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Foglio1" sheetId="1" r:id="rId1"/>
    <sheet name="Foglio2" sheetId="2" r:id="rId2"/>
    <sheet name="Foglio3" sheetId="3" r:id="rId3"/>
  </sheets>
  <calcPr calcId="125725"/>
</workbook>
</file>

<file path=xl/calcChain.xml><?xml version="1.0" encoding="utf-8"?>
<calcChain xmlns="http://schemas.openxmlformats.org/spreadsheetml/2006/main">
  <c r="P544" i="1"/>
  <c r="BU2254"/>
  <c r="BU2253"/>
  <c r="BU2252"/>
  <c r="BU2251"/>
  <c r="BU2250"/>
  <c r="BU2249"/>
  <c r="BU2248"/>
  <c r="BU2247"/>
  <c r="BU2246"/>
  <c r="BU2245"/>
  <c r="BU2244"/>
  <c r="BU2243"/>
  <c r="BU2242"/>
  <c r="BU2241"/>
  <c r="BU2240"/>
  <c r="BU2239"/>
  <c r="BU2238"/>
  <c r="BU2237"/>
  <c r="BU2236"/>
  <c r="BU2235"/>
  <c r="BU2234"/>
  <c r="BU2233"/>
  <c r="BU2232"/>
  <c r="BU2231"/>
  <c r="BU2230"/>
  <c r="BU2229"/>
  <c r="BU2228"/>
  <c r="BU2227"/>
  <c r="BU2226"/>
  <c r="BU2225"/>
  <c r="BU2224"/>
  <c r="BU2223"/>
  <c r="BU2222"/>
  <c r="BU2221"/>
  <c r="BU2220"/>
  <c r="BU2219"/>
  <c r="BU2218"/>
  <c r="BU2217"/>
  <c r="BU2216"/>
  <c r="BU2215"/>
  <c r="BU2214"/>
  <c r="BU2213"/>
  <c r="BU2212"/>
  <c r="BU2211"/>
  <c r="BU2210"/>
  <c r="BU2209"/>
  <c r="BU2208"/>
  <c r="BU2207"/>
  <c r="BU2206"/>
  <c r="BU2205"/>
  <c r="BU2204"/>
  <c r="BU2203"/>
  <c r="BU2202"/>
  <c r="BU2201"/>
  <c r="BU2200"/>
  <c r="BU2199"/>
  <c r="BU2198"/>
  <c r="BU2197"/>
  <c r="BU2196"/>
  <c r="BU2195"/>
  <c r="BU2194"/>
  <c r="BU2193"/>
  <c r="BU2192"/>
  <c r="BU2191"/>
  <c r="BU2190"/>
  <c r="BU2189"/>
  <c r="BU2188"/>
  <c r="BU2187"/>
  <c r="BU2186"/>
  <c r="BU2185"/>
  <c r="BU2184"/>
  <c r="BU2183"/>
  <c r="BU2182"/>
  <c r="BU2181"/>
  <c r="BU2180"/>
  <c r="BU2179"/>
  <c r="BU2178"/>
  <c r="BU2177"/>
  <c r="BU2176"/>
  <c r="BU2175"/>
  <c r="BU2174"/>
  <c r="BU2173"/>
  <c r="BU2172"/>
  <c r="BU2171"/>
  <c r="BU2170"/>
  <c r="BU2169"/>
  <c r="BU2168"/>
  <c r="BU2167"/>
  <c r="BU2166"/>
  <c r="BU2165"/>
  <c r="BU2164"/>
  <c r="BU2163"/>
  <c r="BU2162"/>
  <c r="BU2161"/>
  <c r="BU2160"/>
  <c r="BU2159"/>
  <c r="BU2158"/>
  <c r="BU2157"/>
  <c r="BU2156"/>
  <c r="BU2155"/>
  <c r="BU2154"/>
  <c r="BU2153"/>
  <c r="BU2152"/>
  <c r="BU2151"/>
  <c r="BU2150"/>
  <c r="BU2149"/>
  <c r="BU2148"/>
  <c r="BU2147"/>
  <c r="BU2146"/>
  <c r="BU2145"/>
  <c r="BU2144"/>
  <c r="BU2143"/>
  <c r="BU2142"/>
  <c r="BU2141"/>
  <c r="BU2140"/>
  <c r="BU2139"/>
  <c r="BU2138"/>
  <c r="BU2137"/>
  <c r="BU2136"/>
  <c r="BU2135"/>
  <c r="BU2134"/>
  <c r="BU2133"/>
  <c r="BU2132"/>
  <c r="BU2131"/>
  <c r="BU2130"/>
  <c r="BU2129"/>
  <c r="BU2128"/>
  <c r="BU2127"/>
  <c r="BU2126"/>
  <c r="BU2125"/>
  <c r="BU2124"/>
  <c r="BU2123"/>
  <c r="BU2122"/>
  <c r="BU2121"/>
  <c r="BU2120"/>
  <c r="BU2119"/>
  <c r="BU2118"/>
  <c r="BU2117"/>
  <c r="BU2116"/>
  <c r="BU2115"/>
  <c r="BU2114"/>
  <c r="BU2113"/>
  <c r="BU2112"/>
  <c r="BU2111"/>
  <c r="BU2110"/>
  <c r="BU2109"/>
  <c r="BU2108"/>
  <c r="BU2107"/>
  <c r="BU2106"/>
  <c r="BU2105"/>
  <c r="BU2104"/>
  <c r="BU2103"/>
  <c r="BU2102"/>
  <c r="BU2101"/>
  <c r="BU2100"/>
  <c r="BU2099"/>
  <c r="BU2098"/>
  <c r="BU2097"/>
  <c r="BU2096"/>
  <c r="BU2095"/>
  <c r="BU2094"/>
  <c r="BU2093"/>
  <c r="BU2092"/>
  <c r="BU2091"/>
  <c r="BU2090"/>
  <c r="BU2089"/>
  <c r="BU2088"/>
  <c r="BU2087"/>
  <c r="BU2086"/>
  <c r="BU2085"/>
  <c r="BU2084"/>
  <c r="BU2083"/>
  <c r="BU2082"/>
  <c r="BU2081"/>
  <c r="BU2080"/>
  <c r="BU2079"/>
  <c r="BU2078"/>
  <c r="BU2077"/>
  <c r="BU2076"/>
  <c r="BU2075"/>
  <c r="BU2074"/>
  <c r="BU2073"/>
  <c r="BU2072"/>
  <c r="BU2071"/>
  <c r="BU2070"/>
  <c r="BU2069"/>
  <c r="BU2068"/>
  <c r="BU2067"/>
  <c r="BU2066"/>
  <c r="BU2065"/>
  <c r="BU2064"/>
  <c r="BU2063"/>
  <c r="BU2062"/>
  <c r="BU2061"/>
  <c r="BU2060"/>
  <c r="BU2059"/>
  <c r="BU2058"/>
  <c r="BU2057"/>
  <c r="BU2056"/>
  <c r="BU2055"/>
  <c r="BU2054"/>
  <c r="BU2053"/>
  <c r="BU2052"/>
  <c r="BU2051"/>
  <c r="BU2050"/>
  <c r="BU2049"/>
  <c r="BU2048"/>
  <c r="BU2047"/>
  <c r="BU2046"/>
  <c r="BU2045"/>
  <c r="BU2044"/>
  <c r="BU2043"/>
  <c r="BU2042"/>
  <c r="BU2041"/>
  <c r="BU2040"/>
  <c r="BU2039"/>
  <c r="BU2038"/>
  <c r="BU2037"/>
  <c r="BU2036"/>
  <c r="BU2035"/>
  <c r="BU2034"/>
  <c r="BU2033"/>
  <c r="BU2032"/>
  <c r="BU2031"/>
  <c r="BU2030"/>
  <c r="BU2029"/>
  <c r="BU2028"/>
  <c r="BU2027"/>
  <c r="BU2026"/>
  <c r="BU2025"/>
  <c r="BU2024"/>
  <c r="BU2023"/>
  <c r="BU2022"/>
  <c r="BU2021"/>
  <c r="BU2020"/>
  <c r="BU2019"/>
  <c r="BU2018"/>
  <c r="BU2017"/>
  <c r="BU2016"/>
  <c r="BU2015"/>
  <c r="BU2014"/>
  <c r="BU2013"/>
  <c r="BU2012"/>
  <c r="BU2011"/>
  <c r="BU2010"/>
  <c r="BU2009"/>
  <c r="BU2008"/>
  <c r="BU2007"/>
  <c r="BU2006"/>
  <c r="BU2005"/>
  <c r="BR2164"/>
  <c r="BR2163"/>
  <c r="BR2162"/>
  <c r="BR2161"/>
  <c r="BR2160"/>
  <c r="BR2159"/>
  <c r="BR2158"/>
  <c r="BR2157"/>
  <c r="BR2156"/>
  <c r="BR2155"/>
  <c r="BR2154"/>
  <c r="BR2153"/>
  <c r="BR2152"/>
  <c r="BR2151"/>
  <c r="BR2150"/>
  <c r="BR2149"/>
  <c r="BR2148"/>
  <c r="BR2147"/>
  <c r="BR2146"/>
  <c r="BR2145"/>
  <c r="BR2144"/>
  <c r="BR2143"/>
  <c r="BR2142"/>
  <c r="BR2141"/>
  <c r="BR2140"/>
  <c r="BR2139"/>
  <c r="BR2138"/>
  <c r="BR2137"/>
  <c r="BR2136"/>
  <c r="BR2135"/>
  <c r="BR2134"/>
  <c r="BR2133"/>
  <c r="BR2132"/>
  <c r="BR2131"/>
  <c r="BR2130"/>
  <c r="BR2129"/>
  <c r="BR2128"/>
  <c r="BR2127"/>
  <c r="BR2126"/>
  <c r="BR2125"/>
  <c r="BR2124"/>
  <c r="BR2123"/>
  <c r="BR2122"/>
  <c r="BR2121"/>
  <c r="BR2120"/>
  <c r="BR2119"/>
  <c r="BR2118"/>
  <c r="BR2117"/>
  <c r="BR2116"/>
  <c r="BR2115"/>
  <c r="BR2114"/>
  <c r="BR2113"/>
  <c r="BR2112"/>
  <c r="BR2111"/>
  <c r="BR2110"/>
  <c r="BR2109"/>
  <c r="BR2108"/>
  <c r="BR2107"/>
  <c r="BR2106"/>
  <c r="BR2105"/>
  <c r="BR2104"/>
  <c r="BR2103"/>
  <c r="BR2102"/>
  <c r="BR2101"/>
  <c r="BR2100"/>
  <c r="BR2099"/>
  <c r="BR2098"/>
  <c r="BR2097"/>
  <c r="BR2096"/>
  <c r="BR2095"/>
  <c r="BR2094"/>
  <c r="BR2093"/>
  <c r="BR2092"/>
  <c r="BR2091"/>
  <c r="BR2090"/>
  <c r="BR2089"/>
  <c r="BR2088"/>
  <c r="BR2087"/>
  <c r="BR2086"/>
  <c r="BR2085"/>
  <c r="BR2084"/>
  <c r="BR2083"/>
  <c r="BR2082"/>
  <c r="BR2081"/>
  <c r="BR2080"/>
  <c r="BR2079"/>
  <c r="BR2078"/>
  <c r="BR2077"/>
  <c r="BR2076"/>
  <c r="BR2075"/>
  <c r="BR2074"/>
  <c r="BR2073"/>
  <c r="BR2072"/>
  <c r="BR2071"/>
  <c r="BR2070"/>
  <c r="BR2069"/>
  <c r="BR2068"/>
  <c r="BR2067"/>
  <c r="BR2066"/>
  <c r="BR2065"/>
  <c r="BR2064"/>
  <c r="BR2063"/>
  <c r="BR2062"/>
  <c r="BR2061"/>
  <c r="BR2060"/>
  <c r="BR2059"/>
  <c r="BR2058"/>
  <c r="BR2057"/>
  <c r="BR2056"/>
  <c r="BR2055"/>
  <c r="BR2054"/>
  <c r="BR2053"/>
  <c r="BR2052"/>
  <c r="BR2051"/>
  <c r="BR2050"/>
  <c r="BR2049"/>
  <c r="BR2048"/>
  <c r="BR2047"/>
  <c r="BR2046"/>
  <c r="BR2045"/>
  <c r="BR2044"/>
  <c r="BR2043"/>
  <c r="BR2042"/>
  <c r="BR2041"/>
  <c r="BR2040"/>
  <c r="BR2039"/>
  <c r="BR2038"/>
  <c r="BR2037"/>
  <c r="BR2036"/>
  <c r="BR2035"/>
  <c r="BR2034"/>
  <c r="BR2033"/>
  <c r="BR2032"/>
  <c r="BR2031"/>
  <c r="BR2030"/>
  <c r="BR2029"/>
  <c r="BR2028"/>
  <c r="BR2027"/>
  <c r="BR2026"/>
  <c r="BR2025"/>
  <c r="BR2024"/>
  <c r="BR2023"/>
  <c r="BR2022"/>
  <c r="BR2021"/>
  <c r="BR2020"/>
  <c r="BR2019"/>
  <c r="BR2018"/>
  <c r="BR2017"/>
  <c r="BR2016"/>
  <c r="BR2015"/>
  <c r="BR2014"/>
  <c r="BR2013"/>
  <c r="BR2012"/>
  <c r="BR2011"/>
  <c r="BR2010"/>
  <c r="BR2009"/>
  <c r="BR2008"/>
  <c r="BR2007"/>
  <c r="BR2006"/>
  <c r="BR2005"/>
  <c r="BR2004"/>
  <c r="BR2003"/>
  <c r="BR2002"/>
  <c r="BR2001"/>
  <c r="BR2000"/>
  <c r="BR1999"/>
  <c r="BR1998"/>
  <c r="BR1997"/>
  <c r="BR1996"/>
  <c r="BR1995"/>
  <c r="BR1994"/>
  <c r="BR1993"/>
  <c r="BR1992"/>
  <c r="BR1991"/>
  <c r="BR1990"/>
  <c r="BR1989"/>
  <c r="BR1988"/>
  <c r="BR1987"/>
  <c r="BR1986"/>
  <c r="BR1985"/>
  <c r="BR1984"/>
  <c r="BR1983"/>
  <c r="BR1982"/>
  <c r="BR1981"/>
  <c r="BR1980"/>
  <c r="BR1979"/>
  <c r="BR1978"/>
  <c r="BR1977"/>
  <c r="BR1976"/>
  <c r="BR1975"/>
  <c r="BR1974"/>
  <c r="BR1973"/>
  <c r="BR1972"/>
  <c r="BR1971"/>
  <c r="BR1970"/>
  <c r="BR1969"/>
  <c r="BR1968"/>
  <c r="BR1967"/>
  <c r="BR1966"/>
  <c r="BR1965"/>
  <c r="BR1964"/>
  <c r="BR1963"/>
  <c r="BR1962"/>
  <c r="BR1961"/>
  <c r="BR1960"/>
  <c r="BR1959"/>
  <c r="BR1958"/>
  <c r="BR1957"/>
  <c r="BR1956"/>
  <c r="BR1955"/>
  <c r="BR1954"/>
  <c r="BR1953"/>
  <c r="BR1952"/>
  <c r="BR1951"/>
  <c r="BR1950"/>
  <c r="BR1949"/>
  <c r="BR1948"/>
  <c r="BR1947"/>
  <c r="BR1946"/>
  <c r="BR1945"/>
  <c r="BR1944"/>
  <c r="BR1943"/>
  <c r="BR1942"/>
  <c r="BR1941"/>
  <c r="BR1940"/>
  <c r="BR1939"/>
  <c r="BR1938"/>
  <c r="BR1937"/>
  <c r="BR1936"/>
  <c r="BR1935"/>
  <c r="BR1934"/>
  <c r="BR1933"/>
  <c r="BR1932"/>
  <c r="BR1931"/>
  <c r="BR1930"/>
  <c r="BR1929"/>
  <c r="BR1928"/>
  <c r="BR1927"/>
  <c r="BR1926"/>
  <c r="BR1925"/>
  <c r="BO2074"/>
  <c r="BO2073"/>
  <c r="BO2072"/>
  <c r="BO2071"/>
  <c r="BO2070"/>
  <c r="BO2069"/>
  <c r="BO2068"/>
  <c r="BO2067"/>
  <c r="BO2066"/>
  <c r="BO2065"/>
  <c r="BO2064"/>
  <c r="BO2063"/>
  <c r="BO2062"/>
  <c r="BO2061"/>
  <c r="BO2060"/>
  <c r="BO2059"/>
  <c r="BO2058"/>
  <c r="BO2057"/>
  <c r="BO2056"/>
  <c r="BO2055"/>
  <c r="BO2054"/>
  <c r="BO2053"/>
  <c r="BO2052"/>
  <c r="BO2051"/>
  <c r="BO2050"/>
  <c r="BO2049"/>
  <c r="BO2048"/>
  <c r="BO2047"/>
  <c r="BO2046"/>
  <c r="BO2045"/>
  <c r="BO2044"/>
  <c r="BO2043"/>
  <c r="BO2042"/>
  <c r="BO2041"/>
  <c r="BO2040"/>
  <c r="BO2039"/>
  <c r="BO2038"/>
  <c r="BO2037"/>
  <c r="BO2036"/>
  <c r="BO2035"/>
  <c r="BO2034"/>
  <c r="BO2033"/>
  <c r="BO2032"/>
  <c r="BO2031"/>
  <c r="BO2030"/>
  <c r="BO2029"/>
  <c r="BO2028"/>
  <c r="BO2027"/>
  <c r="BO2026"/>
  <c r="BO2025"/>
  <c r="BO2024"/>
  <c r="BO2023"/>
  <c r="BO2022"/>
  <c r="BO2021"/>
  <c r="BO2020"/>
  <c r="BO2019"/>
  <c r="BO2018"/>
  <c r="BO2017"/>
  <c r="BO2016"/>
  <c r="BO2015"/>
  <c r="BO2014"/>
  <c r="BO2013"/>
  <c r="BO2012"/>
  <c r="BO2011"/>
  <c r="BO2010"/>
  <c r="BO2009"/>
  <c r="BO2008"/>
  <c r="BO2007"/>
  <c r="BO2006"/>
  <c r="BO2005"/>
  <c r="BO2004"/>
  <c r="BO2003"/>
  <c r="BO2002"/>
  <c r="BO2001"/>
  <c r="BO2000"/>
  <c r="BO1999"/>
  <c r="BO1998"/>
  <c r="BO1997"/>
  <c r="BO1996"/>
  <c r="BO1995"/>
  <c r="BO1994"/>
  <c r="BO1993"/>
  <c r="BO1992"/>
  <c r="BO1991"/>
  <c r="BO1990"/>
  <c r="BO1989"/>
  <c r="BO1988"/>
  <c r="BO1987"/>
  <c r="BO1986"/>
  <c r="BO1985"/>
  <c r="BO1984"/>
  <c r="BO1983"/>
  <c r="BO1982"/>
  <c r="BO1981"/>
  <c r="BO1980"/>
  <c r="BO1979"/>
  <c r="BO1978"/>
  <c r="BO1977"/>
  <c r="BO1976"/>
  <c r="BO1975"/>
  <c r="BO1974"/>
  <c r="BO1973"/>
  <c r="BO1972"/>
  <c r="BO1971"/>
  <c r="BO1970"/>
  <c r="BO1969"/>
  <c r="BO1968"/>
  <c r="BO1967"/>
  <c r="BO1966"/>
  <c r="BO1965"/>
  <c r="BO1964"/>
  <c r="BO1963"/>
  <c r="BO1962"/>
  <c r="BO1961"/>
  <c r="BO1960"/>
  <c r="BO1959"/>
  <c r="BO1958"/>
  <c r="BO1957"/>
  <c r="BO1956"/>
  <c r="BO1955"/>
  <c r="BO1954"/>
  <c r="BO1953"/>
  <c r="BO1952"/>
  <c r="BO1951"/>
  <c r="BO1950"/>
  <c r="BO1949"/>
  <c r="BO1948"/>
  <c r="BO1947"/>
  <c r="BO1946"/>
  <c r="BO1945"/>
  <c r="BO1944"/>
  <c r="BO1943"/>
  <c r="BO1942"/>
  <c r="BO1941"/>
  <c r="BO1940"/>
  <c r="BO1939"/>
  <c r="BO1938"/>
  <c r="BO1937"/>
  <c r="BO1936"/>
  <c r="BO1935"/>
  <c r="BO1934"/>
  <c r="BO1933"/>
  <c r="BO1932"/>
  <c r="BO1931"/>
  <c r="BO1930"/>
  <c r="BO1929"/>
  <c r="BO1928"/>
  <c r="BO1927"/>
  <c r="BO1926"/>
  <c r="BO1925"/>
  <c r="BO1924"/>
  <c r="BO1923"/>
  <c r="BO1922"/>
  <c r="BO1921"/>
  <c r="BO1920"/>
  <c r="BO1919"/>
  <c r="BO1918"/>
  <c r="BO1917"/>
  <c r="BO1916"/>
  <c r="BO1915"/>
  <c r="BO1914"/>
  <c r="BO1913"/>
  <c r="BO1912"/>
  <c r="BO1911"/>
  <c r="BO1910"/>
  <c r="BO1909"/>
  <c r="BO1908"/>
  <c r="BO1907"/>
  <c r="BO1906"/>
  <c r="BO1905"/>
  <c r="BO1904"/>
  <c r="BO1903"/>
  <c r="BO1902"/>
  <c r="BO1901"/>
  <c r="BO1900"/>
  <c r="BO1899"/>
  <c r="BO1898"/>
  <c r="BO1897"/>
  <c r="BO1896"/>
  <c r="BO1895"/>
  <c r="BO1894"/>
  <c r="BO1893"/>
  <c r="BO1892"/>
  <c r="BO1891"/>
  <c r="BO1890"/>
  <c r="BO1889"/>
  <c r="BO1888"/>
  <c r="BO1887"/>
  <c r="BO1886"/>
  <c r="BO1885"/>
  <c r="BO1884"/>
  <c r="BO1883"/>
  <c r="BO1882"/>
  <c r="BO1881"/>
  <c r="BO1880"/>
  <c r="BO1879"/>
  <c r="BO1878"/>
  <c r="BO1877"/>
  <c r="BO1876"/>
  <c r="BO1875"/>
  <c r="BO1874"/>
  <c r="BO1873"/>
  <c r="BO1872"/>
  <c r="BO1871"/>
  <c r="BO1870"/>
  <c r="BO1869"/>
  <c r="BO1868"/>
  <c r="BO1867"/>
  <c r="BO1866"/>
  <c r="BO1865"/>
  <c r="BO1864"/>
  <c r="BO1863"/>
  <c r="BO1862"/>
  <c r="BO1861"/>
  <c r="BO1860"/>
  <c r="BO1859"/>
  <c r="BO1858"/>
  <c r="BO1857"/>
  <c r="BO1856"/>
  <c r="BO1855"/>
  <c r="BO1854"/>
  <c r="BO1853"/>
  <c r="BO1852"/>
  <c r="BO1851"/>
  <c r="BO1850"/>
  <c r="BO1849"/>
  <c r="BO1848"/>
  <c r="BO1847"/>
  <c r="BO1846"/>
  <c r="BO1845"/>
  <c r="BL1984"/>
  <c r="BL1983"/>
  <c r="BL1982"/>
  <c r="BL1981"/>
  <c r="BL1980"/>
  <c r="BL1979"/>
  <c r="BL1978"/>
  <c r="BL1977"/>
  <c r="BL1976"/>
  <c r="BL1975"/>
  <c r="BL1974"/>
  <c r="BL1973"/>
  <c r="BL1972"/>
  <c r="BL1971"/>
  <c r="BL1970"/>
  <c r="BL1969"/>
  <c r="BL1968"/>
  <c r="BL1967"/>
  <c r="BL1966"/>
  <c r="BL1965"/>
  <c r="BL1964"/>
  <c r="BL1963"/>
  <c r="BL1962"/>
  <c r="BL1961"/>
  <c r="BL1960"/>
  <c r="BL1959"/>
  <c r="BL1958"/>
  <c r="BL1957"/>
  <c r="BL1956"/>
  <c r="BL1955"/>
  <c r="BL1954"/>
  <c r="BL1953"/>
  <c r="BL1952"/>
  <c r="BL1951"/>
  <c r="BL1950"/>
  <c r="BL1949"/>
  <c r="BL1948"/>
  <c r="BL1947"/>
  <c r="BL1946"/>
  <c r="BL1945"/>
  <c r="BL1944"/>
  <c r="BL1943"/>
  <c r="BL1942"/>
  <c r="BL1941"/>
  <c r="BL1940"/>
  <c r="BL1939"/>
  <c r="BL1938"/>
  <c r="BL1937"/>
  <c r="BL1936"/>
  <c r="BL1935"/>
  <c r="BL1934"/>
  <c r="BL1933"/>
  <c r="BL1932"/>
  <c r="BL1931"/>
  <c r="BL1930"/>
  <c r="BL1929"/>
  <c r="BL1928"/>
  <c r="BL1927"/>
  <c r="BL1926"/>
  <c r="BL1925"/>
  <c r="BL1924"/>
  <c r="BL1923"/>
  <c r="BL1922"/>
  <c r="BL1921"/>
  <c r="BL1920"/>
  <c r="BL1919"/>
  <c r="BL1918"/>
  <c r="BL1917"/>
  <c r="BL1916"/>
  <c r="BL1915"/>
  <c r="BL1914"/>
  <c r="BL1913"/>
  <c r="BL1912"/>
  <c r="BL1911"/>
  <c r="BL1910"/>
  <c r="BL1909"/>
  <c r="BL1908"/>
  <c r="BL1907"/>
  <c r="BL1906"/>
  <c r="BL1905"/>
  <c r="BL1904"/>
  <c r="BL1903"/>
  <c r="BL1902"/>
  <c r="BL1901"/>
  <c r="BL1900"/>
  <c r="BL1899"/>
  <c r="BL1898"/>
  <c r="BL1897"/>
  <c r="BL1896"/>
  <c r="BL1895"/>
  <c r="BL1894"/>
  <c r="BL1893"/>
  <c r="BL1892"/>
  <c r="BL1891"/>
  <c r="BL1890"/>
  <c r="BL1889"/>
  <c r="BL1888"/>
  <c r="BL1887"/>
  <c r="BL1886"/>
  <c r="BL1885"/>
  <c r="BL1884"/>
  <c r="BL1883"/>
  <c r="BL1882"/>
  <c r="BL1881"/>
  <c r="BL1880"/>
  <c r="BL1879"/>
  <c r="BL1878"/>
  <c r="BL1877"/>
  <c r="BL1876"/>
  <c r="BL1875"/>
  <c r="BL1874"/>
  <c r="BL1873"/>
  <c r="BL1872"/>
  <c r="BL1871"/>
  <c r="BL1870"/>
  <c r="BL1869"/>
  <c r="BL1868"/>
  <c r="BL1867"/>
  <c r="BL1866"/>
  <c r="BL1865"/>
  <c r="BL1864"/>
  <c r="BL1863"/>
  <c r="BL1862"/>
  <c r="BL1861"/>
  <c r="BL1860"/>
  <c r="BL1859"/>
  <c r="BL1858"/>
  <c r="BL1857"/>
  <c r="BL1856"/>
  <c r="BL1855"/>
  <c r="BL1854"/>
  <c r="BL1853"/>
  <c r="BL1852"/>
  <c r="BL1851"/>
  <c r="BL1850"/>
  <c r="BL1849"/>
  <c r="BL1848"/>
  <c r="BL1847"/>
  <c r="BL1846"/>
  <c r="BL1845"/>
  <c r="BL1844"/>
  <c r="BL1843"/>
  <c r="BL1842"/>
  <c r="BL1841"/>
  <c r="BL1840"/>
  <c r="BL1839"/>
  <c r="BL1838"/>
  <c r="BL1837"/>
  <c r="BL1836"/>
  <c r="BL1835"/>
  <c r="BL1834"/>
  <c r="BL1833"/>
  <c r="BL1832"/>
  <c r="BL1831"/>
  <c r="BL1830"/>
  <c r="BL1829"/>
  <c r="BL1828"/>
  <c r="BL1827"/>
  <c r="BL1826"/>
  <c r="BL1825"/>
  <c r="BL1824"/>
  <c r="BL1823"/>
  <c r="BL1822"/>
  <c r="BL1821"/>
  <c r="BL1820"/>
  <c r="BL1819"/>
  <c r="BL1818"/>
  <c r="BL1817"/>
  <c r="BL1816"/>
  <c r="BL1815"/>
  <c r="BL1814"/>
  <c r="BL1813"/>
  <c r="BL1812"/>
  <c r="BL1811"/>
  <c r="BL1810"/>
  <c r="BL1809"/>
  <c r="BL1808"/>
  <c r="BL1807"/>
  <c r="BL1806"/>
  <c r="BL1805"/>
  <c r="BL1804"/>
  <c r="BL1803"/>
  <c r="BL1802"/>
  <c r="BL1801"/>
  <c r="BL1800"/>
  <c r="BL1799"/>
  <c r="BL1798"/>
  <c r="BL1797"/>
  <c r="BL1796"/>
  <c r="BL1795"/>
  <c r="BL1794"/>
  <c r="BL1793"/>
  <c r="BL1792"/>
  <c r="BL1791"/>
  <c r="BL1790"/>
  <c r="BL1789"/>
  <c r="BL1788"/>
  <c r="BL1787"/>
  <c r="BL1786"/>
  <c r="BL1785"/>
  <c r="BL1784"/>
  <c r="BL1783"/>
  <c r="BL1782"/>
  <c r="BL1781"/>
  <c r="BL1780"/>
  <c r="BL1779"/>
  <c r="BL1778"/>
  <c r="BL1777"/>
  <c r="BL1776"/>
  <c r="BL1775"/>
  <c r="BL1774"/>
  <c r="BL1773"/>
  <c r="BL1772"/>
  <c r="BL1771"/>
  <c r="BL1770"/>
  <c r="BL1769"/>
  <c r="BL1768"/>
  <c r="BL1767"/>
  <c r="BL1766"/>
  <c r="BL1765"/>
  <c r="BI1894"/>
  <c r="BI1893"/>
  <c r="BI1892"/>
  <c r="BI1891"/>
  <c r="BI1890"/>
  <c r="BI1889"/>
  <c r="BI1888"/>
  <c r="BI1887"/>
  <c r="BI1886"/>
  <c r="BI1885"/>
  <c r="BI1884"/>
  <c r="BI1883"/>
  <c r="BI1882"/>
  <c r="BI1881"/>
  <c r="BI1880"/>
  <c r="BI1879"/>
  <c r="BI1878"/>
  <c r="BI1877"/>
  <c r="BI1876"/>
  <c r="BI1875"/>
  <c r="BI1874"/>
  <c r="BI1873"/>
  <c r="BI1872"/>
  <c r="BI1871"/>
  <c r="BI1870"/>
  <c r="BI1869"/>
  <c r="BI1868"/>
  <c r="BI1867"/>
  <c r="BI1866"/>
  <c r="BI1865"/>
  <c r="BI1864"/>
  <c r="BI1863"/>
  <c r="BI1862"/>
  <c r="BI1861"/>
  <c r="BI1860"/>
  <c r="BI1859"/>
  <c r="BI1858"/>
  <c r="BI1857"/>
  <c r="BI1856"/>
  <c r="BI1855"/>
  <c r="BI1854"/>
  <c r="BI1853"/>
  <c r="BI1852"/>
  <c r="BI1851"/>
  <c r="BI1850"/>
  <c r="BI1849"/>
  <c r="BI1848"/>
  <c r="BI1847"/>
  <c r="BI1846"/>
  <c r="BI1845"/>
  <c r="BI1844"/>
  <c r="BI1843"/>
  <c r="BI1842"/>
  <c r="BI1841"/>
  <c r="BI1840"/>
  <c r="BI1839"/>
  <c r="BI1838"/>
  <c r="BI1837"/>
  <c r="BI1836"/>
  <c r="BI1835"/>
  <c r="BI1834"/>
  <c r="BI1833"/>
  <c r="BI1832"/>
  <c r="BI1831"/>
  <c r="BI1830"/>
  <c r="BI1829"/>
  <c r="BI1828"/>
  <c r="BI1827"/>
  <c r="BI1826"/>
  <c r="BI1825"/>
  <c r="BI1824"/>
  <c r="BI1823"/>
  <c r="BI1822"/>
  <c r="BI1821"/>
  <c r="BI1820"/>
  <c r="BI1819"/>
  <c r="BI1818"/>
  <c r="BI1817"/>
  <c r="BI1816"/>
  <c r="BI1815"/>
  <c r="BI1814"/>
  <c r="BI1813"/>
  <c r="BI1812"/>
  <c r="BI1811"/>
  <c r="BI1810"/>
  <c r="BI1809"/>
  <c r="BI1808"/>
  <c r="BI1807"/>
  <c r="BI1806"/>
  <c r="BI1805"/>
  <c r="BI1804"/>
  <c r="BI1803"/>
  <c r="BI1802"/>
  <c r="BI1801"/>
  <c r="BI1800"/>
  <c r="BI1799"/>
  <c r="BI1798"/>
  <c r="BI1797"/>
  <c r="BI1796"/>
  <c r="BI1795"/>
  <c r="BI1794"/>
  <c r="BI1793"/>
  <c r="BI1792"/>
  <c r="BI1791"/>
  <c r="BI1790"/>
  <c r="BI1789"/>
  <c r="BI1788"/>
  <c r="BI1787"/>
  <c r="BI1786"/>
  <c r="BI1785"/>
  <c r="BI1784"/>
  <c r="BI1783"/>
  <c r="BI1782"/>
  <c r="BI1781"/>
  <c r="BI1780"/>
  <c r="BI1779"/>
  <c r="BI1778"/>
  <c r="BI1777"/>
  <c r="BI1776"/>
  <c r="BI1775"/>
  <c r="BI1774"/>
  <c r="BI1773"/>
  <c r="BI1772"/>
  <c r="BI1771"/>
  <c r="BI1770"/>
  <c r="BI1769"/>
  <c r="BI1768"/>
  <c r="BI1767"/>
  <c r="BI1766"/>
  <c r="BI1765"/>
  <c r="BI1764"/>
  <c r="BI1763"/>
  <c r="BI1762"/>
  <c r="BI1761"/>
  <c r="BI1760"/>
  <c r="BI1759"/>
  <c r="BI1758"/>
  <c r="BI1757"/>
  <c r="BI1756"/>
  <c r="BI1755"/>
  <c r="BI1754"/>
  <c r="BI1753"/>
  <c r="BI1752"/>
  <c r="BI1751"/>
  <c r="BI1750"/>
  <c r="BI1749"/>
  <c r="BI1748"/>
  <c r="BI1747"/>
  <c r="BI1746"/>
  <c r="BI1745"/>
  <c r="BI1744"/>
  <c r="BI1743"/>
  <c r="BI1742"/>
  <c r="BI1741"/>
  <c r="BI1740"/>
  <c r="BI1739"/>
  <c r="BI1738"/>
  <c r="BI1737"/>
  <c r="BI1736"/>
  <c r="BI1735"/>
  <c r="BI1734"/>
  <c r="BI1733"/>
  <c r="BI1732"/>
  <c r="BI1731"/>
  <c r="BI1730"/>
  <c r="BI1729"/>
  <c r="BI1728"/>
  <c r="BI1727"/>
  <c r="BI1726"/>
  <c r="BI1725"/>
  <c r="BI1724"/>
  <c r="BI1723"/>
  <c r="BI1722"/>
  <c r="BI1721"/>
  <c r="BI1720"/>
  <c r="BI1719"/>
  <c r="BI1718"/>
  <c r="BI1717"/>
  <c r="BI1716"/>
  <c r="BI1715"/>
  <c r="BI1714"/>
  <c r="BI1713"/>
  <c r="BI1712"/>
  <c r="BI1711"/>
  <c r="BI1710"/>
  <c r="BI1709"/>
  <c r="BI1708"/>
  <c r="BI1707"/>
  <c r="BI1706"/>
  <c r="BI1705"/>
  <c r="BI1704"/>
  <c r="BI1703"/>
  <c r="BI1702"/>
  <c r="BI1701"/>
  <c r="BI1700"/>
  <c r="BI1699"/>
  <c r="BI1698"/>
  <c r="BI1697"/>
  <c r="BI1696"/>
  <c r="BI1695"/>
  <c r="BI1694"/>
  <c r="BI1693"/>
  <c r="BI1692"/>
  <c r="BI1691"/>
  <c r="BI1690"/>
  <c r="BI1689"/>
  <c r="BI1688"/>
  <c r="BI1687"/>
  <c r="BI1686"/>
  <c r="BI1685"/>
  <c r="BF1804"/>
  <c r="BF1803"/>
  <c r="BF1802"/>
  <c r="BF1801"/>
  <c r="BF1800"/>
  <c r="BF1799"/>
  <c r="BF1798"/>
  <c r="BF1797"/>
  <c r="BF1796"/>
  <c r="BF1795"/>
  <c r="BF1794"/>
  <c r="BF1793"/>
  <c r="BF1792"/>
  <c r="BF1791"/>
  <c r="BF1790"/>
  <c r="BF1789"/>
  <c r="BF1788"/>
  <c r="BF1787"/>
  <c r="BF1786"/>
  <c r="BF1785"/>
  <c r="BF1784"/>
  <c r="BF1783"/>
  <c r="BF1782"/>
  <c r="BF1781"/>
  <c r="BF1780"/>
  <c r="BF1779"/>
  <c r="BF1778"/>
  <c r="BF1777"/>
  <c r="BF1776"/>
  <c r="BF1775"/>
  <c r="BF1774"/>
  <c r="BF1773"/>
  <c r="BF1772"/>
  <c r="BF1771"/>
  <c r="BF1770"/>
  <c r="BF1769"/>
  <c r="BF1768"/>
  <c r="BF1767"/>
  <c r="BF1766"/>
  <c r="BF1765"/>
  <c r="BF1764"/>
  <c r="BF1763"/>
  <c r="BF1762"/>
  <c r="BF1761"/>
  <c r="BF1760"/>
  <c r="BF1759"/>
  <c r="BF1758"/>
  <c r="BF1757"/>
  <c r="BF1756"/>
  <c r="BF1755"/>
  <c r="BF1754"/>
  <c r="BF1753"/>
  <c r="BF1752"/>
  <c r="BF1751"/>
  <c r="BF1750"/>
  <c r="BF1749"/>
  <c r="BF1748"/>
  <c r="BF1747"/>
  <c r="BF1746"/>
  <c r="BF1745"/>
  <c r="BF1744"/>
  <c r="BF1743"/>
  <c r="BF1742"/>
  <c r="BF1741"/>
  <c r="BF1740"/>
  <c r="BF1739"/>
  <c r="BF1738"/>
  <c r="BF1737"/>
  <c r="BF1736"/>
  <c r="BF1735"/>
  <c r="BF1734"/>
  <c r="BF1733"/>
  <c r="BF1732"/>
  <c r="BF1731"/>
  <c r="BF1730"/>
  <c r="BF1729"/>
  <c r="BF1728"/>
  <c r="BF1727"/>
  <c r="BF1726"/>
  <c r="BF1725"/>
  <c r="BF1724"/>
  <c r="BF1723"/>
  <c r="BF1722"/>
  <c r="BF1721"/>
  <c r="BF1720"/>
  <c r="BF1719"/>
  <c r="BF1718"/>
  <c r="BF1717"/>
  <c r="BF1716"/>
  <c r="BF1715"/>
  <c r="BF1714"/>
  <c r="BF1713"/>
  <c r="BF1712"/>
  <c r="BF1711"/>
  <c r="BF1710"/>
  <c r="BF1709"/>
  <c r="BF1708"/>
  <c r="BF1707"/>
  <c r="BF1706"/>
  <c r="BF1705"/>
  <c r="BF1704"/>
  <c r="BF1703"/>
  <c r="BF1702"/>
  <c r="BF1701"/>
  <c r="BF1700"/>
  <c r="BF1699"/>
  <c r="BF1698"/>
  <c r="BF1697"/>
  <c r="BF1696"/>
  <c r="BF1695"/>
  <c r="BF1694"/>
  <c r="BF1693"/>
  <c r="BF1692"/>
  <c r="BF1691"/>
  <c r="BF1690"/>
  <c r="BF1689"/>
  <c r="BF1688"/>
  <c r="BF1687"/>
  <c r="BF1686"/>
  <c r="BF1685"/>
  <c r="BF1684"/>
  <c r="BF1683"/>
  <c r="BF1682"/>
  <c r="BF1681"/>
  <c r="BF1680"/>
  <c r="BF1679"/>
  <c r="BF1678"/>
  <c r="BF1677"/>
  <c r="BF1676"/>
  <c r="BF1675"/>
  <c r="BF1674"/>
  <c r="BF1673"/>
  <c r="BF1672"/>
  <c r="BF1671"/>
  <c r="BF1670"/>
  <c r="BF1669"/>
  <c r="BF1668"/>
  <c r="BF1667"/>
  <c r="BF1666"/>
  <c r="BF1665"/>
  <c r="BF1664"/>
  <c r="BF1663"/>
  <c r="BF1662"/>
  <c r="BF1661"/>
  <c r="BF1660"/>
  <c r="BF1659"/>
  <c r="BF1658"/>
  <c r="BF1657"/>
  <c r="BF1656"/>
  <c r="BF1655"/>
  <c r="BF1654"/>
  <c r="BF1653"/>
  <c r="BF1652"/>
  <c r="BF1651"/>
  <c r="BF1650"/>
  <c r="BF1649"/>
  <c r="BF1648"/>
  <c r="BF1647"/>
  <c r="BF1646"/>
  <c r="BF1645"/>
  <c r="BF1644"/>
  <c r="BF1643"/>
  <c r="BF1642"/>
  <c r="BF1641"/>
  <c r="BF1640"/>
  <c r="BF1639"/>
  <c r="BF1638"/>
  <c r="BF1637"/>
  <c r="BF1636"/>
  <c r="BF1635"/>
  <c r="BF1634"/>
  <c r="BF1633"/>
  <c r="BF1632"/>
  <c r="BF1631"/>
  <c r="BF1630"/>
  <c r="BF1629"/>
  <c r="BF1628"/>
  <c r="BF1627"/>
  <c r="BF1626"/>
  <c r="BF1625"/>
  <c r="BF1624"/>
  <c r="BF1623"/>
  <c r="BF1622"/>
  <c r="BF1621"/>
  <c r="BF1620"/>
  <c r="BF1619"/>
  <c r="BF1618"/>
  <c r="BF1617"/>
  <c r="BF1616"/>
  <c r="BF1615"/>
  <c r="BF1614"/>
  <c r="BF1613"/>
  <c r="BF1612"/>
  <c r="BF1611"/>
  <c r="BF1610"/>
  <c r="BF1609"/>
  <c r="BF1608"/>
  <c r="BF1607"/>
  <c r="BF1606"/>
  <c r="BF1605"/>
  <c r="BC1714"/>
  <c r="BC1713"/>
  <c r="BC1712"/>
  <c r="BC1711"/>
  <c r="BC1710"/>
  <c r="BC1709"/>
  <c r="BC1708"/>
  <c r="BC1707"/>
  <c r="BC1706"/>
  <c r="BC1705"/>
  <c r="BC1704"/>
  <c r="BC1703"/>
  <c r="BC1702"/>
  <c r="BC1701"/>
  <c r="BC1700"/>
  <c r="BC1699"/>
  <c r="BC1698"/>
  <c r="BC1697"/>
  <c r="BC1696"/>
  <c r="BC1695"/>
  <c r="BC1694"/>
  <c r="BC1693"/>
  <c r="BC1692"/>
  <c r="BC1691"/>
  <c r="BC1690"/>
  <c r="BC1689"/>
  <c r="BC1688"/>
  <c r="BC1687"/>
  <c r="BC1686"/>
  <c r="BC1685"/>
  <c r="BC1684"/>
  <c r="BC1683"/>
  <c r="BC1682"/>
  <c r="BC1681"/>
  <c r="BC1680"/>
  <c r="BC1679"/>
  <c r="BC1678"/>
  <c r="BC1677"/>
  <c r="BC1676"/>
  <c r="BC1675"/>
  <c r="BC1674"/>
  <c r="BC1673"/>
  <c r="BC1672"/>
  <c r="BC1671"/>
  <c r="BC1670"/>
  <c r="BC1669"/>
  <c r="BC1668"/>
  <c r="BC1667"/>
  <c r="BC1666"/>
  <c r="BC1665"/>
  <c r="BC1664"/>
  <c r="BC1663"/>
  <c r="BC1662"/>
  <c r="BC1661"/>
  <c r="BC1660"/>
  <c r="BC1659"/>
  <c r="BC1658"/>
  <c r="BC1657"/>
  <c r="BC1656"/>
  <c r="BC1655"/>
  <c r="BC1654"/>
  <c r="BC1653"/>
  <c r="BC1652"/>
  <c r="BC1651"/>
  <c r="BC1650"/>
  <c r="BC1649"/>
  <c r="BC1648"/>
  <c r="BC1647"/>
  <c r="BC1646"/>
  <c r="BC1645"/>
  <c r="BC1644"/>
  <c r="BC1643"/>
  <c r="BC1642"/>
  <c r="BC1641"/>
  <c r="BC1640"/>
  <c r="BC1639"/>
  <c r="BC1638"/>
  <c r="BC1637"/>
  <c r="BC1636"/>
  <c r="BC1635"/>
  <c r="BC1634"/>
  <c r="BC1633"/>
  <c r="BC1632"/>
  <c r="BC1631"/>
  <c r="BC1630"/>
  <c r="BC1629"/>
  <c r="BC1628"/>
  <c r="BC1627"/>
  <c r="BC1626"/>
  <c r="BC1625"/>
  <c r="BC1624"/>
  <c r="BC1623"/>
  <c r="BC1622"/>
  <c r="BC1621"/>
  <c r="BC1620"/>
  <c r="BC1619"/>
  <c r="BC1618"/>
  <c r="BC1617"/>
  <c r="BC1616"/>
  <c r="BC1615"/>
  <c r="BC1614"/>
  <c r="BC1613"/>
  <c r="BC1612"/>
  <c r="BC1611"/>
  <c r="BC1610"/>
  <c r="BC1609"/>
  <c r="BC1608"/>
  <c r="BC1607"/>
  <c r="BC1606"/>
  <c r="BC1605"/>
  <c r="BC1604"/>
  <c r="BC1603"/>
  <c r="BC1602"/>
  <c r="BC1601"/>
  <c r="BC1600"/>
  <c r="BC1599"/>
  <c r="BC1598"/>
  <c r="BC1597"/>
  <c r="BC1596"/>
  <c r="BC1595"/>
  <c r="BC1594"/>
  <c r="BC1593"/>
  <c r="BC1592"/>
  <c r="BC1591"/>
  <c r="BC1590"/>
  <c r="BC1589"/>
  <c r="BC1588"/>
  <c r="BC1587"/>
  <c r="BC1586"/>
  <c r="BC1585"/>
  <c r="BC1584"/>
  <c r="BC1583"/>
  <c r="BC1582"/>
  <c r="BC1581"/>
  <c r="BC1580"/>
  <c r="BC1579"/>
  <c r="BC1578"/>
  <c r="BC1577"/>
  <c r="BC1576"/>
  <c r="BC1575"/>
  <c r="BC1574"/>
  <c r="BC1573"/>
  <c r="BC1572"/>
  <c r="BC1571"/>
  <c r="BC1570"/>
  <c r="BC1569"/>
  <c r="BC1568"/>
  <c r="BC1567"/>
  <c r="BC1566"/>
  <c r="BC1565"/>
  <c r="BC1564"/>
  <c r="BC1563"/>
  <c r="BC1562"/>
  <c r="BC1561"/>
  <c r="BC1560"/>
  <c r="BC1559"/>
  <c r="BC1558"/>
  <c r="BC1557"/>
  <c r="BC1556"/>
  <c r="BC1555"/>
  <c r="BC1554"/>
  <c r="BC1553"/>
  <c r="BC1552"/>
  <c r="BC1551"/>
  <c r="BC1550"/>
  <c r="BC1549"/>
  <c r="BC1548"/>
  <c r="BC1547"/>
  <c r="BC1546"/>
  <c r="BC1545"/>
  <c r="BC1544"/>
  <c r="BC1543"/>
  <c r="BC1542"/>
  <c r="BC1541"/>
  <c r="BC1540"/>
  <c r="BC1539"/>
  <c r="BC1538"/>
  <c r="BC1537"/>
  <c r="BC1536"/>
  <c r="BC1535"/>
  <c r="BC1534"/>
  <c r="BC1533"/>
  <c r="BC1532"/>
  <c r="BC1531"/>
  <c r="BC1530"/>
  <c r="BC1529"/>
  <c r="BC1528"/>
  <c r="BC1527"/>
  <c r="BC1526"/>
  <c r="BC1525"/>
  <c r="AZ1624"/>
  <c r="AZ1623"/>
  <c r="AZ1622"/>
  <c r="AZ1621"/>
  <c r="AZ1620"/>
  <c r="AZ1619"/>
  <c r="AZ1618"/>
  <c r="AZ1617"/>
  <c r="AZ1616"/>
  <c r="AZ1615"/>
  <c r="AZ1614"/>
  <c r="AZ1613"/>
  <c r="AZ1612"/>
  <c r="AZ1611"/>
  <c r="AZ1610"/>
  <c r="AZ1609"/>
  <c r="AZ1608"/>
  <c r="AZ1607"/>
  <c r="AZ1606"/>
  <c r="AZ1605"/>
  <c r="AZ1604"/>
  <c r="AZ1603"/>
  <c r="AZ1602"/>
  <c r="AZ1601"/>
  <c r="AZ1600"/>
  <c r="AZ1599"/>
  <c r="AZ1598"/>
  <c r="AZ1597"/>
  <c r="AZ1596"/>
  <c r="AZ1595"/>
  <c r="AZ1594"/>
  <c r="AZ1593"/>
  <c r="AZ1592"/>
  <c r="AZ1591"/>
  <c r="AZ1590"/>
  <c r="AZ1589"/>
  <c r="AZ1588"/>
  <c r="AZ1587"/>
  <c r="AZ1586"/>
  <c r="AZ1585"/>
  <c r="AZ1584"/>
  <c r="AZ1583"/>
  <c r="AZ1582"/>
  <c r="AZ1581"/>
  <c r="AZ1580"/>
  <c r="AZ1579"/>
  <c r="AZ1578"/>
  <c r="AZ1577"/>
  <c r="AZ1576"/>
  <c r="AZ1575"/>
  <c r="AZ1574"/>
  <c r="AZ1573"/>
  <c r="AZ1572"/>
  <c r="AZ1571"/>
  <c r="AZ1570"/>
  <c r="AZ1569"/>
  <c r="AZ1568"/>
  <c r="AZ1567"/>
  <c r="AZ1566"/>
  <c r="AZ1565"/>
  <c r="AZ1564"/>
  <c r="AZ1563"/>
  <c r="AZ1562"/>
  <c r="AZ1561"/>
  <c r="AZ1560"/>
  <c r="AZ1559"/>
  <c r="AZ1558"/>
  <c r="AZ1557"/>
  <c r="AZ1556"/>
  <c r="AZ1555"/>
  <c r="AZ1554"/>
  <c r="AZ1553"/>
  <c r="AZ1552"/>
  <c r="AZ1551"/>
  <c r="AZ1550"/>
  <c r="AZ1549"/>
  <c r="AZ1548"/>
  <c r="AZ1547"/>
  <c r="AZ1546"/>
  <c r="AZ1545"/>
  <c r="AZ1544"/>
  <c r="AZ1543"/>
  <c r="AZ1542"/>
  <c r="AZ1541"/>
  <c r="AZ1540"/>
  <c r="AZ1539"/>
  <c r="AZ1538"/>
  <c r="AZ1537"/>
  <c r="AZ1536"/>
  <c r="AZ1535"/>
  <c r="AZ1534"/>
  <c r="AZ1533"/>
  <c r="AZ1532"/>
  <c r="AZ1531"/>
  <c r="AZ1530"/>
  <c r="AZ1529"/>
  <c r="AZ1528"/>
  <c r="AZ1527"/>
  <c r="AZ1526"/>
  <c r="AZ1525"/>
  <c r="AZ1524"/>
  <c r="AZ1523"/>
  <c r="AZ1522"/>
  <c r="AZ1521"/>
  <c r="AZ1520"/>
  <c r="AZ1519"/>
  <c r="AZ1518"/>
  <c r="AZ1517"/>
  <c r="AZ1516"/>
  <c r="AZ1515"/>
  <c r="AZ1514"/>
  <c r="AZ1513"/>
  <c r="AZ1512"/>
  <c r="AZ1511"/>
  <c r="AZ1510"/>
  <c r="AZ1509"/>
  <c r="AZ1508"/>
  <c r="AZ1507"/>
  <c r="AZ1506"/>
  <c r="AZ1505"/>
  <c r="AZ1504"/>
  <c r="AZ1503"/>
  <c r="AZ1502"/>
  <c r="AZ1501"/>
  <c r="AZ1500"/>
  <c r="AZ1499"/>
  <c r="AZ1498"/>
  <c r="AZ1497"/>
  <c r="AZ1496"/>
  <c r="AZ1495"/>
  <c r="AZ1494"/>
  <c r="AZ1493"/>
  <c r="AZ1492"/>
  <c r="AZ1491"/>
  <c r="AZ1490"/>
  <c r="AZ1489"/>
  <c r="AZ1488"/>
  <c r="AZ1487"/>
  <c r="AZ1486"/>
  <c r="AZ1485"/>
  <c r="AZ1484"/>
  <c r="AZ1483"/>
  <c r="AZ1482"/>
  <c r="AZ1481"/>
  <c r="AZ1480"/>
  <c r="AZ1479"/>
  <c r="AZ1478"/>
  <c r="AZ1477"/>
  <c r="AZ1476"/>
  <c r="AZ1475"/>
  <c r="AZ1474"/>
  <c r="AZ1473"/>
  <c r="AZ1472"/>
  <c r="AZ1471"/>
  <c r="AZ1470"/>
  <c r="AZ1469"/>
  <c r="AZ1468"/>
  <c r="AZ1467"/>
  <c r="AZ1466"/>
  <c r="AZ1465"/>
  <c r="AZ1464"/>
  <c r="AZ1463"/>
  <c r="AZ1462"/>
  <c r="AZ1461"/>
  <c r="AZ1460"/>
  <c r="AZ1459"/>
  <c r="AZ1458"/>
  <c r="AZ1457"/>
  <c r="AZ1456"/>
  <c r="AZ1455"/>
  <c r="AZ1454"/>
  <c r="AZ1453"/>
  <c r="AZ1452"/>
  <c r="AZ1451"/>
  <c r="AZ1450"/>
  <c r="AZ1449"/>
  <c r="AZ1448"/>
  <c r="AZ1447"/>
  <c r="AZ1446"/>
  <c r="AZ1445"/>
  <c r="AW1534"/>
  <c r="AW1533"/>
  <c r="AW1532"/>
  <c r="AW1531"/>
  <c r="AW1530"/>
  <c r="AW1529"/>
  <c r="AW1528"/>
  <c r="AW1527"/>
  <c r="AW1526"/>
  <c r="AW1525"/>
  <c r="AW1524"/>
  <c r="AW1523"/>
  <c r="AW1522"/>
  <c r="AW1521"/>
  <c r="AW1520"/>
  <c r="AW1519"/>
  <c r="AW1518"/>
  <c r="AW1517"/>
  <c r="AW1516"/>
  <c r="AW1515"/>
  <c r="AW1514"/>
  <c r="AW1513"/>
  <c r="AW1512"/>
  <c r="AW1511"/>
  <c r="AW1510"/>
  <c r="AW1509"/>
  <c r="AW1508"/>
  <c r="AW1507"/>
  <c r="AW1506"/>
  <c r="AW1505"/>
  <c r="AW1504"/>
  <c r="AW1503"/>
  <c r="AW1502"/>
  <c r="AW1501"/>
  <c r="AW1500"/>
  <c r="AW1499"/>
  <c r="AW1498"/>
  <c r="AW1497"/>
  <c r="AW1496"/>
  <c r="AW1495"/>
  <c r="AW1494"/>
  <c r="AW1493"/>
  <c r="AW1492"/>
  <c r="AW1491"/>
  <c r="AW1490"/>
  <c r="AW1489"/>
  <c r="AW1488"/>
  <c r="AW1487"/>
  <c r="AW1486"/>
  <c r="AW1485"/>
  <c r="AW1484"/>
  <c r="AW1483"/>
  <c r="AW1482"/>
  <c r="AW1481"/>
  <c r="AW1480"/>
  <c r="AW1479"/>
  <c r="AW1478"/>
  <c r="AW1477"/>
  <c r="AW1476"/>
  <c r="AW1475"/>
  <c r="AW1474"/>
  <c r="AW1473"/>
  <c r="AW1472"/>
  <c r="AW1471"/>
  <c r="AW1470"/>
  <c r="AW1469"/>
  <c r="AW1468"/>
  <c r="AW1467"/>
  <c r="AW1466"/>
  <c r="AW1465"/>
  <c r="AW1464"/>
  <c r="AW1463"/>
  <c r="AW1462"/>
  <c r="AW1461"/>
  <c r="AW1460"/>
  <c r="AW1459"/>
  <c r="AW1458"/>
  <c r="AW1457"/>
  <c r="AW1456"/>
  <c r="AW1455"/>
  <c r="AW1454"/>
  <c r="AW1453"/>
  <c r="AW1452"/>
  <c r="AW1451"/>
  <c r="AW1450"/>
  <c r="AW1449"/>
  <c r="AW1448"/>
  <c r="AW1447"/>
  <c r="AW1446"/>
  <c r="AW1445"/>
  <c r="AW1444"/>
  <c r="AW1443"/>
  <c r="AW1442"/>
  <c r="AW1441"/>
  <c r="AW1440"/>
  <c r="AW1439"/>
  <c r="AW1438"/>
  <c r="AW1437"/>
  <c r="AW1436"/>
  <c r="AW1435"/>
  <c r="AW1434"/>
  <c r="AW1433"/>
  <c r="AW1432"/>
  <c r="AW1431"/>
  <c r="AW1430"/>
  <c r="AW1429"/>
  <c r="AW1428"/>
  <c r="AW1427"/>
  <c r="AW1426"/>
  <c r="AW1425"/>
  <c r="AW1424"/>
  <c r="AW1423"/>
  <c r="AW1422"/>
  <c r="AW1421"/>
  <c r="AW1420"/>
  <c r="AW1419"/>
  <c r="AW1418"/>
  <c r="AW1417"/>
  <c r="AW1416"/>
  <c r="AW1415"/>
  <c r="AW1414"/>
  <c r="AW1413"/>
  <c r="AW1412"/>
  <c r="AW1411"/>
  <c r="AW1410"/>
  <c r="AW1409"/>
  <c r="AW1408"/>
  <c r="AW1407"/>
  <c r="AW1406"/>
  <c r="AW1405"/>
  <c r="AW1404"/>
  <c r="AW1403"/>
  <c r="AW1402"/>
  <c r="AW1401"/>
  <c r="AW1400"/>
  <c r="AW1399"/>
  <c r="AW1398"/>
  <c r="AW1397"/>
  <c r="AW1396"/>
  <c r="AW1395"/>
  <c r="AW1394"/>
  <c r="AW1393"/>
  <c r="AW1392"/>
  <c r="AW1391"/>
  <c r="AW1390"/>
  <c r="AW1389"/>
  <c r="AW1388"/>
  <c r="AW1387"/>
  <c r="AW1386"/>
  <c r="AW1385"/>
  <c r="AW1384"/>
  <c r="AW1383"/>
  <c r="AW1382"/>
  <c r="AW1381"/>
  <c r="AW1380"/>
  <c r="AW1379"/>
  <c r="AW1378"/>
  <c r="AW1377"/>
  <c r="AW1376"/>
  <c r="AW1375"/>
  <c r="AW1374"/>
  <c r="AW1373"/>
  <c r="AW1372"/>
  <c r="AW1371"/>
  <c r="AW1370"/>
  <c r="AW1369"/>
  <c r="AW1368"/>
  <c r="AW1367"/>
  <c r="AW1366"/>
  <c r="AW1365"/>
  <c r="AT1444"/>
  <c r="AT1443"/>
  <c r="AT1442"/>
  <c r="AT1441"/>
  <c r="AT1440"/>
  <c r="AT1439"/>
  <c r="AT1438"/>
  <c r="AT1437"/>
  <c r="AT1436"/>
  <c r="AT1435"/>
  <c r="AT1434"/>
  <c r="AT1433"/>
  <c r="AT1432"/>
  <c r="AT1431"/>
  <c r="AT1430"/>
  <c r="AT1429"/>
  <c r="AT1428"/>
  <c r="AT1427"/>
  <c r="AT1426"/>
  <c r="AT1425"/>
  <c r="AT1424"/>
  <c r="AT1423"/>
  <c r="AT1422"/>
  <c r="AT1421"/>
  <c r="AT1420"/>
  <c r="AT1419"/>
  <c r="AT1418"/>
  <c r="AT1417"/>
  <c r="AT1416"/>
  <c r="AT1415"/>
  <c r="AT1414"/>
  <c r="AT1413"/>
  <c r="AT1412"/>
  <c r="AT1411"/>
  <c r="AT1410"/>
  <c r="AT1409"/>
  <c r="AT1408"/>
  <c r="AT1407"/>
  <c r="AT1406"/>
  <c r="AT1405"/>
  <c r="AT1404"/>
  <c r="AT1403"/>
  <c r="AT1402"/>
  <c r="AT1401"/>
  <c r="AT1400"/>
  <c r="AT1399"/>
  <c r="AT1398"/>
  <c r="AT1397"/>
  <c r="AT1396"/>
  <c r="AT1395"/>
  <c r="AT1394"/>
  <c r="AT1393"/>
  <c r="AT1392"/>
  <c r="AT1391"/>
  <c r="AT1390"/>
  <c r="AT1389"/>
  <c r="AT1388"/>
  <c r="AT1387"/>
  <c r="AT1386"/>
  <c r="AT1385"/>
  <c r="AT1384"/>
  <c r="AT1383"/>
  <c r="AT1382"/>
  <c r="AT1381"/>
  <c r="AT1380"/>
  <c r="AT1379"/>
  <c r="AT1378"/>
  <c r="AT1377"/>
  <c r="AT1376"/>
  <c r="AT1375"/>
  <c r="AT1374"/>
  <c r="AT1373"/>
  <c r="AT1372"/>
  <c r="AT1371"/>
  <c r="AT1370"/>
  <c r="AT1369"/>
  <c r="AT1368"/>
  <c r="AT1367"/>
  <c r="AT1366"/>
  <c r="AT1365"/>
  <c r="AT1364"/>
  <c r="AT1363"/>
  <c r="AT1362"/>
  <c r="AT1361"/>
  <c r="AT1360"/>
  <c r="AT1359"/>
  <c r="AT1358"/>
  <c r="AT1357"/>
  <c r="AT1356"/>
  <c r="AT1355"/>
  <c r="AT1354"/>
  <c r="AT1353"/>
  <c r="AT1352"/>
  <c r="AT1351"/>
  <c r="AT1350"/>
  <c r="AT1349"/>
  <c r="AT1348"/>
  <c r="AT1347"/>
  <c r="AT1346"/>
  <c r="AT1345"/>
  <c r="AT1344"/>
  <c r="AT1343"/>
  <c r="AT1342"/>
  <c r="AT1341"/>
  <c r="AT1340"/>
  <c r="AT1339"/>
  <c r="AT1338"/>
  <c r="AT1337"/>
  <c r="AT1336"/>
  <c r="AT1335"/>
  <c r="AT1334"/>
  <c r="AT1333"/>
  <c r="AT1332"/>
  <c r="AT1331"/>
  <c r="AT1330"/>
  <c r="AT1329"/>
  <c r="AT1328"/>
  <c r="AT1327"/>
  <c r="AT1326"/>
  <c r="AT1325"/>
  <c r="AT1324"/>
  <c r="AT1323"/>
  <c r="AT1322"/>
  <c r="AT1321"/>
  <c r="AT1320"/>
  <c r="AT1319"/>
  <c r="AT1318"/>
  <c r="AT1317"/>
  <c r="AT1316"/>
  <c r="AT1315"/>
  <c r="AT1314"/>
  <c r="AT1313"/>
  <c r="AT1312"/>
  <c r="AT1311"/>
  <c r="AT1310"/>
  <c r="AT1309"/>
  <c r="AT1308"/>
  <c r="AT1307"/>
  <c r="AT1306"/>
  <c r="AT1305"/>
  <c r="AT1304"/>
  <c r="AT1303"/>
  <c r="AT1302"/>
  <c r="AT1301"/>
  <c r="AT1300"/>
  <c r="AT1299"/>
  <c r="AT1298"/>
  <c r="AT1297"/>
  <c r="AT1296"/>
  <c r="AT1295"/>
  <c r="AT1294"/>
  <c r="AT1293"/>
  <c r="AT1292"/>
  <c r="AT1291"/>
  <c r="AT1290"/>
  <c r="AT1289"/>
  <c r="AT1288"/>
  <c r="AT1287"/>
  <c r="AT1286"/>
  <c r="AT1285"/>
  <c r="AQ1354"/>
  <c r="AQ1353"/>
  <c r="AQ1352"/>
  <c r="AQ1351"/>
  <c r="AQ1350"/>
  <c r="AQ1349"/>
  <c r="AQ1348"/>
  <c r="AQ1347"/>
  <c r="AQ1346"/>
  <c r="AQ1345"/>
  <c r="AQ1344"/>
  <c r="AQ1343"/>
  <c r="AQ1342"/>
  <c r="AQ1341"/>
  <c r="AQ1340"/>
  <c r="AQ1339"/>
  <c r="AQ1338"/>
  <c r="AQ1337"/>
  <c r="AQ1336"/>
  <c r="AQ1335"/>
  <c r="AQ1334"/>
  <c r="AQ1333"/>
  <c r="AQ1332"/>
  <c r="AQ1331"/>
  <c r="AQ1330"/>
  <c r="AQ1329"/>
  <c r="AQ1328"/>
  <c r="AQ1327"/>
  <c r="AQ1326"/>
  <c r="AQ1325"/>
  <c r="AQ1324"/>
  <c r="AQ1323"/>
  <c r="AQ1322"/>
  <c r="AQ1321"/>
  <c r="AQ1320"/>
  <c r="AQ1319"/>
  <c r="AQ1318"/>
  <c r="AQ1317"/>
  <c r="AQ1316"/>
  <c r="AQ1315"/>
  <c r="AQ1314"/>
  <c r="AQ1313"/>
  <c r="AQ1312"/>
  <c r="AQ1311"/>
  <c r="AQ1310"/>
  <c r="AQ1309"/>
  <c r="AQ1308"/>
  <c r="AQ1307"/>
  <c r="AQ1306"/>
  <c r="AQ1305"/>
  <c r="AQ1304"/>
  <c r="AQ1303"/>
  <c r="AQ1302"/>
  <c r="AQ1301"/>
  <c r="AQ1300"/>
  <c r="AQ1299"/>
  <c r="AQ1298"/>
  <c r="AQ1297"/>
  <c r="AQ1296"/>
  <c r="AQ1295"/>
  <c r="AQ1294"/>
  <c r="AQ1293"/>
  <c r="AQ1292"/>
  <c r="AQ1291"/>
  <c r="AQ1290"/>
  <c r="AQ1289"/>
  <c r="AQ1288"/>
  <c r="AQ1287"/>
  <c r="AQ1286"/>
  <c r="AQ1285"/>
  <c r="AQ1284"/>
  <c r="AQ1283"/>
  <c r="AQ1282"/>
  <c r="AQ1281"/>
  <c r="AQ1280"/>
  <c r="AQ1279"/>
  <c r="AQ1278"/>
  <c r="AQ1277"/>
  <c r="AQ1276"/>
  <c r="AQ1275"/>
  <c r="AQ1274"/>
  <c r="AQ1273"/>
  <c r="AQ1272"/>
  <c r="AQ1271"/>
  <c r="AQ1270"/>
  <c r="AQ1269"/>
  <c r="AQ1268"/>
  <c r="AQ1267"/>
  <c r="AQ1266"/>
  <c r="AQ1265"/>
  <c r="AQ1264"/>
  <c r="AQ1263"/>
  <c r="AQ1262"/>
  <c r="AQ1261"/>
  <c r="AQ1260"/>
  <c r="AQ1259"/>
  <c r="AQ1258"/>
  <c r="AQ1257"/>
  <c r="AQ1256"/>
  <c r="AQ1255"/>
  <c r="AQ1254"/>
  <c r="AQ1253"/>
  <c r="AQ1252"/>
  <c r="AQ1251"/>
  <c r="AQ1250"/>
  <c r="AQ1249"/>
  <c r="AQ1248"/>
  <c r="AQ1247"/>
  <c r="AQ1246"/>
  <c r="AQ1245"/>
  <c r="AQ1244"/>
  <c r="AQ1243"/>
  <c r="AQ1242"/>
  <c r="AQ1241"/>
  <c r="AQ1240"/>
  <c r="AQ1239"/>
  <c r="AQ1238"/>
  <c r="AQ1237"/>
  <c r="AQ1236"/>
  <c r="AQ1235"/>
  <c r="AQ1234"/>
  <c r="AQ1233"/>
  <c r="AQ1232"/>
  <c r="AQ1231"/>
  <c r="AQ1230"/>
  <c r="AQ1229"/>
  <c r="AQ1228"/>
  <c r="AQ1227"/>
  <c r="AQ1226"/>
  <c r="AQ1225"/>
  <c r="AQ1224"/>
  <c r="AQ1223"/>
  <c r="AQ1222"/>
  <c r="AQ1221"/>
  <c r="AQ1220"/>
  <c r="AQ1219"/>
  <c r="AQ1218"/>
  <c r="AQ1217"/>
  <c r="AQ1216"/>
  <c r="AQ1215"/>
  <c r="AQ1214"/>
  <c r="AQ1213"/>
  <c r="AQ1212"/>
  <c r="AQ1211"/>
  <c r="AQ1210"/>
  <c r="AQ1209"/>
  <c r="AQ1208"/>
  <c r="AQ1207"/>
  <c r="AQ1206"/>
  <c r="AQ1205"/>
  <c r="AN1264"/>
  <c r="AN1263"/>
  <c r="AN1262"/>
  <c r="AN1261"/>
  <c r="AN1260"/>
  <c r="AN1259"/>
  <c r="AN1258"/>
  <c r="AN1257"/>
  <c r="AN1256"/>
  <c r="AN1255"/>
  <c r="AN1254"/>
  <c r="AN1253"/>
  <c r="AN1252"/>
  <c r="AN1251"/>
  <c r="AN1250"/>
  <c r="AN1249"/>
  <c r="AN1248"/>
  <c r="AN1247"/>
  <c r="AN1246"/>
  <c r="AN1245"/>
  <c r="AN1244"/>
  <c r="AN1243"/>
  <c r="AN1242"/>
  <c r="AN1241"/>
  <c r="AN1240"/>
  <c r="AN1239"/>
  <c r="AN1238"/>
  <c r="AN1237"/>
  <c r="AN1236"/>
  <c r="AN1235"/>
  <c r="AN1234"/>
  <c r="AN1233"/>
  <c r="AN1232"/>
  <c r="AN1231"/>
  <c r="AN1230"/>
  <c r="AN1229"/>
  <c r="AN1228"/>
  <c r="AN1227"/>
  <c r="AN1226"/>
  <c r="AN1225"/>
  <c r="AN1224"/>
  <c r="AN1223"/>
  <c r="AN1222"/>
  <c r="AN1221"/>
  <c r="AN1220"/>
  <c r="AN1219"/>
  <c r="AN1218"/>
  <c r="AN1217"/>
  <c r="AN1216"/>
  <c r="AN1215"/>
  <c r="AN1214"/>
  <c r="AN1213"/>
  <c r="AN1212"/>
  <c r="AN1211"/>
  <c r="AN1210"/>
  <c r="AN1209"/>
  <c r="AN1208"/>
  <c r="AN1207"/>
  <c r="AN1206"/>
  <c r="AN1205"/>
  <c r="AN1204"/>
  <c r="AN1203"/>
  <c r="AN1202"/>
  <c r="AN1201"/>
  <c r="AN1200"/>
  <c r="AN1199"/>
  <c r="AN1198"/>
  <c r="AN1197"/>
  <c r="AN1196"/>
  <c r="AN1195"/>
  <c r="AN1194"/>
  <c r="AN1193"/>
  <c r="AN1192"/>
  <c r="AN1191"/>
  <c r="AN1190"/>
  <c r="AN1189"/>
  <c r="AN1188"/>
  <c r="AN1187"/>
  <c r="AN1186"/>
  <c r="AN1185"/>
  <c r="AN1184"/>
  <c r="AN1183"/>
  <c r="AN1182"/>
  <c r="AN1181"/>
  <c r="AN1180"/>
  <c r="AN1179"/>
  <c r="AN1178"/>
  <c r="AN1177"/>
  <c r="AN1176"/>
  <c r="AN1175"/>
  <c r="AN1174"/>
  <c r="AN1173"/>
  <c r="AN1172"/>
  <c r="AN1171"/>
  <c r="AN1170"/>
  <c r="AN1169"/>
  <c r="AN1168"/>
  <c r="AN1167"/>
  <c r="AN1166"/>
  <c r="AN1165"/>
  <c r="AN1164"/>
  <c r="AN1163"/>
  <c r="AN1162"/>
  <c r="AN1161"/>
  <c r="AN1160"/>
  <c r="AN1159"/>
  <c r="AN1158"/>
  <c r="AN1157"/>
  <c r="AN1156"/>
  <c r="AN1155"/>
  <c r="AN1154"/>
  <c r="AN1153"/>
  <c r="AN1152"/>
  <c r="AN1151"/>
  <c r="AN1150"/>
  <c r="AN1149"/>
  <c r="AN1148"/>
  <c r="AN1147"/>
  <c r="AN1146"/>
  <c r="AN1145"/>
  <c r="AN1144"/>
  <c r="AN1143"/>
  <c r="AN1142"/>
  <c r="AN1141"/>
  <c r="AN1140"/>
  <c r="AN1139"/>
  <c r="AN1138"/>
  <c r="AN1137"/>
  <c r="AN1136"/>
  <c r="AN1135"/>
  <c r="AN1134"/>
  <c r="AN1133"/>
  <c r="AN1132"/>
  <c r="AN1131"/>
  <c r="AN1130"/>
  <c r="AN1129"/>
  <c r="AN1128"/>
  <c r="AN1127"/>
  <c r="AN1126"/>
  <c r="AN1125"/>
  <c r="AK1174"/>
  <c r="AK1173"/>
  <c r="AK1172"/>
  <c r="AK1171"/>
  <c r="AK1170"/>
  <c r="AK1169"/>
  <c r="AK1168"/>
  <c r="AK1167"/>
  <c r="AK1166"/>
  <c r="AK1165"/>
  <c r="AK1164"/>
  <c r="AK1163"/>
  <c r="AK1162"/>
  <c r="AK1161"/>
  <c r="AK1160"/>
  <c r="AK1159"/>
  <c r="AK1158"/>
  <c r="AK1157"/>
  <c r="AK1156"/>
  <c r="AK1155"/>
  <c r="AK1154"/>
  <c r="AK1153"/>
  <c r="AK1152"/>
  <c r="AK1151"/>
  <c r="AK1150"/>
  <c r="AK1149"/>
  <c r="AK1148"/>
  <c r="AK1147"/>
  <c r="AK1146"/>
  <c r="AK1145"/>
  <c r="AK1143"/>
  <c r="AK1144"/>
  <c r="AK1141"/>
  <c r="AK1142"/>
  <c r="AK1140"/>
  <c r="AK1139"/>
  <c r="AK1138"/>
  <c r="AK1137"/>
  <c r="AK1136"/>
  <c r="AK1135"/>
  <c r="AK1134"/>
  <c r="AK1133"/>
  <c r="AK1132"/>
  <c r="AK1131"/>
  <c r="AK1130"/>
  <c r="AK1129"/>
  <c r="AK1128"/>
  <c r="AK1127"/>
  <c r="AK1126"/>
  <c r="AK1125"/>
  <c r="AK1124"/>
  <c r="AK1123"/>
  <c r="AK1122"/>
  <c r="AK1121"/>
  <c r="AK1120"/>
  <c r="AK1119"/>
  <c r="AK1118"/>
  <c r="AK1117"/>
  <c r="AK1116"/>
  <c r="AK1115"/>
  <c r="AK1114"/>
  <c r="AK1113"/>
  <c r="AK1112"/>
  <c r="AK1111"/>
  <c r="AK1110"/>
  <c r="AK1109"/>
  <c r="AK1108"/>
  <c r="AK1107"/>
  <c r="AK1106"/>
  <c r="AK1105"/>
  <c r="AK1104"/>
  <c r="AK1103"/>
  <c r="AK1102"/>
  <c r="AK1101"/>
  <c r="AK1100"/>
  <c r="AK1099"/>
  <c r="AK1098"/>
  <c r="AK1097"/>
  <c r="AK1096"/>
  <c r="AK1095"/>
  <c r="AK1094"/>
  <c r="AK1093"/>
  <c r="AK1092"/>
  <c r="AK1091"/>
  <c r="AK1090"/>
  <c r="AK1089"/>
  <c r="AK1088"/>
  <c r="AK1087"/>
  <c r="AK1086"/>
  <c r="AK1085"/>
  <c r="AK1084"/>
  <c r="AK1083"/>
  <c r="AK1082"/>
  <c r="AK1081"/>
  <c r="AK1080"/>
  <c r="AK1079"/>
  <c r="AK1078"/>
  <c r="AK1077"/>
  <c r="AK1076"/>
  <c r="AK1075"/>
  <c r="AK1074"/>
  <c r="AK1073"/>
  <c r="AK1072"/>
  <c r="AK1071"/>
  <c r="AK1070"/>
  <c r="AK1069"/>
  <c r="AK1068"/>
  <c r="AK1067"/>
  <c r="AK1066"/>
  <c r="AK1065"/>
  <c r="AK1064"/>
  <c r="AK1063"/>
  <c r="AK1062"/>
  <c r="AK1061"/>
  <c r="AK1060"/>
  <c r="AK1059"/>
  <c r="AK1058"/>
  <c r="AK1057"/>
  <c r="AK1056"/>
  <c r="AK1055"/>
  <c r="AK1054"/>
  <c r="AK1053"/>
  <c r="AK1052"/>
  <c r="AK1051"/>
  <c r="AK1050"/>
  <c r="AK1049"/>
  <c r="AK1048"/>
  <c r="AK1047"/>
  <c r="AK1046"/>
  <c r="AK1045"/>
  <c r="AH1084"/>
  <c r="AH1083"/>
  <c r="AH1082"/>
  <c r="AH1081"/>
  <c r="AH1080"/>
  <c r="AH1079"/>
  <c r="AH1078"/>
  <c r="AH1077"/>
  <c r="AH1076"/>
  <c r="AH1075"/>
  <c r="AH1074"/>
  <c r="AH1073"/>
  <c r="AH1072"/>
  <c r="AH1071"/>
  <c r="AH1070"/>
  <c r="AH1069"/>
  <c r="AH1068"/>
  <c r="AH1067"/>
  <c r="AH1066"/>
  <c r="AH1065"/>
  <c r="AH1064"/>
  <c r="AH1063"/>
  <c r="AH1062"/>
  <c r="AH1061"/>
  <c r="AH1060"/>
  <c r="AH1059"/>
  <c r="AH1058"/>
  <c r="AH1057"/>
  <c r="AH1056"/>
  <c r="AH1055"/>
  <c r="AH1054"/>
  <c r="AH1053"/>
  <c r="AH1052"/>
  <c r="AH1051"/>
  <c r="AH1050"/>
  <c r="AH1049"/>
  <c r="AH1048"/>
  <c r="AH1047"/>
  <c r="AH1046"/>
  <c r="AH1045"/>
  <c r="AH1044"/>
  <c r="AH1043"/>
  <c r="AH1042"/>
  <c r="AH1041"/>
  <c r="AH1040"/>
  <c r="AH1039"/>
  <c r="AH1038"/>
  <c r="AH1037"/>
  <c r="AH1036"/>
  <c r="AH1035"/>
  <c r="AH1034"/>
  <c r="AH1033"/>
  <c r="AH1032"/>
  <c r="AH1031"/>
  <c r="AH1030"/>
  <c r="AH1029"/>
  <c r="AH1028"/>
  <c r="AH1027"/>
  <c r="AH1026"/>
  <c r="AH1025"/>
  <c r="AH1024"/>
  <c r="AH1023"/>
  <c r="AH1022"/>
  <c r="AH1021"/>
  <c r="AH1020"/>
  <c r="AH1019"/>
  <c r="AH1018"/>
  <c r="AH1017"/>
  <c r="AH1016"/>
  <c r="AH1015"/>
  <c r="AH1014"/>
  <c r="AH1013"/>
  <c r="AH1012"/>
  <c r="AH1011"/>
  <c r="AH1010"/>
  <c r="AH1009"/>
  <c r="AH1008"/>
  <c r="AH1007"/>
  <c r="AH1006"/>
  <c r="AH1005"/>
  <c r="AH1004"/>
  <c r="AH1003"/>
  <c r="AH1002"/>
  <c r="AH1001"/>
  <c r="AH1000"/>
  <c r="AH999"/>
  <c r="AH998"/>
  <c r="AH997"/>
  <c r="AH996"/>
  <c r="AH995"/>
  <c r="AH994"/>
  <c r="AH993"/>
  <c r="AH992"/>
  <c r="AH991"/>
  <c r="AH990"/>
  <c r="AH989"/>
  <c r="AH988"/>
  <c r="AH987"/>
  <c r="AH986"/>
  <c r="AH985"/>
  <c r="AH984"/>
  <c r="AH983"/>
  <c r="AH982"/>
  <c r="AH981"/>
  <c r="AH980"/>
  <c r="AH979"/>
  <c r="AH978"/>
  <c r="AH977"/>
  <c r="AH976"/>
  <c r="AH975"/>
  <c r="AH974"/>
  <c r="AH973"/>
  <c r="AH972"/>
  <c r="AH971"/>
  <c r="AH970"/>
  <c r="AH969"/>
  <c r="AH968"/>
  <c r="AH967"/>
  <c r="AH966"/>
  <c r="AH965"/>
  <c r="AE994"/>
  <c r="AE993"/>
  <c r="AE992"/>
  <c r="AE991"/>
  <c r="AE990"/>
  <c r="AE989"/>
  <c r="AE988"/>
  <c r="AE987"/>
  <c r="AE986"/>
  <c r="AE985"/>
  <c r="AE984"/>
  <c r="AE983"/>
  <c r="AE982"/>
  <c r="AE981"/>
  <c r="AE980"/>
  <c r="AE979"/>
  <c r="AE978"/>
  <c r="AE977"/>
  <c r="AE976"/>
  <c r="AE975"/>
  <c r="AE974"/>
  <c r="AE973"/>
  <c r="AE972"/>
  <c r="AE971"/>
  <c r="AE970"/>
  <c r="AE969"/>
  <c r="AE968"/>
  <c r="AE967"/>
  <c r="AE966"/>
  <c r="AE965"/>
  <c r="AE964"/>
  <c r="AE963"/>
  <c r="AE962"/>
  <c r="AE961"/>
  <c r="AE960"/>
  <c r="AE959"/>
  <c r="AE958"/>
  <c r="AE957"/>
  <c r="AE956"/>
  <c r="AE955"/>
  <c r="AE954"/>
  <c r="AE953"/>
  <c r="AE952"/>
  <c r="AE951"/>
  <c r="AE950"/>
  <c r="AE949"/>
  <c r="AE948"/>
  <c r="AE947"/>
  <c r="AE946"/>
  <c r="AE945"/>
  <c r="AE944"/>
  <c r="AE943"/>
  <c r="AE942"/>
  <c r="AE941"/>
  <c r="AE940"/>
  <c r="AE939"/>
  <c r="AE938"/>
  <c r="AE937"/>
  <c r="AE936"/>
  <c r="AE935"/>
  <c r="AE934"/>
  <c r="AE933"/>
  <c r="AE932"/>
  <c r="AE931"/>
  <c r="AE930"/>
  <c r="AE929"/>
  <c r="AE928"/>
  <c r="AE927"/>
  <c r="AE926"/>
  <c r="AE925"/>
  <c r="AE924"/>
  <c r="AE923"/>
  <c r="AE922"/>
  <c r="AE921"/>
  <c r="AE920"/>
  <c r="AE919"/>
  <c r="AE918"/>
  <c r="AE917"/>
  <c r="AE916"/>
  <c r="AE915"/>
  <c r="AE914"/>
  <c r="AE913"/>
  <c r="AE912"/>
  <c r="AE911"/>
  <c r="AE910"/>
  <c r="AE909"/>
  <c r="AE908"/>
  <c r="AE907"/>
  <c r="AE906"/>
  <c r="AE905"/>
  <c r="AE904"/>
  <c r="AE903"/>
  <c r="AE902"/>
  <c r="AE901"/>
  <c r="AE900"/>
  <c r="AE899"/>
  <c r="AE898"/>
  <c r="AE897"/>
  <c r="AE896"/>
  <c r="AE895"/>
  <c r="AE894"/>
  <c r="AE893"/>
  <c r="AE892"/>
  <c r="AE891"/>
  <c r="AE890"/>
  <c r="AE889"/>
  <c r="AE888"/>
  <c r="AE887"/>
  <c r="AE886"/>
  <c r="AE885"/>
  <c r="AB904"/>
  <c r="AB903"/>
  <c r="AB902"/>
  <c r="AB901"/>
  <c r="AB900"/>
  <c r="AB899"/>
  <c r="AB898"/>
  <c r="AB897"/>
  <c r="AB896"/>
  <c r="AB895"/>
  <c r="AB894"/>
  <c r="AB893"/>
  <c r="AB892"/>
  <c r="AB891"/>
  <c r="AB890"/>
  <c r="AB889"/>
  <c r="AB888"/>
  <c r="AB887"/>
  <c r="AB886"/>
  <c r="AB885"/>
  <c r="AB884"/>
  <c r="AB883"/>
  <c r="AB882"/>
  <c r="AB881"/>
  <c r="AB880"/>
  <c r="AB879"/>
  <c r="AB878"/>
  <c r="AB877"/>
  <c r="AB876"/>
  <c r="AB875"/>
  <c r="AB874"/>
  <c r="AB873"/>
  <c r="AB872"/>
  <c r="AB871"/>
  <c r="AB870"/>
  <c r="AB869"/>
  <c r="AB868"/>
  <c r="AB867"/>
  <c r="AB866"/>
  <c r="AB865"/>
  <c r="AB864"/>
  <c r="AB863"/>
  <c r="AB862"/>
  <c r="AB861"/>
  <c r="AB860"/>
  <c r="AB859"/>
  <c r="AB858"/>
  <c r="AB857"/>
  <c r="AB856"/>
  <c r="AB855"/>
  <c r="AB854"/>
  <c r="AB853"/>
  <c r="AB852"/>
  <c r="AB851"/>
  <c r="AB850"/>
  <c r="AB849"/>
  <c r="AB848"/>
  <c r="AB847"/>
  <c r="AB846"/>
  <c r="AB845"/>
  <c r="AB844"/>
  <c r="AB843"/>
  <c r="AB842"/>
  <c r="AB841"/>
  <c r="AB840"/>
  <c r="AB839"/>
  <c r="AB838"/>
  <c r="AB837"/>
  <c r="AB836"/>
  <c r="AB835"/>
  <c r="AB834"/>
  <c r="AB833"/>
  <c r="AB832"/>
  <c r="AB831"/>
  <c r="AB830"/>
  <c r="AB829"/>
  <c r="AB828"/>
  <c r="AB827"/>
  <c r="AB826"/>
  <c r="AB825"/>
  <c r="AB824"/>
  <c r="AB823"/>
  <c r="AB822"/>
  <c r="AB821"/>
  <c r="AB820"/>
  <c r="AB819"/>
  <c r="AB818"/>
  <c r="AB817"/>
  <c r="AB816"/>
  <c r="AB815"/>
  <c r="AB814"/>
  <c r="AB813"/>
  <c r="AB812"/>
  <c r="AB811"/>
  <c r="AB810"/>
  <c r="AB809"/>
  <c r="AB808"/>
  <c r="AB807"/>
  <c r="AB806"/>
  <c r="AB805"/>
  <c r="Y814"/>
  <c r="Y813"/>
  <c r="Y812"/>
  <c r="Y811"/>
  <c r="Y810"/>
  <c r="Y809"/>
  <c r="Y808"/>
  <c r="Y807"/>
  <c r="Y806"/>
  <c r="Y805"/>
  <c r="Y804"/>
  <c r="Y803"/>
  <c r="Y802"/>
  <c r="Y801"/>
  <c r="Y800"/>
  <c r="Y799"/>
  <c r="Y798"/>
  <c r="Y797"/>
  <c r="Y796"/>
  <c r="Y795"/>
  <c r="Y794"/>
  <c r="Y793"/>
  <c r="Y792"/>
  <c r="Y791"/>
  <c r="Y790"/>
  <c r="Y789"/>
  <c r="Y788"/>
  <c r="Y787"/>
  <c r="Y786"/>
  <c r="Y785"/>
  <c r="Y784"/>
  <c r="Y783"/>
  <c r="Y782"/>
  <c r="Y781"/>
  <c r="Y780"/>
  <c r="Y779"/>
  <c r="Y778"/>
  <c r="Y777"/>
  <c r="Y776"/>
  <c r="Y775"/>
  <c r="Y774"/>
  <c r="Y773"/>
  <c r="Y772"/>
  <c r="Y771"/>
  <c r="Y770"/>
  <c r="Y769"/>
  <c r="Y768"/>
  <c r="Y767"/>
  <c r="Y766"/>
  <c r="Y765"/>
  <c r="Y764"/>
  <c r="Y763"/>
  <c r="Y762"/>
  <c r="Y761"/>
  <c r="Y760"/>
  <c r="Y759"/>
  <c r="Y758"/>
  <c r="Y757"/>
  <c r="Y756"/>
  <c r="Y755"/>
  <c r="Y754"/>
  <c r="Y753"/>
  <c r="Y752"/>
  <c r="Y751"/>
  <c r="Y750"/>
  <c r="Y749"/>
  <c r="Y748"/>
  <c r="Y747"/>
  <c r="Y746"/>
  <c r="Y745"/>
  <c r="Y744"/>
  <c r="Y743"/>
  <c r="Y742"/>
  <c r="Y741"/>
  <c r="Y740"/>
  <c r="Y739"/>
  <c r="Y738"/>
  <c r="Y737"/>
  <c r="Y736"/>
  <c r="Y735"/>
  <c r="Y734"/>
  <c r="Y733"/>
  <c r="Y732"/>
  <c r="Y731"/>
  <c r="Y730"/>
  <c r="Y729"/>
  <c r="Y728"/>
  <c r="Y727"/>
  <c r="Y726"/>
  <c r="Y725"/>
  <c r="V724"/>
  <c r="V723"/>
  <c r="V722"/>
  <c r="V721"/>
  <c r="V720"/>
  <c r="V719"/>
  <c r="V718"/>
  <c r="V717"/>
  <c r="V716"/>
  <c r="V715"/>
  <c r="V714"/>
  <c r="V713"/>
  <c r="V712"/>
  <c r="V711"/>
  <c r="V710"/>
  <c r="V709"/>
  <c r="V708"/>
  <c r="V707"/>
  <c r="V706"/>
  <c r="V705"/>
  <c r="V704"/>
  <c r="V703"/>
  <c r="V702"/>
  <c r="V701"/>
  <c r="V700"/>
  <c r="V699"/>
  <c r="V698"/>
  <c r="V697"/>
  <c r="V696"/>
  <c r="V695"/>
  <c r="V694"/>
  <c r="V693"/>
  <c r="V692"/>
  <c r="V691"/>
  <c r="V690"/>
  <c r="V689"/>
  <c r="V688"/>
  <c r="V687"/>
  <c r="V686"/>
  <c r="V685"/>
  <c r="V684"/>
  <c r="V683"/>
  <c r="V682"/>
  <c r="V681"/>
  <c r="V680"/>
  <c r="V679"/>
  <c r="V678"/>
  <c r="V677"/>
  <c r="V676"/>
  <c r="V675"/>
  <c r="V674"/>
  <c r="V673"/>
  <c r="V672"/>
  <c r="V671"/>
  <c r="V670"/>
  <c r="V669"/>
  <c r="V668"/>
  <c r="V667"/>
  <c r="V666"/>
  <c r="V665"/>
  <c r="V664"/>
  <c r="V663"/>
  <c r="V662"/>
  <c r="V661"/>
  <c r="V660"/>
  <c r="V659"/>
  <c r="V658"/>
  <c r="V657"/>
  <c r="V656"/>
  <c r="V655"/>
  <c r="V654"/>
  <c r="V653"/>
  <c r="V652"/>
  <c r="V651"/>
  <c r="V650"/>
  <c r="V649"/>
  <c r="V648"/>
  <c r="V647"/>
  <c r="V646"/>
  <c r="V645"/>
  <c r="S634"/>
  <c r="S633"/>
  <c r="S632"/>
  <c r="S631"/>
  <c r="S630"/>
  <c r="S629"/>
  <c r="S628"/>
  <c r="S627"/>
  <c r="S626"/>
  <c r="S625"/>
  <c r="S624"/>
  <c r="S623"/>
  <c r="S622"/>
  <c r="S621"/>
  <c r="S620"/>
  <c r="S619"/>
  <c r="S618"/>
  <c r="S617"/>
  <c r="S616"/>
  <c r="S615"/>
  <c r="S614"/>
  <c r="S613"/>
  <c r="S612"/>
  <c r="S611"/>
  <c r="S610"/>
  <c r="S609"/>
  <c r="S608"/>
  <c r="S607"/>
  <c r="S606"/>
  <c r="S605"/>
  <c r="S604"/>
  <c r="S603"/>
  <c r="S602"/>
  <c r="S601"/>
  <c r="S600"/>
  <c r="S599"/>
  <c r="S598"/>
  <c r="S597"/>
  <c r="S596"/>
  <c r="S595"/>
  <c r="S594"/>
  <c r="S593"/>
  <c r="S592"/>
  <c r="S591"/>
  <c r="S590"/>
  <c r="S589"/>
  <c r="S588"/>
  <c r="S587"/>
  <c r="S586"/>
  <c r="S585"/>
  <c r="S584"/>
  <c r="S583"/>
  <c r="S582"/>
  <c r="S581"/>
  <c r="S580"/>
  <c r="S579"/>
  <c r="S578"/>
  <c r="S577"/>
  <c r="S576"/>
  <c r="S575"/>
  <c r="S574"/>
  <c r="S573"/>
  <c r="S572"/>
  <c r="S571"/>
  <c r="S570"/>
  <c r="S569"/>
  <c r="S568"/>
  <c r="S567"/>
  <c r="S566"/>
  <c r="S565"/>
  <c r="P543"/>
  <c r="P542"/>
  <c r="P541"/>
  <c r="P540"/>
  <c r="P539"/>
  <c r="P538"/>
  <c r="P537"/>
  <c r="P536"/>
  <c r="P535"/>
  <c r="P534"/>
  <c r="P533"/>
  <c r="P532"/>
  <c r="P531"/>
  <c r="P530"/>
  <c r="P529"/>
  <c r="P528"/>
  <c r="P527"/>
  <c r="P526"/>
  <c r="P525"/>
  <c r="P524"/>
  <c r="P523"/>
  <c r="P522"/>
  <c r="P521"/>
  <c r="P520"/>
  <c r="P519"/>
  <c r="P518"/>
  <c r="P517"/>
  <c r="P516"/>
  <c r="P515"/>
  <c r="P514"/>
  <c r="P513"/>
  <c r="P512"/>
  <c r="P511"/>
  <c r="P510"/>
  <c r="P509"/>
  <c r="P508"/>
  <c r="P507"/>
  <c r="P506"/>
  <c r="P505"/>
  <c r="P504"/>
  <c r="P503"/>
  <c r="P502"/>
  <c r="P501"/>
  <c r="P500"/>
  <c r="P499"/>
  <c r="P498"/>
  <c r="P497"/>
  <c r="P496"/>
  <c r="P495"/>
  <c r="P494"/>
  <c r="P493"/>
  <c r="P492"/>
  <c r="P491"/>
  <c r="P490"/>
  <c r="P489"/>
  <c r="P488"/>
  <c r="P487"/>
  <c r="P486"/>
  <c r="P485"/>
  <c r="M454"/>
  <c r="M453"/>
  <c r="M452"/>
  <c r="M451"/>
  <c r="M450"/>
  <c r="M449"/>
  <c r="M448"/>
  <c r="M447"/>
  <c r="M446"/>
  <c r="M445"/>
  <c r="M444"/>
  <c r="M443"/>
  <c r="M442"/>
  <c r="M441"/>
  <c r="M440"/>
  <c r="M439"/>
  <c r="M438"/>
  <c r="M437"/>
  <c r="M436"/>
  <c r="M435"/>
  <c r="M434"/>
  <c r="M433"/>
  <c r="M432"/>
  <c r="M431"/>
  <c r="M430"/>
  <c r="M429"/>
  <c r="M428"/>
  <c r="M427"/>
  <c r="M426"/>
  <c r="M425"/>
  <c r="M424"/>
  <c r="M423"/>
  <c r="M422"/>
  <c r="M421"/>
  <c r="M420"/>
  <c r="M419"/>
  <c r="M418"/>
  <c r="M417"/>
  <c r="M416"/>
  <c r="M415"/>
  <c r="M414"/>
  <c r="M413"/>
  <c r="M412"/>
  <c r="M411"/>
  <c r="M410"/>
  <c r="M409"/>
  <c r="M408"/>
  <c r="M407"/>
  <c r="M406"/>
  <c r="M40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AH89"/>
  <c r="AH88"/>
  <c r="AH87"/>
  <c r="AH86"/>
  <c r="AH85"/>
  <c r="AH84"/>
  <c r="AH83"/>
  <c r="AH82"/>
  <c r="AE87"/>
  <c r="AE86"/>
  <c r="AE85"/>
  <c r="AE84"/>
  <c r="AE83"/>
  <c r="AE82"/>
  <c r="AE81"/>
  <c r="AE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AE61"/>
  <c r="AE60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8"/>
  <c r="AE7"/>
  <c r="AE6"/>
  <c r="AE5"/>
  <c r="AE3"/>
  <c r="AE4"/>
  <c r="AE2"/>
  <c r="BU2004"/>
  <c r="BU2003"/>
  <c r="BU2002"/>
  <c r="BU2001"/>
  <c r="BU2000"/>
  <c r="BU1999"/>
  <c r="BU1998"/>
  <c r="BU1997"/>
  <c r="BU1996"/>
  <c r="BU1995"/>
  <c r="BU1994"/>
  <c r="BU1993"/>
  <c r="BU1992"/>
  <c r="BU1991"/>
  <c r="BU1990"/>
  <c r="BU1989"/>
  <c r="BU1988"/>
  <c r="BU1987"/>
  <c r="BU1986"/>
  <c r="BU1985"/>
  <c r="BU1984"/>
  <c r="BU1983"/>
  <c r="BU1982"/>
  <c r="BU1981"/>
  <c r="BU1980"/>
  <c r="BU1979"/>
  <c r="BU1978"/>
  <c r="BU1977"/>
  <c r="BU1976"/>
  <c r="BU1975"/>
  <c r="BU1974"/>
  <c r="BU1973"/>
  <c r="BU1972"/>
  <c r="BU1971"/>
  <c r="BU1970"/>
  <c r="BU1969"/>
  <c r="BU1968"/>
  <c r="BU1967"/>
  <c r="BU1966"/>
  <c r="BU1965"/>
  <c r="BU1964"/>
  <c r="BU1963"/>
  <c r="BU1962"/>
  <c r="BU1961"/>
  <c r="BU1960"/>
  <c r="BU1959"/>
  <c r="BU1958"/>
  <c r="BU1957"/>
  <c r="BU1956"/>
  <c r="BU1955"/>
  <c r="BU1954"/>
  <c r="BU1953"/>
  <c r="BU1952"/>
  <c r="BU1951"/>
  <c r="BU1950"/>
  <c r="BU1949"/>
  <c r="BU1948"/>
  <c r="BU1947"/>
  <c r="BU1946"/>
  <c r="BU1945"/>
  <c r="BU1944"/>
  <c r="BU1943"/>
  <c r="BU1942"/>
  <c r="BU1941"/>
  <c r="BU1940"/>
  <c r="BU1939"/>
  <c r="BU1938"/>
  <c r="BU1937"/>
  <c r="BU1936"/>
  <c r="BU1935"/>
  <c r="BU1934"/>
  <c r="BU1933"/>
  <c r="BU1932"/>
  <c r="BU1931"/>
  <c r="BU1930"/>
  <c r="BU1929"/>
  <c r="BU1928"/>
  <c r="BU1927"/>
  <c r="BU1926"/>
  <c r="BU1925"/>
  <c r="BU1924"/>
  <c r="BR1924"/>
  <c r="BU1923"/>
  <c r="BR1923"/>
  <c r="BU1922"/>
  <c r="BR1922"/>
  <c r="BU1921"/>
  <c r="BR1921"/>
  <c r="BU1920"/>
  <c r="BR1920"/>
  <c r="BU1919"/>
  <c r="BR1919"/>
  <c r="BU1918"/>
  <c r="BR1918"/>
  <c r="BU1917"/>
  <c r="BR1917"/>
  <c r="BU1916"/>
  <c r="BR1916"/>
  <c r="BU1915"/>
  <c r="BR1915"/>
  <c r="BU1914"/>
  <c r="BR1914"/>
  <c r="BU1913"/>
  <c r="BR1913"/>
  <c r="BU1912"/>
  <c r="BR1912"/>
  <c r="BU1911"/>
  <c r="BR1911"/>
  <c r="BU1910"/>
  <c r="BR1910"/>
  <c r="BU1909"/>
  <c r="BR1909"/>
  <c r="BU1908"/>
  <c r="BR1908"/>
  <c r="BU1907"/>
  <c r="BR1907"/>
  <c r="BU1906"/>
  <c r="BR1906"/>
  <c r="BU1905"/>
  <c r="BR1905"/>
  <c r="BU1904"/>
  <c r="BR1904"/>
  <c r="BU1903"/>
  <c r="BR1903"/>
  <c r="BU1902"/>
  <c r="BR1902"/>
  <c r="BU1901"/>
  <c r="BR1901"/>
  <c r="BU1900"/>
  <c r="BR1900"/>
  <c r="BU1899"/>
  <c r="BR1899"/>
  <c r="BU1898"/>
  <c r="BR1898"/>
  <c r="BU1897"/>
  <c r="BR1897"/>
  <c r="BU1896"/>
  <c r="BR1896"/>
  <c r="BU1895"/>
  <c r="BR1895"/>
  <c r="BU1894"/>
  <c r="BR1894"/>
  <c r="BU1893"/>
  <c r="BR1893"/>
  <c r="BU1892"/>
  <c r="BR1892"/>
  <c r="BU1891"/>
  <c r="BR1891"/>
  <c r="BU1890"/>
  <c r="BR1890"/>
  <c r="BU1889"/>
  <c r="BR1889"/>
  <c r="BU1888"/>
  <c r="BR1888"/>
  <c r="BU1887"/>
  <c r="BR1887"/>
  <c r="BU1886"/>
  <c r="BR1886"/>
  <c r="BU1885"/>
  <c r="BR1885"/>
  <c r="BU1884"/>
  <c r="BR1884"/>
  <c r="BU1883"/>
  <c r="BR1883"/>
  <c r="BU1882"/>
  <c r="BR1882"/>
  <c r="BU1881"/>
  <c r="BR1881"/>
  <c r="BU1880"/>
  <c r="BR1880"/>
  <c r="BU1879"/>
  <c r="BR1879"/>
  <c r="BU1878"/>
  <c r="BR1878"/>
  <c r="BU1877"/>
  <c r="BR1877"/>
  <c r="BU1876"/>
  <c r="BR1876"/>
  <c r="BU1875"/>
  <c r="BR1875"/>
  <c r="BU1874"/>
  <c r="BR1874"/>
  <c r="BU1873"/>
  <c r="BR1873"/>
  <c r="BU1872"/>
  <c r="BR1872"/>
  <c r="BU1871"/>
  <c r="BR1871"/>
  <c r="BU1870"/>
  <c r="BR1870"/>
  <c r="BU1869"/>
  <c r="BR1869"/>
  <c r="BU1868"/>
  <c r="BR1868"/>
  <c r="BU1867"/>
  <c r="BR1867"/>
  <c r="BU1866"/>
  <c r="BR1866"/>
  <c r="BU1865"/>
  <c r="BR1865"/>
  <c r="BU1864"/>
  <c r="BR1864"/>
  <c r="BU1863"/>
  <c r="BR1863"/>
  <c r="BU1862"/>
  <c r="BR1862"/>
  <c r="BU1861"/>
  <c r="BR1861"/>
  <c r="BU1860"/>
  <c r="BR1860"/>
  <c r="BU1859"/>
  <c r="BR1859"/>
  <c r="BU1858"/>
  <c r="BR1858"/>
  <c r="BU1857"/>
  <c r="BR1857"/>
  <c r="BU1856"/>
  <c r="BR1856"/>
  <c r="BU1855"/>
  <c r="BR1855"/>
  <c r="BU1854"/>
  <c r="BR1854"/>
  <c r="BU1853"/>
  <c r="BR1853"/>
  <c r="BU1852"/>
  <c r="BR1852"/>
  <c r="BU1851"/>
  <c r="BR1851"/>
  <c r="BU1850"/>
  <c r="BR1850"/>
  <c r="BU1849"/>
  <c r="BR1849"/>
  <c r="BU1848"/>
  <c r="BR1848"/>
  <c r="BU1847"/>
  <c r="BR1847"/>
  <c r="BU1846"/>
  <c r="BR1846"/>
  <c r="BU1845"/>
  <c r="BR1845"/>
  <c r="BU1844"/>
  <c r="BR1844"/>
  <c r="BU1843"/>
  <c r="BR1843"/>
  <c r="BU1842"/>
  <c r="BR1842"/>
  <c r="BU1841"/>
  <c r="BR1841"/>
  <c r="BU1840"/>
  <c r="BR1840"/>
  <c r="BU1839"/>
  <c r="BR1839"/>
  <c r="BU1838"/>
  <c r="BR1838"/>
  <c r="BU1837"/>
  <c r="BR1837"/>
  <c r="BU1836"/>
  <c r="BR1836"/>
  <c r="BU1835"/>
  <c r="BR1835"/>
  <c r="BU1834"/>
  <c r="BR1834"/>
  <c r="BU1833"/>
  <c r="BR1833"/>
  <c r="BU1832"/>
  <c r="BR1832"/>
  <c r="BU1831"/>
  <c r="BR1831"/>
  <c r="BU1830"/>
  <c r="BR1830"/>
  <c r="BU1829"/>
  <c r="BR1829"/>
  <c r="BU1828"/>
  <c r="BR1828"/>
  <c r="BU1827"/>
  <c r="BR1827"/>
  <c r="BU1826"/>
  <c r="BR1826"/>
  <c r="BU1825"/>
  <c r="BR1825"/>
  <c r="BU1824"/>
  <c r="BR1824"/>
  <c r="BU1823"/>
  <c r="BR1823"/>
  <c r="BU1822"/>
  <c r="BR1822"/>
  <c r="BU1821"/>
  <c r="BR1821"/>
  <c r="BU1820"/>
  <c r="BR1820"/>
  <c r="BU1819"/>
  <c r="BR1819"/>
  <c r="BU1818"/>
  <c r="BR1818"/>
  <c r="BU1817"/>
  <c r="BR1817"/>
  <c r="BU1816"/>
  <c r="BR1816"/>
  <c r="BU1815"/>
  <c r="BR1815"/>
  <c r="BU1814"/>
  <c r="BR1814"/>
  <c r="BU1813"/>
  <c r="BR1813"/>
  <c r="BU1812"/>
  <c r="BR1812"/>
  <c r="BU1811"/>
  <c r="BR1811"/>
  <c r="BU1810"/>
  <c r="BR1810"/>
  <c r="BU1809"/>
  <c r="BR1809"/>
  <c r="BU1808"/>
  <c r="BR1808"/>
  <c r="BU1807"/>
  <c r="BR1807"/>
  <c r="BU1806"/>
  <c r="BR1806"/>
  <c r="BU1805"/>
  <c r="BR1805"/>
  <c r="BU1804"/>
  <c r="BR1804"/>
  <c r="BU1803"/>
  <c r="BR1803"/>
  <c r="BU1802"/>
  <c r="BR1802"/>
  <c r="BU1801"/>
  <c r="BR1801"/>
  <c r="BU1800"/>
  <c r="BR1800"/>
  <c r="BU1799"/>
  <c r="BR1799"/>
  <c r="BU1798"/>
  <c r="BR1798"/>
  <c r="BU1797"/>
  <c r="BR1797"/>
  <c r="BU1796"/>
  <c r="BR1796"/>
  <c r="BU1795"/>
  <c r="BR1795"/>
  <c r="BU1794"/>
  <c r="BR1794"/>
  <c r="BU1793"/>
  <c r="BR1793"/>
  <c r="BU1792"/>
  <c r="BR1792"/>
  <c r="BU1791"/>
  <c r="BR1791"/>
  <c r="BU1790"/>
  <c r="BR1790"/>
  <c r="BU1789"/>
  <c r="BR1789"/>
  <c r="BU1788"/>
  <c r="BR1788"/>
  <c r="BU1787"/>
  <c r="BR1787"/>
  <c r="BU1786"/>
  <c r="BR1786"/>
  <c r="BU1785"/>
  <c r="BR1785"/>
  <c r="BU1784"/>
  <c r="BR1784"/>
  <c r="BU1783"/>
  <c r="BR1783"/>
  <c r="BU1782"/>
  <c r="BR1782"/>
  <c r="BU1781"/>
  <c r="BR1781"/>
  <c r="BU1780"/>
  <c r="BR1780"/>
  <c r="BU1779"/>
  <c r="BR1779"/>
  <c r="BU1778"/>
  <c r="BR1778"/>
  <c r="BU1777"/>
  <c r="BR1777"/>
  <c r="BU1776"/>
  <c r="BR1776"/>
  <c r="BU1775"/>
  <c r="BR1775"/>
  <c r="BU1774"/>
  <c r="BR1774"/>
  <c r="BU1773"/>
  <c r="BR1773"/>
  <c r="BU1772"/>
  <c r="BR1772"/>
  <c r="BU1771"/>
  <c r="BR1771"/>
  <c r="BU1770"/>
  <c r="BR1770"/>
  <c r="BU1769"/>
  <c r="BR1769"/>
  <c r="BU1768"/>
  <c r="BR1768"/>
  <c r="BU1767"/>
  <c r="BR1767"/>
  <c r="BU1766"/>
  <c r="BR1766"/>
  <c r="BU1765"/>
  <c r="BR1765"/>
  <c r="BU1764"/>
  <c r="BR1764"/>
  <c r="BU1763"/>
  <c r="BR1763"/>
  <c r="BU1762"/>
  <c r="BR1762"/>
  <c r="BU1761"/>
  <c r="BR1761"/>
  <c r="BU1760"/>
  <c r="BR1760"/>
  <c r="BU1759"/>
  <c r="BR1759"/>
  <c r="BU1758"/>
  <c r="BR1758"/>
  <c r="BU1757"/>
  <c r="BR1757"/>
  <c r="BU1756"/>
  <c r="BR1756"/>
  <c r="BU1755"/>
  <c r="BR1755"/>
  <c r="BU1754"/>
  <c r="BR1754"/>
  <c r="BU1753"/>
  <c r="BR1753"/>
  <c r="BU1752"/>
  <c r="BR1752"/>
  <c r="BU1751"/>
  <c r="BR1751"/>
  <c r="BU1750"/>
  <c r="BR1750"/>
  <c r="BU1749"/>
  <c r="BR1749"/>
  <c r="BU1748"/>
  <c r="BR1748"/>
  <c r="BU1747"/>
  <c r="BR1747"/>
  <c r="BU1746"/>
  <c r="BR1746"/>
  <c r="BU1745"/>
  <c r="BR1745"/>
  <c r="BU1744"/>
  <c r="BR1744"/>
  <c r="BU1743"/>
  <c r="BR1743"/>
  <c r="BU1742"/>
  <c r="BR1742"/>
  <c r="BU1741"/>
  <c r="BR1741"/>
  <c r="BU1740"/>
  <c r="BR1740"/>
  <c r="BU1739"/>
  <c r="BR1739"/>
  <c r="BU1738"/>
  <c r="BR1738"/>
  <c r="BU1737"/>
  <c r="BR1737"/>
  <c r="BU1736"/>
  <c r="BR1736"/>
  <c r="BU1735"/>
  <c r="BR1735"/>
  <c r="BU1734"/>
  <c r="BR1734"/>
  <c r="BU1733"/>
  <c r="BR1733"/>
  <c r="BU1732"/>
  <c r="BR1732"/>
  <c r="BU1731"/>
  <c r="BR1731"/>
  <c r="BU1730"/>
  <c r="BR1730"/>
  <c r="BU1729"/>
  <c r="BR1729"/>
  <c r="BU1728"/>
  <c r="BR1728"/>
  <c r="BU1727"/>
  <c r="BR1727"/>
  <c r="BU1726"/>
  <c r="BR1726"/>
  <c r="BU1725"/>
  <c r="BR1725"/>
  <c r="BU1724"/>
  <c r="BR1724"/>
  <c r="BU1723"/>
  <c r="BR1723"/>
  <c r="BU1722"/>
  <c r="BR1722"/>
  <c r="BU1721"/>
  <c r="BR1721"/>
  <c r="BU1720"/>
  <c r="BR1720"/>
  <c r="BU1719"/>
  <c r="BR1719"/>
  <c r="BU1718"/>
  <c r="BR1718"/>
  <c r="BU1717"/>
  <c r="BR1717"/>
  <c r="BU1716"/>
  <c r="BR1716"/>
  <c r="BU1715"/>
  <c r="BR1715"/>
  <c r="BU1714"/>
  <c r="BR1714"/>
  <c r="BU1713"/>
  <c r="BR1713"/>
  <c r="BU1712"/>
  <c r="BR1712"/>
  <c r="BU1711"/>
  <c r="BR1711"/>
  <c r="BU1710"/>
  <c r="BR1710"/>
  <c r="BU1709"/>
  <c r="BR1709"/>
  <c r="BU1708"/>
  <c r="BR1708"/>
  <c r="BU1707"/>
  <c r="BR1707"/>
  <c r="BU1706"/>
  <c r="BR1706"/>
  <c r="BU1705"/>
  <c r="BR1705"/>
  <c r="BU1704"/>
  <c r="BR1704"/>
  <c r="BU1703"/>
  <c r="BR1703"/>
  <c r="BU1702"/>
  <c r="BR1702"/>
  <c r="BU1701"/>
  <c r="BR1701"/>
  <c r="BU1700"/>
  <c r="BR1700"/>
  <c r="BU1699"/>
  <c r="BR1699"/>
  <c r="BU1698"/>
  <c r="BR1698"/>
  <c r="BU1697"/>
  <c r="BR1697"/>
  <c r="BU1696"/>
  <c r="BR1696"/>
  <c r="BU1695"/>
  <c r="BR1695"/>
  <c r="BU1694"/>
  <c r="BR1694"/>
  <c r="BU1693"/>
  <c r="BR1693"/>
  <c r="BU1692"/>
  <c r="BR1692"/>
  <c r="BU1691"/>
  <c r="BR1691"/>
  <c r="BU1690"/>
  <c r="BR1690"/>
  <c r="BU1689"/>
  <c r="BR1689"/>
  <c r="BU1688"/>
  <c r="BR1688"/>
  <c r="BU1687"/>
  <c r="BR1687"/>
  <c r="BU1686"/>
  <c r="BR1686"/>
  <c r="BU1685"/>
  <c r="BR1685"/>
  <c r="BU1684"/>
  <c r="BR1684"/>
  <c r="BU1683"/>
  <c r="BR1683"/>
  <c r="BU1682"/>
  <c r="BR1682"/>
  <c r="BU1681"/>
  <c r="BR1681"/>
  <c r="BU1680"/>
  <c r="BR1680"/>
  <c r="BU1679"/>
  <c r="BR1679"/>
  <c r="BU1678"/>
  <c r="BR1678"/>
  <c r="BU1677"/>
  <c r="BR1677"/>
  <c r="BU1676"/>
  <c r="BR1676"/>
  <c r="BU1675"/>
  <c r="BR1675"/>
  <c r="BU1674"/>
  <c r="BR1674"/>
  <c r="BU1673"/>
  <c r="BR1673"/>
  <c r="BU1672"/>
  <c r="BR1672"/>
  <c r="BU1671"/>
  <c r="BR1671"/>
  <c r="BU1670"/>
  <c r="BR1670"/>
  <c r="BU1669"/>
  <c r="BR1669"/>
  <c r="BU1668"/>
  <c r="BR1668"/>
  <c r="BU1667"/>
  <c r="BR1667"/>
  <c r="BU1666"/>
  <c r="BR1666"/>
  <c r="BU1665"/>
  <c r="BR1665"/>
  <c r="BU1664"/>
  <c r="BR1664"/>
  <c r="BU1663"/>
  <c r="BR1663"/>
  <c r="BU1662"/>
  <c r="BR1662"/>
  <c r="BU1661"/>
  <c r="BR1661"/>
  <c r="BU1660"/>
  <c r="BR1660"/>
  <c r="BU1659"/>
  <c r="BR1659"/>
  <c r="BU1658"/>
  <c r="BR1658"/>
  <c r="BU1657"/>
  <c r="BR1657"/>
  <c r="BU1656"/>
  <c r="BR1656"/>
  <c r="BU1655"/>
  <c r="BR1655"/>
  <c r="BU1654"/>
  <c r="BR1654"/>
  <c r="BU1653"/>
  <c r="BR1653"/>
  <c r="BU1652"/>
  <c r="BR1652"/>
  <c r="BU1651"/>
  <c r="BR1651"/>
  <c r="BU1650"/>
  <c r="BR1650"/>
  <c r="BU1649"/>
  <c r="BR1649"/>
  <c r="BU1648"/>
  <c r="BR1648"/>
  <c r="BU1647"/>
  <c r="BR1647"/>
  <c r="BU1646"/>
  <c r="BR1646"/>
  <c r="BU1645"/>
  <c r="BR1645"/>
  <c r="BU1644"/>
  <c r="BR1644"/>
  <c r="BU1643"/>
  <c r="BR1643"/>
  <c r="BU1642"/>
  <c r="BR1642"/>
  <c r="BU1641"/>
  <c r="BR1641"/>
  <c r="BU1640"/>
  <c r="BR1640"/>
  <c r="BU1639"/>
  <c r="BR1639"/>
  <c r="BU1638"/>
  <c r="BR1638"/>
  <c r="BU1637"/>
  <c r="BR1637"/>
  <c r="BU1636"/>
  <c r="BR1636"/>
  <c r="BU1635"/>
  <c r="BR1635"/>
  <c r="BU1634"/>
  <c r="BR1634"/>
  <c r="BU1633"/>
  <c r="BR1633"/>
  <c r="BU1632"/>
  <c r="BR1632"/>
  <c r="BU1631"/>
  <c r="BR1631"/>
  <c r="BU1630"/>
  <c r="BR1630"/>
  <c r="BU1629"/>
  <c r="BR1629"/>
  <c r="BU1628"/>
  <c r="BR1628"/>
  <c r="BU1627"/>
  <c r="BR1627"/>
  <c r="BU1626"/>
  <c r="BR1626"/>
  <c r="BU1625"/>
  <c r="BR1625"/>
  <c r="BU1624"/>
  <c r="BR1624"/>
  <c r="BU1623"/>
  <c r="BR1623"/>
  <c r="BU1622"/>
  <c r="BR1622"/>
  <c r="BU1621"/>
  <c r="BR1621"/>
  <c r="BU1620"/>
  <c r="BR1620"/>
  <c r="BU1619"/>
  <c r="BR1619"/>
  <c r="BU1618"/>
  <c r="BR1618"/>
  <c r="BU1617"/>
  <c r="BR1617"/>
  <c r="BU1616"/>
  <c r="BR1616"/>
  <c r="BU1615"/>
  <c r="BR1615"/>
  <c r="BU1614"/>
  <c r="BR1614"/>
  <c r="BU1613"/>
  <c r="BR1613"/>
  <c r="BU1612"/>
  <c r="BR1612"/>
  <c r="BU1611"/>
  <c r="BR1611"/>
  <c r="BU1610"/>
  <c r="BR1610"/>
  <c r="BU1609"/>
  <c r="BR1609"/>
  <c r="BU1608"/>
  <c r="BR1608"/>
  <c r="BU1607"/>
  <c r="BR1607"/>
  <c r="BU1606"/>
  <c r="BR1606"/>
  <c r="BU1605"/>
  <c r="BR1605"/>
  <c r="BU1604"/>
  <c r="BR1604"/>
  <c r="BU1603"/>
  <c r="BR1603"/>
  <c r="BU1602"/>
  <c r="BR1602"/>
  <c r="BU1601"/>
  <c r="BR1601"/>
  <c r="BU1600"/>
  <c r="BR1600"/>
  <c r="BU1599"/>
  <c r="BR1599"/>
  <c r="BU1598"/>
  <c r="BR1598"/>
  <c r="BU1597"/>
  <c r="BR1597"/>
  <c r="BU1596"/>
  <c r="BR1596"/>
  <c r="BU1595"/>
  <c r="BR1595"/>
  <c r="BU1594"/>
  <c r="BR1594"/>
  <c r="BU1593"/>
  <c r="BR1593"/>
  <c r="BU1592"/>
  <c r="BR1592"/>
  <c r="BU1591"/>
  <c r="BR1591"/>
  <c r="BU1590"/>
  <c r="BR1590"/>
  <c r="BU1589"/>
  <c r="BR1589"/>
  <c r="BU1588"/>
  <c r="BR1588"/>
  <c r="BU1587"/>
  <c r="BR1587"/>
  <c r="BU1586"/>
  <c r="BR1586"/>
  <c r="BU1585"/>
  <c r="BR1585"/>
  <c r="BU1584"/>
  <c r="BR1584"/>
  <c r="BU1583"/>
  <c r="BR1583"/>
  <c r="BU1582"/>
  <c r="BR1582"/>
  <c r="BU1581"/>
  <c r="BR1581"/>
  <c r="BU1580"/>
  <c r="BR1580"/>
  <c r="BU1579"/>
  <c r="BR1579"/>
  <c r="BU1578"/>
  <c r="BR1578"/>
  <c r="BU1577"/>
  <c r="BR1577"/>
  <c r="BU1576"/>
  <c r="BR1576"/>
  <c r="BU1575"/>
  <c r="BR1575"/>
  <c r="BU1574"/>
  <c r="BR1574"/>
  <c r="BU1573"/>
  <c r="BR1573"/>
  <c r="BU1572"/>
  <c r="BR1572"/>
  <c r="BU1571"/>
  <c r="BR1571"/>
  <c r="BU1570"/>
  <c r="BR1570"/>
  <c r="BU1569"/>
  <c r="BR1569"/>
  <c r="BU1568"/>
  <c r="BR1568"/>
  <c r="BU1567"/>
  <c r="BR1567"/>
  <c r="BU1566"/>
  <c r="BR1566"/>
  <c r="BU1565"/>
  <c r="BR1565"/>
  <c r="BU1564"/>
  <c r="BR1564"/>
  <c r="BU1563"/>
  <c r="BR1563"/>
  <c r="BU1562"/>
  <c r="BR1562"/>
  <c r="BU1561"/>
  <c r="BR1561"/>
  <c r="BU1560"/>
  <c r="BR1560"/>
  <c r="BU1559"/>
  <c r="BR1559"/>
  <c r="BU1558"/>
  <c r="BR1558"/>
  <c r="BU1557"/>
  <c r="BR1557"/>
  <c r="BU1556"/>
  <c r="BR1556"/>
  <c r="BU1555"/>
  <c r="BR1555"/>
  <c r="BU1554"/>
  <c r="BR1554"/>
  <c r="BU1553"/>
  <c r="BR1553"/>
  <c r="BU1552"/>
  <c r="BR1552"/>
  <c r="BU1551"/>
  <c r="BR1551"/>
  <c r="BU1550"/>
  <c r="BR1550"/>
  <c r="BU1549"/>
  <c r="BR1549"/>
  <c r="BU1548"/>
  <c r="BR1548"/>
  <c r="BU1547"/>
  <c r="BR1547"/>
  <c r="BU1546"/>
  <c r="BR1546"/>
  <c r="BU1545"/>
  <c r="BR1545"/>
  <c r="BU1544"/>
  <c r="BR1544"/>
  <c r="BU1543"/>
  <c r="BR1543"/>
  <c r="BU1542"/>
  <c r="BR1542"/>
  <c r="BU1541"/>
  <c r="BR1541"/>
  <c r="BU1540"/>
  <c r="BR1540"/>
  <c r="BU1539"/>
  <c r="BR1539"/>
  <c r="BU1538"/>
  <c r="BR1538"/>
  <c r="BU1537"/>
  <c r="BR1537"/>
  <c r="BU1536"/>
  <c r="BR1536"/>
  <c r="BU1535"/>
  <c r="BR1535"/>
  <c r="BU1534"/>
  <c r="BR1534"/>
  <c r="BU1533"/>
  <c r="BR1533"/>
  <c r="BU1532"/>
  <c r="BR1532"/>
  <c r="BU1531"/>
  <c r="BR1531"/>
  <c r="BU1530"/>
  <c r="BR1530"/>
  <c r="BU1529"/>
  <c r="BR1529"/>
  <c r="BU1528"/>
  <c r="BR1528"/>
  <c r="BU1527"/>
  <c r="BR1527"/>
  <c r="BU1526"/>
  <c r="BR1526"/>
  <c r="BU1525"/>
  <c r="BR1525"/>
  <c r="BU1524"/>
  <c r="BR1524"/>
  <c r="BU1523"/>
  <c r="BR1523"/>
  <c r="BU1522"/>
  <c r="BR1522"/>
  <c r="BU1521"/>
  <c r="BR1521"/>
  <c r="BU1520"/>
  <c r="BR1520"/>
  <c r="BU1519"/>
  <c r="BR1519"/>
  <c r="BU1518"/>
  <c r="BR1518"/>
  <c r="BU1517"/>
  <c r="BR1517"/>
  <c r="BU1516"/>
  <c r="BR1516"/>
  <c r="BU1515"/>
  <c r="BR1515"/>
  <c r="BU1514"/>
  <c r="BR1514"/>
  <c r="BU1513"/>
  <c r="BR1513"/>
  <c r="BU1512"/>
  <c r="BR1512"/>
  <c r="BU1511"/>
  <c r="BR1511"/>
  <c r="BU1510"/>
  <c r="BR1510"/>
  <c r="BU1509"/>
  <c r="BR1509"/>
  <c r="BU1508"/>
  <c r="BR1508"/>
  <c r="BU1507"/>
  <c r="BR1507"/>
  <c r="BU1506"/>
  <c r="BR1506"/>
  <c r="BU1505"/>
  <c r="BR1505"/>
  <c r="BU1504"/>
  <c r="BR1504"/>
  <c r="BU1503"/>
  <c r="BR1503"/>
  <c r="BU1502"/>
  <c r="BR1502"/>
  <c r="BU1501"/>
  <c r="BR1501"/>
  <c r="BU1500"/>
  <c r="BR1500"/>
  <c r="BU1499"/>
  <c r="BR1499"/>
  <c r="BU1498"/>
  <c r="BR1498"/>
  <c r="BU1497"/>
  <c r="BR1497"/>
  <c r="BU1496"/>
  <c r="BR1496"/>
  <c r="BU1495"/>
  <c r="BR1495"/>
  <c r="BU1494"/>
  <c r="BR1494"/>
  <c r="BU1493"/>
  <c r="BR1493"/>
  <c r="BU1492"/>
  <c r="BR1492"/>
  <c r="BU1491"/>
  <c r="BR1491"/>
  <c r="BU1490"/>
  <c r="BR1490"/>
  <c r="BU1489"/>
  <c r="BR1489"/>
  <c r="BU1488"/>
  <c r="BR1488"/>
  <c r="BU1487"/>
  <c r="BR1487"/>
  <c r="BU1486"/>
  <c r="BR1486"/>
  <c r="BU1485"/>
  <c r="BR1485"/>
  <c r="BU1484"/>
  <c r="BR1484"/>
  <c r="BU1483"/>
  <c r="BR1483"/>
  <c r="BU1482"/>
  <c r="BR1482"/>
  <c r="BU1481"/>
  <c r="BR1481"/>
  <c r="BU1480"/>
  <c r="BR1480"/>
  <c r="BU1479"/>
  <c r="BR1479"/>
  <c r="BU1478"/>
  <c r="BR1478"/>
  <c r="BU1477"/>
  <c r="BR1477"/>
  <c r="BU1476"/>
  <c r="BR1476"/>
  <c r="BU1475"/>
  <c r="BR1475"/>
  <c r="BU1474"/>
  <c r="BR1474"/>
  <c r="BU1473"/>
  <c r="BR1473"/>
  <c r="BU1472"/>
  <c r="BR1472"/>
  <c r="BU1471"/>
  <c r="BR1471"/>
  <c r="BU1470"/>
  <c r="BR1470"/>
  <c r="BU1469"/>
  <c r="BR1469"/>
  <c r="BU1468"/>
  <c r="BR1468"/>
  <c r="BU1467"/>
  <c r="BR1467"/>
  <c r="BU1466"/>
  <c r="BR1466"/>
  <c r="BU1465"/>
  <c r="BR1465"/>
  <c r="BU1464"/>
  <c r="BR1464"/>
  <c r="BU1463"/>
  <c r="BR1463"/>
  <c r="BU1462"/>
  <c r="BR1462"/>
  <c r="BU1461"/>
  <c r="BR1461"/>
  <c r="BU1460"/>
  <c r="BR1460"/>
  <c r="BU1459"/>
  <c r="BR1459"/>
  <c r="BU1458"/>
  <c r="BR1458"/>
  <c r="BU1457"/>
  <c r="BR1457"/>
  <c r="BU1456"/>
  <c r="BR1456"/>
  <c r="BU1455"/>
  <c r="BR1455"/>
  <c r="BU1454"/>
  <c r="BR1454"/>
  <c r="BU1453"/>
  <c r="BR1453"/>
  <c r="BU1452"/>
  <c r="BR1452"/>
  <c r="BU1451"/>
  <c r="BR1451"/>
  <c r="BU1450"/>
  <c r="BR1450"/>
  <c r="BU1449"/>
  <c r="BR1449"/>
  <c r="BU1448"/>
  <c r="BR1448"/>
  <c r="BU1447"/>
  <c r="BR1447"/>
  <c r="BU1446"/>
  <c r="BR1446"/>
  <c r="BU1445"/>
  <c r="BR1445"/>
  <c r="BU1444"/>
  <c r="BR1444"/>
  <c r="BU1443"/>
  <c r="BR1443"/>
  <c r="BU1442"/>
  <c r="BR1442"/>
  <c r="BU1441"/>
  <c r="BR1441"/>
  <c r="BU1440"/>
  <c r="BR1440"/>
  <c r="BU1439"/>
  <c r="BR1439"/>
  <c r="BU1438"/>
  <c r="BR1438"/>
  <c r="BU1437"/>
  <c r="BR1437"/>
  <c r="BU1436"/>
  <c r="BR1436"/>
  <c r="BU1435"/>
  <c r="BR1435"/>
  <c r="BU1434"/>
  <c r="BR1434"/>
  <c r="BU1433"/>
  <c r="BR1433"/>
  <c r="BU1432"/>
  <c r="BR1432"/>
  <c r="BU1431"/>
  <c r="BR1431"/>
  <c r="BU1430"/>
  <c r="BR1430"/>
  <c r="BU1429"/>
  <c r="BR1429"/>
  <c r="BU1428"/>
  <c r="BR1428"/>
  <c r="BU1427"/>
  <c r="BR1427"/>
  <c r="BU1426"/>
  <c r="BR1426"/>
  <c r="BU1425"/>
  <c r="BR1425"/>
  <c r="BU1424"/>
  <c r="BR1424"/>
  <c r="BU1423"/>
  <c r="BR1423"/>
  <c r="BU1422"/>
  <c r="BR1422"/>
  <c r="BU1421"/>
  <c r="BR1421"/>
  <c r="BU1420"/>
  <c r="BR1420"/>
  <c r="BU1419"/>
  <c r="BR1419"/>
  <c r="BU1418"/>
  <c r="BR1418"/>
  <c r="BU1417"/>
  <c r="BR1417"/>
  <c r="BU1416"/>
  <c r="BR1416"/>
  <c r="BU1415"/>
  <c r="BR1415"/>
  <c r="BU1414"/>
  <c r="BR1414"/>
  <c r="BU1413"/>
  <c r="BR1413"/>
  <c r="BU1412"/>
  <c r="BR1412"/>
  <c r="BU1411"/>
  <c r="BR1411"/>
  <c r="BU1410"/>
  <c r="BR1410"/>
  <c r="BU1409"/>
  <c r="BR1409"/>
  <c r="BU1408"/>
  <c r="BR1408"/>
  <c r="BU1407"/>
  <c r="BR1407"/>
  <c r="BU1406"/>
  <c r="BR1406"/>
  <c r="BU1405"/>
  <c r="BR1405"/>
  <c r="BU1404"/>
  <c r="BR1404"/>
  <c r="BU1403"/>
  <c r="BR1403"/>
  <c r="BU1402"/>
  <c r="BR1402"/>
  <c r="BU1401"/>
  <c r="BR1401"/>
  <c r="BU1400"/>
  <c r="BR1400"/>
  <c r="BU1399"/>
  <c r="BR1399"/>
  <c r="BU1398"/>
  <c r="BR1398"/>
  <c r="BU1397"/>
  <c r="BR1397"/>
  <c r="BU1396"/>
  <c r="BR1396"/>
  <c r="BU1395"/>
  <c r="BR1395"/>
  <c r="BU1394"/>
  <c r="BR1394"/>
  <c r="BU1393"/>
  <c r="BR1393"/>
  <c r="BU1392"/>
  <c r="BR1392"/>
  <c r="BU1391"/>
  <c r="BR1391"/>
  <c r="BU1390"/>
  <c r="BR1390"/>
  <c r="BU1389"/>
  <c r="BR1389"/>
  <c r="BU1388"/>
  <c r="BR1388"/>
  <c r="BU1387"/>
  <c r="BR1387"/>
  <c r="BU1386"/>
  <c r="BR1386"/>
  <c r="BU1385"/>
  <c r="BR1385"/>
  <c r="BU1384"/>
  <c r="BR1384"/>
  <c r="BU1383"/>
  <c r="BR1383"/>
  <c r="BU1382"/>
  <c r="BR1382"/>
  <c r="BU1381"/>
  <c r="BR1381"/>
  <c r="BU1380"/>
  <c r="BR1380"/>
  <c r="BU1379"/>
  <c r="BR1379"/>
  <c r="BU1378"/>
  <c r="BR1378"/>
  <c r="BU1377"/>
  <c r="BR1377"/>
  <c r="BU1376"/>
  <c r="BR1376"/>
  <c r="BU1375"/>
  <c r="BR1375"/>
  <c r="BU1374"/>
  <c r="BR1374"/>
  <c r="BU1373"/>
  <c r="BR1373"/>
  <c r="BU1372"/>
  <c r="BR1372"/>
  <c r="BU1371"/>
  <c r="BR1371"/>
  <c r="BU1370"/>
  <c r="BR1370"/>
  <c r="BU1369"/>
  <c r="BR1369"/>
  <c r="BU1368"/>
  <c r="BR1368"/>
  <c r="BU1367"/>
  <c r="BR1367"/>
  <c r="BU1366"/>
  <c r="BR1366"/>
  <c r="BU1365"/>
  <c r="BR1365"/>
  <c r="BU1364"/>
  <c r="BR1364"/>
  <c r="BU1363"/>
  <c r="BR1363"/>
  <c r="BU1362"/>
  <c r="BR1362"/>
  <c r="BU1361"/>
  <c r="BR1361"/>
  <c r="BU1360"/>
  <c r="BR1360"/>
  <c r="BU1359"/>
  <c r="BR1359"/>
  <c r="BU1358"/>
  <c r="BR1358"/>
  <c r="BU1357"/>
  <c r="BR1357"/>
  <c r="BU1356"/>
  <c r="BR1356"/>
  <c r="BU1355"/>
  <c r="BR1355"/>
  <c r="BU1354"/>
  <c r="BR1354"/>
  <c r="BU1353"/>
  <c r="BR1353"/>
  <c r="BU1352"/>
  <c r="BR1352"/>
  <c r="BU1351"/>
  <c r="BR1351"/>
  <c r="BU1350"/>
  <c r="BR1350"/>
  <c r="BU1349"/>
  <c r="BR1349"/>
  <c r="BU1348"/>
  <c r="BR1348"/>
  <c r="BU1347"/>
  <c r="BR1347"/>
  <c r="BU1346"/>
  <c r="BR1346"/>
  <c r="BU1345"/>
  <c r="BR1345"/>
  <c r="BU1344"/>
  <c r="BR1344"/>
  <c r="BU1343"/>
  <c r="BR1343"/>
  <c r="BU1342"/>
  <c r="BR1342"/>
  <c r="BU1341"/>
  <c r="BR1341"/>
  <c r="BU1340"/>
  <c r="BR1340"/>
  <c r="BU1339"/>
  <c r="BR1339"/>
  <c r="BU1338"/>
  <c r="BR1338"/>
  <c r="BU1337"/>
  <c r="BR1337"/>
  <c r="BU1336"/>
  <c r="BR1336"/>
  <c r="BU1335"/>
  <c r="BR1335"/>
  <c r="BU1334"/>
  <c r="BR1334"/>
  <c r="BU1333"/>
  <c r="BR1333"/>
  <c r="BU1332"/>
  <c r="BR1332"/>
  <c r="BU1331"/>
  <c r="BR1331"/>
  <c r="BU1330"/>
  <c r="BR1330"/>
  <c r="BU1329"/>
  <c r="BR1329"/>
  <c r="BU1328"/>
  <c r="BR1328"/>
  <c r="BU1327"/>
  <c r="BR1327"/>
  <c r="BU1326"/>
  <c r="BR1326"/>
  <c r="BU1325"/>
  <c r="BR1325"/>
  <c r="BU1324"/>
  <c r="BR1324"/>
  <c r="BU1323"/>
  <c r="BR1323"/>
  <c r="BU1322"/>
  <c r="BR1322"/>
  <c r="BU1321"/>
  <c r="BR1321"/>
  <c r="BU1320"/>
  <c r="BR1320"/>
  <c r="BU1319"/>
  <c r="BR1319"/>
  <c r="BU1318"/>
  <c r="BR1318"/>
  <c r="BU1317"/>
  <c r="BR1317"/>
  <c r="BU1316"/>
  <c r="BR1316"/>
  <c r="BU1315"/>
  <c r="BR1315"/>
  <c r="BU1314"/>
  <c r="BR1314"/>
  <c r="BU1313"/>
  <c r="BR1313"/>
  <c r="BU1312"/>
  <c r="BR1312"/>
  <c r="BU1311"/>
  <c r="BR1311"/>
  <c r="BU1310"/>
  <c r="BR1310"/>
  <c r="BU1309"/>
  <c r="BR1309"/>
  <c r="BU1308"/>
  <c r="BR1308"/>
  <c r="BU1307"/>
  <c r="BR1307"/>
  <c r="BU1306"/>
  <c r="BR1306"/>
  <c r="BU1305"/>
  <c r="BR1305"/>
  <c r="BU1304"/>
  <c r="BR1304"/>
  <c r="BU1303"/>
  <c r="BR1303"/>
  <c r="BU1302"/>
  <c r="BR1302"/>
  <c r="BU1301"/>
  <c r="BR1301"/>
  <c r="BU1300"/>
  <c r="BR1300"/>
  <c r="BU1299"/>
  <c r="BR1299"/>
  <c r="BU1298"/>
  <c r="BR1298"/>
  <c r="BU1297"/>
  <c r="BR1297"/>
  <c r="BU1296"/>
  <c r="BR1296"/>
  <c r="BU1295"/>
  <c r="BR1295"/>
  <c r="BU1294"/>
  <c r="BR1294"/>
  <c r="BU1293"/>
  <c r="BR1293"/>
  <c r="BU1292"/>
  <c r="BR1292"/>
  <c r="BU1291"/>
  <c r="BR1291"/>
  <c r="BU1290"/>
  <c r="BR1290"/>
  <c r="BU1289"/>
  <c r="BR1289"/>
  <c r="BU1288"/>
  <c r="BR1288"/>
  <c r="BU1287"/>
  <c r="BR1287"/>
  <c r="BU1286"/>
  <c r="BR1286"/>
  <c r="BU1285"/>
  <c r="BR1285"/>
  <c r="BU1284"/>
  <c r="BR1284"/>
  <c r="BU1283"/>
  <c r="BR1283"/>
  <c r="BU1282"/>
  <c r="BR1282"/>
  <c r="BU1281"/>
  <c r="BR1281"/>
  <c r="BU1280"/>
  <c r="BR1280"/>
  <c r="BU1279"/>
  <c r="BR1279"/>
  <c r="BU1278"/>
  <c r="BR1278"/>
  <c r="BU1277"/>
  <c r="BR1277"/>
  <c r="BU1276"/>
  <c r="BR1276"/>
  <c r="BU1275"/>
  <c r="BR1275"/>
  <c r="BU1274"/>
  <c r="BR1274"/>
  <c r="BU1273"/>
  <c r="BR1273"/>
  <c r="BU1272"/>
  <c r="BR1272"/>
  <c r="BU1271"/>
  <c r="BR1271"/>
  <c r="BU1270"/>
  <c r="BR1270"/>
  <c r="BU1269"/>
  <c r="BR1269"/>
  <c r="BU1268"/>
  <c r="BR1268"/>
  <c r="BU1267"/>
  <c r="BR1267"/>
  <c r="BU1266"/>
  <c r="BR1266"/>
  <c r="BU1265"/>
  <c r="BR1265"/>
  <c r="BU1264"/>
  <c r="BR1264"/>
  <c r="BU1263"/>
  <c r="BR1263"/>
  <c r="BU1262"/>
  <c r="BR1262"/>
  <c r="BU1261"/>
  <c r="BR1261"/>
  <c r="BU1260"/>
  <c r="BR1260"/>
  <c r="BU1259"/>
  <c r="BR1259"/>
  <c r="BU1258"/>
  <c r="BR1258"/>
  <c r="BU1257"/>
  <c r="BR1257"/>
  <c r="BU1256"/>
  <c r="BR1256"/>
  <c r="BU1255"/>
  <c r="BR1255"/>
  <c r="BU1254"/>
  <c r="BR1254"/>
  <c r="BU1253"/>
  <c r="BR1253"/>
  <c r="BU1252"/>
  <c r="BR1252"/>
  <c r="BU1251"/>
  <c r="BR1251"/>
  <c r="BU1250"/>
  <c r="BR1250"/>
  <c r="BU1249"/>
  <c r="BR1249"/>
  <c r="BU1248"/>
  <c r="BR1248"/>
  <c r="BU1247"/>
  <c r="BR1247"/>
  <c r="BU1246"/>
  <c r="BR1246"/>
  <c r="BU1245"/>
  <c r="BR1245"/>
  <c r="BU1244"/>
  <c r="BR1244"/>
  <c r="BU1243"/>
  <c r="BR1243"/>
  <c r="BU1242"/>
  <c r="BR1242"/>
  <c r="BU1241"/>
  <c r="BR1241"/>
  <c r="BU1240"/>
  <c r="BR1240"/>
  <c r="BU1239"/>
  <c r="BR1239"/>
  <c r="BU1238"/>
  <c r="BR1238"/>
  <c r="BU1237"/>
  <c r="BR1237"/>
  <c r="BU1236"/>
  <c r="BR1236"/>
  <c r="BU1235"/>
  <c r="BR1235"/>
  <c r="BU1234"/>
  <c r="BR1234"/>
  <c r="BU1233"/>
  <c r="BR1233"/>
  <c r="BU1232"/>
  <c r="BR1232"/>
  <c r="BU1231"/>
  <c r="BR1231"/>
  <c r="BU1230"/>
  <c r="BR1230"/>
  <c r="BU1229"/>
  <c r="BR1229"/>
  <c r="BU1228"/>
  <c r="BR1228"/>
  <c r="BU1227"/>
  <c r="BR1227"/>
  <c r="BU1226"/>
  <c r="BR1226"/>
  <c r="BU1225"/>
  <c r="BR1225"/>
  <c r="BU1224"/>
  <c r="BR1224"/>
  <c r="BU1223"/>
  <c r="BR1223"/>
  <c r="BU1222"/>
  <c r="BR1222"/>
  <c r="BU1221"/>
  <c r="BR1221"/>
  <c r="BU1220"/>
  <c r="BR1220"/>
  <c r="BU1219"/>
  <c r="BR1219"/>
  <c r="BU1218"/>
  <c r="BR1218"/>
  <c r="BU1217"/>
  <c r="BR1217"/>
  <c r="BU1216"/>
  <c r="BR1216"/>
  <c r="BU1215"/>
  <c r="BR1215"/>
  <c r="BU1214"/>
  <c r="BR1214"/>
  <c r="BU1213"/>
  <c r="BR1213"/>
  <c r="BU1212"/>
  <c r="BR1212"/>
  <c r="BU1211"/>
  <c r="BR1211"/>
  <c r="BU1210"/>
  <c r="BR1210"/>
  <c r="BU1209"/>
  <c r="BR1209"/>
  <c r="BU1208"/>
  <c r="BR1208"/>
  <c r="BU1207"/>
  <c r="BR1207"/>
  <c r="BU1206"/>
  <c r="BR1206"/>
  <c r="BU1205"/>
  <c r="BR1205"/>
  <c r="BU1204"/>
  <c r="BR1204"/>
  <c r="BU1203"/>
  <c r="BR1203"/>
  <c r="BU1202"/>
  <c r="BR1202"/>
  <c r="BU1201"/>
  <c r="BR1201"/>
  <c r="BU1200"/>
  <c r="BR1200"/>
  <c r="BU1199"/>
  <c r="BR1199"/>
  <c r="BU1198"/>
  <c r="BR1198"/>
  <c r="BU1197"/>
  <c r="BR1197"/>
  <c r="BU1196"/>
  <c r="BR1196"/>
  <c r="BU1195"/>
  <c r="BR1195"/>
  <c r="BU1194"/>
  <c r="BR1194"/>
  <c r="BU1193"/>
  <c r="BR1193"/>
  <c r="BU1192"/>
  <c r="BR1192"/>
  <c r="BU1191"/>
  <c r="BR1191"/>
  <c r="BU1190"/>
  <c r="BR1190"/>
  <c r="BU1189"/>
  <c r="BR1189"/>
  <c r="BU1188"/>
  <c r="BR1188"/>
  <c r="BU1187"/>
  <c r="BR1187"/>
  <c r="BU1186"/>
  <c r="BR1186"/>
  <c r="BU1185"/>
  <c r="BR1185"/>
  <c r="BU1184"/>
  <c r="BR1184"/>
  <c r="BU1183"/>
  <c r="BR1183"/>
  <c r="BU1182"/>
  <c r="BR1182"/>
  <c r="BU1181"/>
  <c r="BR1181"/>
  <c r="BU1180"/>
  <c r="BR1180"/>
  <c r="BU1179"/>
  <c r="BR1179"/>
  <c r="BU1178"/>
  <c r="BR1178"/>
  <c r="BU1177"/>
  <c r="BR1177"/>
  <c r="BU1176"/>
  <c r="BR1176"/>
  <c r="BU1175"/>
  <c r="BR1175"/>
  <c r="BU1174"/>
  <c r="BR1174"/>
  <c r="BU1173"/>
  <c r="BR1173"/>
  <c r="BU1172"/>
  <c r="BR1172"/>
  <c r="BU1171"/>
  <c r="BR1171"/>
  <c r="BU1170"/>
  <c r="BR1170"/>
  <c r="BU1169"/>
  <c r="BR1169"/>
  <c r="BU1168"/>
  <c r="BR1168"/>
  <c r="BU1167"/>
  <c r="BR1167"/>
  <c r="BU1166"/>
  <c r="BR1166"/>
  <c r="BU1165"/>
  <c r="BR1165"/>
  <c r="BU1164"/>
  <c r="BR1164"/>
  <c r="BU1163"/>
  <c r="BR1163"/>
  <c r="BU1162"/>
  <c r="BR1162"/>
  <c r="BU1161"/>
  <c r="BR1161"/>
  <c r="BU1160"/>
  <c r="BR1160"/>
  <c r="BU1159"/>
  <c r="BR1159"/>
  <c r="BU1158"/>
  <c r="BR1158"/>
  <c r="BU1157"/>
  <c r="BR1157"/>
  <c r="BU1156"/>
  <c r="BR1156"/>
  <c r="BU1155"/>
  <c r="BR1155"/>
  <c r="BU1154"/>
  <c r="BR1154"/>
  <c r="BU1153"/>
  <c r="BR1153"/>
  <c r="BU1152"/>
  <c r="BR1152"/>
  <c r="BU1151"/>
  <c r="BR1151"/>
  <c r="BU1150"/>
  <c r="BR1150"/>
  <c r="BU1149"/>
  <c r="BR1149"/>
  <c r="BU1148"/>
  <c r="BR1148"/>
  <c r="BU1147"/>
  <c r="BR1147"/>
  <c r="BU1146"/>
  <c r="BR1146"/>
  <c r="BU1145"/>
  <c r="BR1145"/>
  <c r="BU1144"/>
  <c r="BR1144"/>
  <c r="BU1143"/>
  <c r="BR1143"/>
  <c r="BU1142"/>
  <c r="BR1142"/>
  <c r="BU1141"/>
  <c r="BR1141"/>
  <c r="BU1140"/>
  <c r="BR1140"/>
  <c r="BU1139"/>
  <c r="BR1139"/>
  <c r="BU1138"/>
  <c r="BR1138"/>
  <c r="BU1137"/>
  <c r="BR1137"/>
  <c r="BU1136"/>
  <c r="BR1136"/>
  <c r="BU1135"/>
  <c r="BR1135"/>
  <c r="BU1134"/>
  <c r="BR1134"/>
  <c r="BU1133"/>
  <c r="BR1133"/>
  <c r="BU1132"/>
  <c r="BR1132"/>
  <c r="BU1131"/>
  <c r="BR1131"/>
  <c r="BU1130"/>
  <c r="BR1130"/>
  <c r="BU1129"/>
  <c r="BR1129"/>
  <c r="BU1128"/>
  <c r="BR1128"/>
  <c r="BU1127"/>
  <c r="BR1127"/>
  <c r="BU1126"/>
  <c r="BR1126"/>
  <c r="BU1125"/>
  <c r="BR1125"/>
  <c r="BU1124"/>
  <c r="BR1124"/>
  <c r="BU1123"/>
  <c r="BR1123"/>
  <c r="BU1122"/>
  <c r="BR1122"/>
  <c r="BU1121"/>
  <c r="BR1121"/>
  <c r="BU1120"/>
  <c r="BR1120"/>
  <c r="BU1119"/>
  <c r="BR1119"/>
  <c r="BU1118"/>
  <c r="BR1118"/>
  <c r="BU1117"/>
  <c r="BR1117"/>
  <c r="BU1116"/>
  <c r="BR1116"/>
  <c r="BU1115"/>
  <c r="BR1115"/>
  <c r="BU1114"/>
  <c r="BR1114"/>
  <c r="BU1113"/>
  <c r="BR1113"/>
  <c r="BU1112"/>
  <c r="BR1112"/>
  <c r="BU1111"/>
  <c r="BR1111"/>
  <c r="BU1110"/>
  <c r="BR1110"/>
  <c r="BU1109"/>
  <c r="BR1109"/>
  <c r="BU1108"/>
  <c r="BR1108"/>
  <c r="BU1107"/>
  <c r="BR1107"/>
  <c r="BU1106"/>
  <c r="BR1106"/>
  <c r="BU1105"/>
  <c r="BR1105"/>
  <c r="BU1104"/>
  <c r="BR1104"/>
  <c r="BU1103"/>
  <c r="BR1103"/>
  <c r="BU1102"/>
  <c r="BR1102"/>
  <c r="BU1101"/>
  <c r="BR1101"/>
  <c r="BU1100"/>
  <c r="BR1100"/>
  <c r="BU1099"/>
  <c r="BR1099"/>
  <c r="BU1098"/>
  <c r="BR1098"/>
  <c r="BU1097"/>
  <c r="BR1097"/>
  <c r="BU1096"/>
  <c r="BR1096"/>
  <c r="BU1095"/>
  <c r="BR1095"/>
  <c r="BU1094"/>
  <c r="BR1094"/>
  <c r="BU1093"/>
  <c r="BR1093"/>
  <c r="BU1092"/>
  <c r="BR1092"/>
  <c r="BU1091"/>
  <c r="BR1091"/>
  <c r="BU1090"/>
  <c r="BR1090"/>
  <c r="BU1089"/>
  <c r="BR1089"/>
  <c r="BU1088"/>
  <c r="BR1088"/>
  <c r="BU1087"/>
  <c r="BR1087"/>
  <c r="BU1086"/>
  <c r="BR1086"/>
  <c r="BU1085"/>
  <c r="BR1085"/>
  <c r="BU1084"/>
  <c r="BR1084"/>
  <c r="BU1083"/>
  <c r="BR1083"/>
  <c r="BU1082"/>
  <c r="BR1082"/>
  <c r="BU1081"/>
  <c r="BR1081"/>
  <c r="BU1080"/>
  <c r="BR1080"/>
  <c r="BU1079"/>
  <c r="BR1079"/>
  <c r="BU1078"/>
  <c r="BR1078"/>
  <c r="BU1077"/>
  <c r="BR1077"/>
  <c r="BU1076"/>
  <c r="BR1076"/>
  <c r="BU1075"/>
  <c r="BR1075"/>
  <c r="BU1074"/>
  <c r="BR1074"/>
  <c r="BU1073"/>
  <c r="BR1073"/>
  <c r="BU1072"/>
  <c r="BR1072"/>
  <c r="BU1071"/>
  <c r="BR1071"/>
  <c r="BU1070"/>
  <c r="BR1070"/>
  <c r="BU1069"/>
  <c r="BR1069"/>
  <c r="BU1068"/>
  <c r="BR1068"/>
  <c r="BU1067"/>
  <c r="BR1067"/>
  <c r="BU1066"/>
  <c r="BR1066"/>
  <c r="BU1065"/>
  <c r="BR1065"/>
  <c r="BU1064"/>
  <c r="BR1064"/>
  <c r="BU1063"/>
  <c r="BR1063"/>
  <c r="BU1062"/>
  <c r="BR1062"/>
  <c r="BU1061"/>
  <c r="BR1061"/>
  <c r="BU1060"/>
  <c r="BR1060"/>
  <c r="BU1059"/>
  <c r="BR1059"/>
  <c r="BU1058"/>
  <c r="BR1058"/>
  <c r="BU1057"/>
  <c r="BR1057"/>
  <c r="BU1056"/>
  <c r="BR1056"/>
  <c r="BU1055"/>
  <c r="BR1055"/>
  <c r="BU1054"/>
  <c r="BR1054"/>
  <c r="BU1053"/>
  <c r="BR1053"/>
  <c r="BU1052"/>
  <c r="BR1052"/>
  <c r="BU1051"/>
  <c r="BR1051"/>
  <c r="BU1050"/>
  <c r="BR1050"/>
  <c r="BU1049"/>
  <c r="BR1049"/>
  <c r="BU1048"/>
  <c r="BR1048"/>
  <c r="BU1047"/>
  <c r="BR1047"/>
  <c r="BU1046"/>
  <c r="BR1046"/>
  <c r="BU1045"/>
  <c r="BR1045"/>
  <c r="BU1044"/>
  <c r="BR1044"/>
  <c r="BU1043"/>
  <c r="BR1043"/>
  <c r="BU1042"/>
  <c r="BR1042"/>
  <c r="BU1041"/>
  <c r="BR1041"/>
  <c r="BU1040"/>
  <c r="BR1040"/>
  <c r="BU1039"/>
  <c r="BR1039"/>
  <c r="BU1038"/>
  <c r="BR1038"/>
  <c r="BU1037"/>
  <c r="BR1037"/>
  <c r="BU1036"/>
  <c r="BR1036"/>
  <c r="BU1035"/>
  <c r="BR1035"/>
  <c r="BU1034"/>
  <c r="BR1034"/>
  <c r="BU1033"/>
  <c r="BR1033"/>
  <c r="BU1032"/>
  <c r="BR1032"/>
  <c r="BU1031"/>
  <c r="BR1031"/>
  <c r="BU1030"/>
  <c r="BR1030"/>
  <c r="BU1029"/>
  <c r="BR1029"/>
  <c r="BU1028"/>
  <c r="BR1028"/>
  <c r="BU1027"/>
  <c r="BR1027"/>
  <c r="BU1026"/>
  <c r="BR1026"/>
  <c r="BU1025"/>
  <c r="BR1025"/>
  <c r="BU1024"/>
  <c r="BR1024"/>
  <c r="BU1023"/>
  <c r="BR1023"/>
  <c r="BU1022"/>
  <c r="BR1022"/>
  <c r="BU1021"/>
  <c r="BR1021"/>
  <c r="BU1020"/>
  <c r="BR1020"/>
  <c r="BU1019"/>
  <c r="BR1019"/>
  <c r="BU1018"/>
  <c r="BR1018"/>
  <c r="BU1017"/>
  <c r="BR1017"/>
  <c r="BU1016"/>
  <c r="BR1016"/>
  <c r="BU1015"/>
  <c r="BR1015"/>
  <c r="BU1014"/>
  <c r="BR1014"/>
  <c r="BU1013"/>
  <c r="BR1013"/>
  <c r="BU1012"/>
  <c r="BR1012"/>
  <c r="BU1011"/>
  <c r="BR1011"/>
  <c r="BU1010"/>
  <c r="BR1010"/>
  <c r="BU1009"/>
  <c r="BR1009"/>
  <c r="BU1008"/>
  <c r="BR1008"/>
  <c r="BU1007"/>
  <c r="BR1007"/>
  <c r="BU1006"/>
  <c r="BR1006"/>
  <c r="BU1005"/>
  <c r="BR1005"/>
  <c r="BU1004"/>
  <c r="BR1004"/>
  <c r="BU1003"/>
  <c r="BR1003"/>
  <c r="BU1002"/>
  <c r="BR1002"/>
  <c r="BU1001"/>
  <c r="BR1001"/>
  <c r="BU1000"/>
  <c r="BR1000"/>
  <c r="BU999"/>
  <c r="BR999"/>
  <c r="BU998"/>
  <c r="BR998"/>
  <c r="BU997"/>
  <c r="BR997"/>
  <c r="BU996"/>
  <c r="BR996"/>
  <c r="BU995"/>
  <c r="BR995"/>
  <c r="BU994"/>
  <c r="BR994"/>
  <c r="BU993"/>
  <c r="BR993"/>
  <c r="BU992"/>
  <c r="BR992"/>
  <c r="BU991"/>
  <c r="BR991"/>
  <c r="BU990"/>
  <c r="BR990"/>
  <c r="BU989"/>
  <c r="BR989"/>
  <c r="BU988"/>
  <c r="BR988"/>
  <c r="BU987"/>
  <c r="BR987"/>
  <c r="BU986"/>
  <c r="BR986"/>
  <c r="BU985"/>
  <c r="BR985"/>
  <c r="BU984"/>
  <c r="BR984"/>
  <c r="BU983"/>
  <c r="BR983"/>
  <c r="BU982"/>
  <c r="BR982"/>
  <c r="BU981"/>
  <c r="BR981"/>
  <c r="BU980"/>
  <c r="BR980"/>
  <c r="BU979"/>
  <c r="BR979"/>
  <c r="BU978"/>
  <c r="BR978"/>
  <c r="BU977"/>
  <c r="BR977"/>
  <c r="BU976"/>
  <c r="BR976"/>
  <c r="BU975"/>
  <c r="BR975"/>
  <c r="BU974"/>
  <c r="BR974"/>
  <c r="BU973"/>
  <c r="BR973"/>
  <c r="BU972"/>
  <c r="BR972"/>
  <c r="BU971"/>
  <c r="BR971"/>
  <c r="BU970"/>
  <c r="BR970"/>
  <c r="BU969"/>
  <c r="BR969"/>
  <c r="BU968"/>
  <c r="BR968"/>
  <c r="BU967"/>
  <c r="BR967"/>
  <c r="BU966"/>
  <c r="BR966"/>
  <c r="BU965"/>
  <c r="BR965"/>
  <c r="BU964"/>
  <c r="BR964"/>
  <c r="BU963"/>
  <c r="BR963"/>
  <c r="BU962"/>
  <c r="BR962"/>
  <c r="BU961"/>
  <c r="BR961"/>
  <c r="BU960"/>
  <c r="BR960"/>
  <c r="BU959"/>
  <c r="BR959"/>
  <c r="BU958"/>
  <c r="BR958"/>
  <c r="BU957"/>
  <c r="BR957"/>
  <c r="BU956"/>
  <c r="BR956"/>
  <c r="BU955"/>
  <c r="BR955"/>
  <c r="BU954"/>
  <c r="BR954"/>
  <c r="BU953"/>
  <c r="BR953"/>
  <c r="BU952"/>
  <c r="BR952"/>
  <c r="BU951"/>
  <c r="BR951"/>
  <c r="BU950"/>
  <c r="BR950"/>
  <c r="BU949"/>
  <c r="BR949"/>
  <c r="BU948"/>
  <c r="BR948"/>
  <c r="BU947"/>
  <c r="BR947"/>
  <c r="BU946"/>
  <c r="BR946"/>
  <c r="BU945"/>
  <c r="BR945"/>
  <c r="BU944"/>
  <c r="BR944"/>
  <c r="BU943"/>
  <c r="BR943"/>
  <c r="BU942"/>
  <c r="BR942"/>
  <c r="BU941"/>
  <c r="BR941"/>
  <c r="BU940"/>
  <c r="BR940"/>
  <c r="BU939"/>
  <c r="BR939"/>
  <c r="BU938"/>
  <c r="BR938"/>
  <c r="BU937"/>
  <c r="BR937"/>
  <c r="BU936"/>
  <c r="BR936"/>
  <c r="BU935"/>
  <c r="BR935"/>
  <c r="BU934"/>
  <c r="BR934"/>
  <c r="BU933"/>
  <c r="BR933"/>
  <c r="BU932"/>
  <c r="BR932"/>
  <c r="BU931"/>
  <c r="BR931"/>
  <c r="BU930"/>
  <c r="BR930"/>
  <c r="BU929"/>
  <c r="BR929"/>
  <c r="BU928"/>
  <c r="BR928"/>
  <c r="BU927"/>
  <c r="BR927"/>
  <c r="BU926"/>
  <c r="BR926"/>
  <c r="BU925"/>
  <c r="BR925"/>
  <c r="BU924"/>
  <c r="BR924"/>
  <c r="BU923"/>
  <c r="BR923"/>
  <c r="BU922"/>
  <c r="BR922"/>
  <c r="BU921"/>
  <c r="BR921"/>
  <c r="BU920"/>
  <c r="BR920"/>
  <c r="BU919"/>
  <c r="BR919"/>
  <c r="BU918"/>
  <c r="BR918"/>
  <c r="BU917"/>
  <c r="BR917"/>
  <c r="BU916"/>
  <c r="BR916"/>
  <c r="BU915"/>
  <c r="BR915"/>
  <c r="BU914"/>
  <c r="BR914"/>
  <c r="BU913"/>
  <c r="BR913"/>
  <c r="BU912"/>
  <c r="BR912"/>
  <c r="BU911"/>
  <c r="BR911"/>
  <c r="BU910"/>
  <c r="BR910"/>
  <c r="BU909"/>
  <c r="BR909"/>
  <c r="BU908"/>
  <c r="BR908"/>
  <c r="BU907"/>
  <c r="BR907"/>
  <c r="BU906"/>
  <c r="BR906"/>
  <c r="BU905"/>
  <c r="BR905"/>
  <c r="BU904"/>
  <c r="BR904"/>
  <c r="BU903"/>
  <c r="BR903"/>
  <c r="BU902"/>
  <c r="BR902"/>
  <c r="BU901"/>
  <c r="BR901"/>
  <c r="BU900"/>
  <c r="BR900"/>
  <c r="BU899"/>
  <c r="BR899"/>
  <c r="BU898"/>
  <c r="BR898"/>
  <c r="BU897"/>
  <c r="BR897"/>
  <c r="BU896"/>
  <c r="BR896"/>
  <c r="BU895"/>
  <c r="BR895"/>
  <c r="BU894"/>
  <c r="BR894"/>
  <c r="BU893"/>
  <c r="BR893"/>
  <c r="BU892"/>
  <c r="BR892"/>
  <c r="BU891"/>
  <c r="BR891"/>
  <c r="BU890"/>
  <c r="BR890"/>
  <c r="BU889"/>
  <c r="BR889"/>
  <c r="BU888"/>
  <c r="BR888"/>
  <c r="BU887"/>
  <c r="BR887"/>
  <c r="BU886"/>
  <c r="BR886"/>
  <c r="BU885"/>
  <c r="BR885"/>
  <c r="BU884"/>
  <c r="BR884"/>
  <c r="BU883"/>
  <c r="BR883"/>
  <c r="BU882"/>
  <c r="BR882"/>
  <c r="BU881"/>
  <c r="BR881"/>
  <c r="BU880"/>
  <c r="BR880"/>
  <c r="BU879"/>
  <c r="BR879"/>
  <c r="BU878"/>
  <c r="BR878"/>
  <c r="BU877"/>
  <c r="BR877"/>
  <c r="BU876"/>
  <c r="BR876"/>
  <c r="BU875"/>
  <c r="BR875"/>
  <c r="BU874"/>
  <c r="BR874"/>
  <c r="BU873"/>
  <c r="BR873"/>
  <c r="BU872"/>
  <c r="BR872"/>
  <c r="BU871"/>
  <c r="BR871"/>
  <c r="BU870"/>
  <c r="BR870"/>
  <c r="BU869"/>
  <c r="BR869"/>
  <c r="BU868"/>
  <c r="BR868"/>
  <c r="BU867"/>
  <c r="BR867"/>
  <c r="BU866"/>
  <c r="BR866"/>
  <c r="BU865"/>
  <c r="BR865"/>
  <c r="BU864"/>
  <c r="BR864"/>
  <c r="BU863"/>
  <c r="BR863"/>
  <c r="BU862"/>
  <c r="BR862"/>
  <c r="BU861"/>
  <c r="BR861"/>
  <c r="BU860"/>
  <c r="BR860"/>
  <c r="BU859"/>
  <c r="BR859"/>
  <c r="BU858"/>
  <c r="BR858"/>
  <c r="BU857"/>
  <c r="BR857"/>
  <c r="BU856"/>
  <c r="BR856"/>
  <c r="BU855"/>
  <c r="BR855"/>
  <c r="BU854"/>
  <c r="BR854"/>
  <c r="BU853"/>
  <c r="BR853"/>
  <c r="BU852"/>
  <c r="BR852"/>
  <c r="BU851"/>
  <c r="BR851"/>
  <c r="BU850"/>
  <c r="BR850"/>
  <c r="BU849"/>
  <c r="BR849"/>
  <c r="BU848"/>
  <c r="BR848"/>
  <c r="BU847"/>
  <c r="BR847"/>
  <c r="BU846"/>
  <c r="BR846"/>
  <c r="BU845"/>
  <c r="BR845"/>
  <c r="BU844"/>
  <c r="BR844"/>
  <c r="BU843"/>
  <c r="BR843"/>
  <c r="BU842"/>
  <c r="BR842"/>
  <c r="BU841"/>
  <c r="BR841"/>
  <c r="BU840"/>
  <c r="BR840"/>
  <c r="BU839"/>
  <c r="BR839"/>
  <c r="BU838"/>
  <c r="BR838"/>
  <c r="BU837"/>
  <c r="BR837"/>
  <c r="BU836"/>
  <c r="BR836"/>
  <c r="BU835"/>
  <c r="BR835"/>
  <c r="BU834"/>
  <c r="BR834"/>
  <c r="BU833"/>
  <c r="BR833"/>
  <c r="BU832"/>
  <c r="BR832"/>
  <c r="BU831"/>
  <c r="BR831"/>
  <c r="BU830"/>
  <c r="BR830"/>
  <c r="BU829"/>
  <c r="BR829"/>
  <c r="BU828"/>
  <c r="BR828"/>
  <c r="BU827"/>
  <c r="BR827"/>
  <c r="BU826"/>
  <c r="BR826"/>
  <c r="BU825"/>
  <c r="BR825"/>
  <c r="BU824"/>
  <c r="BR824"/>
  <c r="BU823"/>
  <c r="BR823"/>
  <c r="BU822"/>
  <c r="BR822"/>
  <c r="BU821"/>
  <c r="BR821"/>
  <c r="BU820"/>
  <c r="BR820"/>
  <c r="BU819"/>
  <c r="BR819"/>
  <c r="BU818"/>
  <c r="BR818"/>
  <c r="BU817"/>
  <c r="BR817"/>
  <c r="BU816"/>
  <c r="BR816"/>
  <c r="BU815"/>
  <c r="BR815"/>
  <c r="BU814"/>
  <c r="BR814"/>
  <c r="BU813"/>
  <c r="BR813"/>
  <c r="BU812"/>
  <c r="BR812"/>
  <c r="BU811"/>
  <c r="BR811"/>
  <c r="BU810"/>
  <c r="BR810"/>
  <c r="BU809"/>
  <c r="BR809"/>
  <c r="BU808"/>
  <c r="BR808"/>
  <c r="BU807"/>
  <c r="BR807"/>
  <c r="BU806"/>
  <c r="BR806"/>
  <c r="BU805"/>
  <c r="BR805"/>
  <c r="BU804"/>
  <c r="BR804"/>
  <c r="BU803"/>
  <c r="BR803"/>
  <c r="BU802"/>
  <c r="BR802"/>
  <c r="BU801"/>
  <c r="BR801"/>
  <c r="BU800"/>
  <c r="BR800"/>
  <c r="BU799"/>
  <c r="BR799"/>
  <c r="BU798"/>
  <c r="BR798"/>
  <c r="BU797"/>
  <c r="BR797"/>
  <c r="BU796"/>
  <c r="BR796"/>
  <c r="BU795"/>
  <c r="BR795"/>
  <c r="BU794"/>
  <c r="BR794"/>
  <c r="BU793"/>
  <c r="BR793"/>
  <c r="BU792"/>
  <c r="BR792"/>
  <c r="BU791"/>
  <c r="BR791"/>
  <c r="BU790"/>
  <c r="BR790"/>
  <c r="BU789"/>
  <c r="BR789"/>
  <c r="BU788"/>
  <c r="BR788"/>
  <c r="BU787"/>
  <c r="BR787"/>
  <c r="BU786"/>
  <c r="BR786"/>
  <c r="BU785"/>
  <c r="BR785"/>
  <c r="BU784"/>
  <c r="BR784"/>
  <c r="BU783"/>
  <c r="BR783"/>
  <c r="BU782"/>
  <c r="BR782"/>
  <c r="BU781"/>
  <c r="BR781"/>
  <c r="BU780"/>
  <c r="BR780"/>
  <c r="BU779"/>
  <c r="BR779"/>
  <c r="BU778"/>
  <c r="BR778"/>
  <c r="BU777"/>
  <c r="BR777"/>
  <c r="BU776"/>
  <c r="BR776"/>
  <c r="BU775"/>
  <c r="BR775"/>
  <c r="BU774"/>
  <c r="BR774"/>
  <c r="BU773"/>
  <c r="BR773"/>
  <c r="BU772"/>
  <c r="BR772"/>
  <c r="BU771"/>
  <c r="BR771"/>
  <c r="BU770"/>
  <c r="BR770"/>
  <c r="BU769"/>
  <c r="BR769"/>
  <c r="BU768"/>
  <c r="BR768"/>
  <c r="BU767"/>
  <c r="BR767"/>
  <c r="BU766"/>
  <c r="BR766"/>
  <c r="BU765"/>
  <c r="BR765"/>
  <c r="BU764"/>
  <c r="BR764"/>
  <c r="BU763"/>
  <c r="BR763"/>
  <c r="BU762"/>
  <c r="BR762"/>
  <c r="BU761"/>
  <c r="BR761"/>
  <c r="BU760"/>
  <c r="BR760"/>
  <c r="BU759"/>
  <c r="BR759"/>
  <c r="BU758"/>
  <c r="BR758"/>
  <c r="BU757"/>
  <c r="BR757"/>
  <c r="BU756"/>
  <c r="BR756"/>
  <c r="BU755"/>
  <c r="BR755"/>
  <c r="BU754"/>
  <c r="BR754"/>
  <c r="BU753"/>
  <c r="BR753"/>
  <c r="BU752"/>
  <c r="BR752"/>
  <c r="BU751"/>
  <c r="BR751"/>
  <c r="BU750"/>
  <c r="BR750"/>
  <c r="BU749"/>
  <c r="BR749"/>
  <c r="BU748"/>
  <c r="BR748"/>
  <c r="BU747"/>
  <c r="BR747"/>
  <c r="BU746"/>
  <c r="BR746"/>
  <c r="BU745"/>
  <c r="BR745"/>
  <c r="BU744"/>
  <c r="BR744"/>
  <c r="BU743"/>
  <c r="BR743"/>
  <c r="BU742"/>
  <c r="BR742"/>
  <c r="BU741"/>
  <c r="BR741"/>
  <c r="BU740"/>
  <c r="BR740"/>
  <c r="BU739"/>
  <c r="BR739"/>
  <c r="BU738"/>
  <c r="BR738"/>
  <c r="BU737"/>
  <c r="BR737"/>
  <c r="BU736"/>
  <c r="BR736"/>
  <c r="BU735"/>
  <c r="BR735"/>
  <c r="BU734"/>
  <c r="BR734"/>
  <c r="BU733"/>
  <c r="BR733"/>
  <c r="BU732"/>
  <c r="BR732"/>
  <c r="BU731"/>
  <c r="BR731"/>
  <c r="BU730"/>
  <c r="BR730"/>
  <c r="BU729"/>
  <c r="BR729"/>
  <c r="BU728"/>
  <c r="BR728"/>
  <c r="BU727"/>
  <c r="BR727"/>
  <c r="BU726"/>
  <c r="BR726"/>
  <c r="BU725"/>
  <c r="BR725"/>
  <c r="BU724"/>
  <c r="BR724"/>
  <c r="BU723"/>
  <c r="BR723"/>
  <c r="BU722"/>
  <c r="BR722"/>
  <c r="BU721"/>
  <c r="BR721"/>
  <c r="BU720"/>
  <c r="BR720"/>
  <c r="BU719"/>
  <c r="BR719"/>
  <c r="BU718"/>
  <c r="BR718"/>
  <c r="BU717"/>
  <c r="BR717"/>
  <c r="BU716"/>
  <c r="BR716"/>
  <c r="BU715"/>
  <c r="BR715"/>
  <c r="BU714"/>
  <c r="BR714"/>
  <c r="BU713"/>
  <c r="BR713"/>
  <c r="BU712"/>
  <c r="BR712"/>
  <c r="BU711"/>
  <c r="BR711"/>
  <c r="BU710"/>
  <c r="BR710"/>
  <c r="BU709"/>
  <c r="BR709"/>
  <c r="BU708"/>
  <c r="BR708"/>
  <c r="BU707"/>
  <c r="BR707"/>
  <c r="BU706"/>
  <c r="BR706"/>
  <c r="BU705"/>
  <c r="BR705"/>
  <c r="BU704"/>
  <c r="BR704"/>
  <c r="BU703"/>
  <c r="BR703"/>
  <c r="BU702"/>
  <c r="BR702"/>
  <c r="BU701"/>
  <c r="BR701"/>
  <c r="BU700"/>
  <c r="BR700"/>
  <c r="BU699"/>
  <c r="BR699"/>
  <c r="BU698"/>
  <c r="BR698"/>
  <c r="BU697"/>
  <c r="BR697"/>
  <c r="BU696"/>
  <c r="BR696"/>
  <c r="BU695"/>
  <c r="BR695"/>
  <c r="BU694"/>
  <c r="BR694"/>
  <c r="BU693"/>
  <c r="BR693"/>
  <c r="BU692"/>
  <c r="BR692"/>
  <c r="BU691"/>
  <c r="BR691"/>
  <c r="BU690"/>
  <c r="BR690"/>
  <c r="BU689"/>
  <c r="BR689"/>
  <c r="BU688"/>
  <c r="BR688"/>
  <c r="BU687"/>
  <c r="BR687"/>
  <c r="BU686"/>
  <c r="BR686"/>
  <c r="BU685"/>
  <c r="BR685"/>
  <c r="BU684"/>
  <c r="BR684"/>
  <c r="BU683"/>
  <c r="BR683"/>
  <c r="BU682"/>
  <c r="BR682"/>
  <c r="BU681"/>
  <c r="BR681"/>
  <c r="BU680"/>
  <c r="BR680"/>
  <c r="BU679"/>
  <c r="BR679"/>
  <c r="BU678"/>
  <c r="BR678"/>
  <c r="BU677"/>
  <c r="BR677"/>
  <c r="BU676"/>
  <c r="BR676"/>
  <c r="BU675"/>
  <c r="BR675"/>
  <c r="BU674"/>
  <c r="BR674"/>
  <c r="BU673"/>
  <c r="BR673"/>
  <c r="BU672"/>
  <c r="BR672"/>
  <c r="BU671"/>
  <c r="BR671"/>
  <c r="BU670"/>
  <c r="BR670"/>
  <c r="BU669"/>
  <c r="BR669"/>
  <c r="BU668"/>
  <c r="BR668"/>
  <c r="BU667"/>
  <c r="BR667"/>
  <c r="BU666"/>
  <c r="BR666"/>
  <c r="BU665"/>
  <c r="BR665"/>
  <c r="BU664"/>
  <c r="BR664"/>
  <c r="BU663"/>
  <c r="BR663"/>
  <c r="BU662"/>
  <c r="BR662"/>
  <c r="BU661"/>
  <c r="BR661"/>
  <c r="BU660"/>
  <c r="BR660"/>
  <c r="BU659"/>
  <c r="BR659"/>
  <c r="BU658"/>
  <c r="BR658"/>
  <c r="BU657"/>
  <c r="BR657"/>
  <c r="BU656"/>
  <c r="BR656"/>
  <c r="BU655"/>
  <c r="BR655"/>
  <c r="BU654"/>
  <c r="BR654"/>
  <c r="BU653"/>
  <c r="BR653"/>
  <c r="BU652"/>
  <c r="BR652"/>
  <c r="BU651"/>
  <c r="BR651"/>
  <c r="BU650"/>
  <c r="BR650"/>
  <c r="BU649"/>
  <c r="BR649"/>
  <c r="BU648"/>
  <c r="BR648"/>
  <c r="BU647"/>
  <c r="BR647"/>
  <c r="BU646"/>
  <c r="BR646"/>
  <c r="BU645"/>
  <c r="BR645"/>
  <c r="BU644"/>
  <c r="BR644"/>
  <c r="BU643"/>
  <c r="BR643"/>
  <c r="BU642"/>
  <c r="BR642"/>
  <c r="BU641"/>
  <c r="BR641"/>
  <c r="BU640"/>
  <c r="BR640"/>
  <c r="BU639"/>
  <c r="BR639"/>
  <c r="BU638"/>
  <c r="BR638"/>
  <c r="BU637"/>
  <c r="BR637"/>
  <c r="BU636"/>
  <c r="BR636"/>
  <c r="BU635"/>
  <c r="BR635"/>
  <c r="BU634"/>
  <c r="BR634"/>
  <c r="BU633"/>
  <c r="BR633"/>
  <c r="BU632"/>
  <c r="BR632"/>
  <c r="BU631"/>
  <c r="BR631"/>
  <c r="BU630"/>
  <c r="BR630"/>
  <c r="BU629"/>
  <c r="BR629"/>
  <c r="BU628"/>
  <c r="BR628"/>
  <c r="BU627"/>
  <c r="BR627"/>
  <c r="BU626"/>
  <c r="BR626"/>
  <c r="BU625"/>
  <c r="BR625"/>
  <c r="BU624"/>
  <c r="BR624"/>
  <c r="BU623"/>
  <c r="BR623"/>
  <c r="BU622"/>
  <c r="BR622"/>
  <c r="BU621"/>
  <c r="BR621"/>
  <c r="BU620"/>
  <c r="BR620"/>
  <c r="BU619"/>
  <c r="BR619"/>
  <c r="BU618"/>
  <c r="BR618"/>
  <c r="BU617"/>
  <c r="BR617"/>
  <c r="BU616"/>
  <c r="BR616"/>
  <c r="BU615"/>
  <c r="BR615"/>
  <c r="BU614"/>
  <c r="BR614"/>
  <c r="BU613"/>
  <c r="BR613"/>
  <c r="BU612"/>
  <c r="BR612"/>
  <c r="BU611"/>
  <c r="BR611"/>
  <c r="BU610"/>
  <c r="BR610"/>
  <c r="BU609"/>
  <c r="BR609"/>
  <c r="BU608"/>
  <c r="BR608"/>
  <c r="BU607"/>
  <c r="BR607"/>
  <c r="BU606"/>
  <c r="BR606"/>
  <c r="BU605"/>
  <c r="BR605"/>
  <c r="BU604"/>
  <c r="BR604"/>
  <c r="BU603"/>
  <c r="BR603"/>
  <c r="BU602"/>
  <c r="BR602"/>
  <c r="BU601"/>
  <c r="BR601"/>
  <c r="BU600"/>
  <c r="BR600"/>
  <c r="BU599"/>
  <c r="BR599"/>
  <c r="BU598"/>
  <c r="BR598"/>
  <c r="BU597"/>
  <c r="BR597"/>
  <c r="BU596"/>
  <c r="BR596"/>
  <c r="BU595"/>
  <c r="BR595"/>
  <c r="BU594"/>
  <c r="BR594"/>
  <c r="BU593"/>
  <c r="BR593"/>
  <c r="BU592"/>
  <c r="BR592"/>
  <c r="BU591"/>
  <c r="BR591"/>
  <c r="BU590"/>
  <c r="BR590"/>
  <c r="BU589"/>
  <c r="BR589"/>
  <c r="BU588"/>
  <c r="BR588"/>
  <c r="BU587"/>
  <c r="BR587"/>
  <c r="BU586"/>
  <c r="BR586"/>
  <c r="BU585"/>
  <c r="BR585"/>
  <c r="BU584"/>
  <c r="BR584"/>
  <c r="BU583"/>
  <c r="BR583"/>
  <c r="BU582"/>
  <c r="BR582"/>
  <c r="BU581"/>
  <c r="BR581"/>
  <c r="BU580"/>
  <c r="BR580"/>
  <c r="BU579"/>
  <c r="BR579"/>
  <c r="BU578"/>
  <c r="BR578"/>
  <c r="BU577"/>
  <c r="BR577"/>
  <c r="BU576"/>
  <c r="BR576"/>
  <c r="BU575"/>
  <c r="BR575"/>
  <c r="BU574"/>
  <c r="BR574"/>
  <c r="BU573"/>
  <c r="BR573"/>
  <c r="BU572"/>
  <c r="BR572"/>
  <c r="BU571"/>
  <c r="BR571"/>
  <c r="BU570"/>
  <c r="BR570"/>
  <c r="BU569"/>
  <c r="BR569"/>
  <c r="BU568"/>
  <c r="BR568"/>
  <c r="BU567"/>
  <c r="BR567"/>
  <c r="BU566"/>
  <c r="BR566"/>
  <c r="BU565"/>
  <c r="BR565"/>
  <c r="BU564"/>
  <c r="BR564"/>
  <c r="BU563"/>
  <c r="BR563"/>
  <c r="BU562"/>
  <c r="BR562"/>
  <c r="BU561"/>
  <c r="BR561"/>
  <c r="BU560"/>
  <c r="BR560"/>
  <c r="BU559"/>
  <c r="BR559"/>
  <c r="BU558"/>
  <c r="BR558"/>
  <c r="BU557"/>
  <c r="BR557"/>
  <c r="BU556"/>
  <c r="BR556"/>
  <c r="BU555"/>
  <c r="BR555"/>
  <c r="BU554"/>
  <c r="BR554"/>
  <c r="BU553"/>
  <c r="BR553"/>
  <c r="BU552"/>
  <c r="BR552"/>
  <c r="BU551"/>
  <c r="BR551"/>
  <c r="BU550"/>
  <c r="BR550"/>
  <c r="BU549"/>
  <c r="BR549"/>
  <c r="BU548"/>
  <c r="BR548"/>
  <c r="BU547"/>
  <c r="BR547"/>
  <c r="BU546"/>
  <c r="BR546"/>
  <c r="BU545"/>
  <c r="BR545"/>
  <c r="BU544"/>
  <c r="BR544"/>
  <c r="BU543"/>
  <c r="BR543"/>
  <c r="BU542"/>
  <c r="BR542"/>
  <c r="BU541"/>
  <c r="BR541"/>
  <c r="BU540"/>
  <c r="BR540"/>
  <c r="BU539"/>
  <c r="BR539"/>
  <c r="BU538"/>
  <c r="BR538"/>
  <c r="BU537"/>
  <c r="BR537"/>
  <c r="BU536"/>
  <c r="BR536"/>
  <c r="BU535"/>
  <c r="BR535"/>
  <c r="BU534"/>
  <c r="BR534"/>
  <c r="BU533"/>
  <c r="BR533"/>
  <c r="BU532"/>
  <c r="BR532"/>
  <c r="BU531"/>
  <c r="BR531"/>
  <c r="BU530"/>
  <c r="BR530"/>
  <c r="BU529"/>
  <c r="BR529"/>
  <c r="BU528"/>
  <c r="BR528"/>
  <c r="BU527"/>
  <c r="BR527"/>
  <c r="BU526"/>
  <c r="BR526"/>
  <c r="BU525"/>
  <c r="BR525"/>
  <c r="BU524"/>
  <c r="BR524"/>
  <c r="BU523"/>
  <c r="BR523"/>
  <c r="BU522"/>
  <c r="BR522"/>
  <c r="BU521"/>
  <c r="BR521"/>
  <c r="BU520"/>
  <c r="BR520"/>
  <c r="BU519"/>
  <c r="BR519"/>
  <c r="BU518"/>
  <c r="BR518"/>
  <c r="BU517"/>
  <c r="BR517"/>
  <c r="BU516"/>
  <c r="BR516"/>
  <c r="BU515"/>
  <c r="BR515"/>
  <c r="BU514"/>
  <c r="BR514"/>
  <c r="BU513"/>
  <c r="BR513"/>
  <c r="BU512"/>
  <c r="BR512"/>
  <c r="BU511"/>
  <c r="BR511"/>
  <c r="BU510"/>
  <c r="BR510"/>
  <c r="BU509"/>
  <c r="BR509"/>
  <c r="BU508"/>
  <c r="BR508"/>
  <c r="BU507"/>
  <c r="BR507"/>
  <c r="BU506"/>
  <c r="BR506"/>
  <c r="BU505"/>
  <c r="BR505"/>
  <c r="BU504"/>
  <c r="BR504"/>
  <c r="BU503"/>
  <c r="BR503"/>
  <c r="BU502"/>
  <c r="BR502"/>
  <c r="BU501"/>
  <c r="BR501"/>
  <c r="BU500"/>
  <c r="BR500"/>
  <c r="BU499"/>
  <c r="BR499"/>
  <c r="BU498"/>
  <c r="BR498"/>
  <c r="BU497"/>
  <c r="BR497"/>
  <c r="BU496"/>
  <c r="BR496"/>
  <c r="BU495"/>
  <c r="BR495"/>
  <c r="BU494"/>
  <c r="BR494"/>
  <c r="BU493"/>
  <c r="BR493"/>
  <c r="BU492"/>
  <c r="BR492"/>
  <c r="BU491"/>
  <c r="BR491"/>
  <c r="BU490"/>
  <c r="BR490"/>
  <c r="BU489"/>
  <c r="BR489"/>
  <c r="BU488"/>
  <c r="BR488"/>
  <c r="BU487"/>
  <c r="BR487"/>
  <c r="BU486"/>
  <c r="BR486"/>
  <c r="BU485"/>
  <c r="BR485"/>
  <c r="BU484"/>
  <c r="BR484"/>
  <c r="BU483"/>
  <c r="BR483"/>
  <c r="BU482"/>
  <c r="BR482"/>
  <c r="BU481"/>
  <c r="BR481"/>
  <c r="BU480"/>
  <c r="BR480"/>
  <c r="BU479"/>
  <c r="BR479"/>
  <c r="BU478"/>
  <c r="BR478"/>
  <c r="BU477"/>
  <c r="BR477"/>
  <c r="BU476"/>
  <c r="BR476"/>
  <c r="BU475"/>
  <c r="BR475"/>
  <c r="BU474"/>
  <c r="BR474"/>
  <c r="BU473"/>
  <c r="BR473"/>
  <c r="BU472"/>
  <c r="BR472"/>
  <c r="BU471"/>
  <c r="BR471"/>
  <c r="BU470"/>
  <c r="BR470"/>
  <c r="BU469"/>
  <c r="BR469"/>
  <c r="BU468"/>
  <c r="BR468"/>
  <c r="BU467"/>
  <c r="BR467"/>
  <c r="BU466"/>
  <c r="BR466"/>
  <c r="BU465"/>
  <c r="BR465"/>
  <c r="BU464"/>
  <c r="BR464"/>
  <c r="BU463"/>
  <c r="BR463"/>
  <c r="BU462"/>
  <c r="BR462"/>
  <c r="BU461"/>
  <c r="BR461"/>
  <c r="BU460"/>
  <c r="BR460"/>
  <c r="BU459"/>
  <c r="BR459"/>
  <c r="BU458"/>
  <c r="BR458"/>
  <c r="BU457"/>
  <c r="BR457"/>
  <c r="BU456"/>
  <c r="BR456"/>
  <c r="BU455"/>
  <c r="BR455"/>
  <c r="BU454"/>
  <c r="BR454"/>
  <c r="BU453"/>
  <c r="BR453"/>
  <c r="BU452"/>
  <c r="BR452"/>
  <c r="BU451"/>
  <c r="BR451"/>
  <c r="BU450"/>
  <c r="BR450"/>
  <c r="BU449"/>
  <c r="BR449"/>
  <c r="BU448"/>
  <c r="BR448"/>
  <c r="BU447"/>
  <c r="BR447"/>
  <c r="BU446"/>
  <c r="BR446"/>
  <c r="BU445"/>
  <c r="BR445"/>
  <c r="BU444"/>
  <c r="BR444"/>
  <c r="BU443"/>
  <c r="BR443"/>
  <c r="BU442"/>
  <c r="BR442"/>
  <c r="BU441"/>
  <c r="BR441"/>
  <c r="BU440"/>
  <c r="BR440"/>
  <c r="BU439"/>
  <c r="BR439"/>
  <c r="BU438"/>
  <c r="BR438"/>
  <c r="BU437"/>
  <c r="BR437"/>
  <c r="BU436"/>
  <c r="BR436"/>
  <c r="BU435"/>
  <c r="BR435"/>
  <c r="BU434"/>
  <c r="BR434"/>
  <c r="BU433"/>
  <c r="BR433"/>
  <c r="BU432"/>
  <c r="BR432"/>
  <c r="BU431"/>
  <c r="BR431"/>
  <c r="BU430"/>
  <c r="BR430"/>
  <c r="BU429"/>
  <c r="BR429"/>
  <c r="BU428"/>
  <c r="BR428"/>
  <c r="BU427"/>
  <c r="BR427"/>
  <c r="BU426"/>
  <c r="BR426"/>
  <c r="BU425"/>
  <c r="BR425"/>
  <c r="BU424"/>
  <c r="BR424"/>
  <c r="BU423"/>
  <c r="BR423"/>
  <c r="BU422"/>
  <c r="BR422"/>
  <c r="BU421"/>
  <c r="BR421"/>
  <c r="BU420"/>
  <c r="BR420"/>
  <c r="BU419"/>
  <c r="BR419"/>
  <c r="BU418"/>
  <c r="BR418"/>
  <c r="BU417"/>
  <c r="BR417"/>
  <c r="BU416"/>
  <c r="BR416"/>
  <c r="BU415"/>
  <c r="BR415"/>
  <c r="BU414"/>
  <c r="BR414"/>
  <c r="BU413"/>
  <c r="BR413"/>
  <c r="BU412"/>
  <c r="BR412"/>
  <c r="BU411"/>
  <c r="BR411"/>
  <c r="BU410"/>
  <c r="BR410"/>
  <c r="BU409"/>
  <c r="BR409"/>
  <c r="BU408"/>
  <c r="BR408"/>
  <c r="BU407"/>
  <c r="BR407"/>
  <c r="BU406"/>
  <c r="BR406"/>
  <c r="BU405"/>
  <c r="BR405"/>
  <c r="BU404"/>
  <c r="BR404"/>
  <c r="BU403"/>
  <c r="BR403"/>
  <c r="BU402"/>
  <c r="BR402"/>
  <c r="BU401"/>
  <c r="BR401"/>
  <c r="BU400"/>
  <c r="BR400"/>
  <c r="BU399"/>
  <c r="BR399"/>
  <c r="BU398"/>
  <c r="BR398"/>
  <c r="BU397"/>
  <c r="BR397"/>
  <c r="BU396"/>
  <c r="BR396"/>
  <c r="BU395"/>
  <c r="BR395"/>
  <c r="BU394"/>
  <c r="BR394"/>
  <c r="BU393"/>
  <c r="BR393"/>
  <c r="BU392"/>
  <c r="BR392"/>
  <c r="BU391"/>
  <c r="BR391"/>
  <c r="BU390"/>
  <c r="BR390"/>
  <c r="BU389"/>
  <c r="BR389"/>
  <c r="BU388"/>
  <c r="BR388"/>
  <c r="BU387"/>
  <c r="BR387"/>
  <c r="BU386"/>
  <c r="BR386"/>
  <c r="BU385"/>
  <c r="BR385"/>
  <c r="BU384"/>
  <c r="BR384"/>
  <c r="BU383"/>
  <c r="BR383"/>
  <c r="BU382"/>
  <c r="BR382"/>
  <c r="BU381"/>
  <c r="BR381"/>
  <c r="BU380"/>
  <c r="BR380"/>
  <c r="BU379"/>
  <c r="BR379"/>
  <c r="BU378"/>
  <c r="BR378"/>
  <c r="BU377"/>
  <c r="BR377"/>
  <c r="BU376"/>
  <c r="BR376"/>
  <c r="BU375"/>
  <c r="BR375"/>
  <c r="BU374"/>
  <c r="BR374"/>
  <c r="BU373"/>
  <c r="BR373"/>
  <c r="BU372"/>
  <c r="BR372"/>
  <c r="BU371"/>
  <c r="BR371"/>
  <c r="BU370"/>
  <c r="BR370"/>
  <c r="BU369"/>
  <c r="BR369"/>
  <c r="BU368"/>
  <c r="BR368"/>
  <c r="BU367"/>
  <c r="BR367"/>
  <c r="BU366"/>
  <c r="BR366"/>
  <c r="BU365"/>
  <c r="BR365"/>
  <c r="BU364"/>
  <c r="BR364"/>
  <c r="BU363"/>
  <c r="BR363"/>
  <c r="BU362"/>
  <c r="BR362"/>
  <c r="BU361"/>
  <c r="BR361"/>
  <c r="BU360"/>
  <c r="BR360"/>
  <c r="BU359"/>
  <c r="BR359"/>
  <c r="BU358"/>
  <c r="BR358"/>
  <c r="BU357"/>
  <c r="BR357"/>
  <c r="BU356"/>
  <c r="BR356"/>
  <c r="BU355"/>
  <c r="BR355"/>
  <c r="BU354"/>
  <c r="BR354"/>
  <c r="BU353"/>
  <c r="BR353"/>
  <c r="BU352"/>
  <c r="BR352"/>
  <c r="BU351"/>
  <c r="BR351"/>
  <c r="BU350"/>
  <c r="BR350"/>
  <c r="BU349"/>
  <c r="BR349"/>
  <c r="BU348"/>
  <c r="BR348"/>
  <c r="BU347"/>
  <c r="BR347"/>
  <c r="BU346"/>
  <c r="BR346"/>
  <c r="BU345"/>
  <c r="BR345"/>
  <c r="BU344"/>
  <c r="BR344"/>
  <c r="BU343"/>
  <c r="BR343"/>
  <c r="BU342"/>
  <c r="BR342"/>
  <c r="BU341"/>
  <c r="BR341"/>
  <c r="BU340"/>
  <c r="BR340"/>
  <c r="BU339"/>
  <c r="BR339"/>
  <c r="BU338"/>
  <c r="BR338"/>
  <c r="BU337"/>
  <c r="BR337"/>
  <c r="BU336"/>
  <c r="BR336"/>
  <c r="BU335"/>
  <c r="BR335"/>
  <c r="BU334"/>
  <c r="BR334"/>
  <c r="BU333"/>
  <c r="BR333"/>
  <c r="BU332"/>
  <c r="BR332"/>
  <c r="BU331"/>
  <c r="BR331"/>
  <c r="BU330"/>
  <c r="BR330"/>
  <c r="BU329"/>
  <c r="BR329"/>
  <c r="BU328"/>
  <c r="BR328"/>
  <c r="BU327"/>
  <c r="BR327"/>
  <c r="BU326"/>
  <c r="BR326"/>
  <c r="BU325"/>
  <c r="BR325"/>
  <c r="BU324"/>
  <c r="BR324"/>
  <c r="BU323"/>
  <c r="BR323"/>
  <c r="BU322"/>
  <c r="BR322"/>
  <c r="BU321"/>
  <c r="BR321"/>
  <c r="BU320"/>
  <c r="BR320"/>
  <c r="BU319"/>
  <c r="BR319"/>
  <c r="BU318"/>
  <c r="BR318"/>
  <c r="BU317"/>
  <c r="BR317"/>
  <c r="BU316"/>
  <c r="BR316"/>
  <c r="BU315"/>
  <c r="BR315"/>
  <c r="BU314"/>
  <c r="BR314"/>
  <c r="BU313"/>
  <c r="BR313"/>
  <c r="BU312"/>
  <c r="BR312"/>
  <c r="BU311"/>
  <c r="BR311"/>
  <c r="BU310"/>
  <c r="BR310"/>
  <c r="BU309"/>
  <c r="BR309"/>
  <c r="BU308"/>
  <c r="BR308"/>
  <c r="BU307"/>
  <c r="BR307"/>
  <c r="BU306"/>
  <c r="BR306"/>
  <c r="BU305"/>
  <c r="BR305"/>
  <c r="BU304"/>
  <c r="BR304"/>
  <c r="BU303"/>
  <c r="BR303"/>
  <c r="BU302"/>
  <c r="BR302"/>
  <c r="BU301"/>
  <c r="BR301"/>
  <c r="BU300"/>
  <c r="BR300"/>
  <c r="BU299"/>
  <c r="BR299"/>
  <c r="BU298"/>
  <c r="BR298"/>
  <c r="BU297"/>
  <c r="BR297"/>
  <c r="BU296"/>
  <c r="BR296"/>
  <c r="BU295"/>
  <c r="BR295"/>
  <c r="BU294"/>
  <c r="BR294"/>
  <c r="BU293"/>
  <c r="BR293"/>
  <c r="BU292"/>
  <c r="BR292"/>
  <c r="BU291"/>
  <c r="BR291"/>
  <c r="BU290"/>
  <c r="BR290"/>
  <c r="BU289"/>
  <c r="BR289"/>
  <c r="BU288"/>
  <c r="BR288"/>
  <c r="BU287"/>
  <c r="BR287"/>
  <c r="BU286"/>
  <c r="BR286"/>
  <c r="BU285"/>
  <c r="BR285"/>
  <c r="BU284"/>
  <c r="BR284"/>
  <c r="BU283"/>
  <c r="BR283"/>
  <c r="BU282"/>
  <c r="BR282"/>
  <c r="BU281"/>
  <c r="BR281"/>
  <c r="BU280"/>
  <c r="BR280"/>
  <c r="BU279"/>
  <c r="BR279"/>
  <c r="BU278"/>
  <c r="BR278"/>
  <c r="BU277"/>
  <c r="BR277"/>
  <c r="BU276"/>
  <c r="BR276"/>
  <c r="BU275"/>
  <c r="BR275"/>
  <c r="BU274"/>
  <c r="BR274"/>
  <c r="BU273"/>
  <c r="BR273"/>
  <c r="BU272"/>
  <c r="BR272"/>
  <c r="BU271"/>
  <c r="BR271"/>
  <c r="BU270"/>
  <c r="BR270"/>
  <c r="BU269"/>
  <c r="BR269"/>
  <c r="BU268"/>
  <c r="BR268"/>
  <c r="BU267"/>
  <c r="BR267"/>
  <c r="BU266"/>
  <c r="BR266"/>
  <c r="BU265"/>
  <c r="BR265"/>
  <c r="BU264"/>
  <c r="BR264"/>
  <c r="BU263"/>
  <c r="BR263"/>
  <c r="BU262"/>
  <c r="BR262"/>
  <c r="BU261"/>
  <c r="BR261"/>
  <c r="BU260"/>
  <c r="BR260"/>
  <c r="BU259"/>
  <c r="BR259"/>
  <c r="BU258"/>
  <c r="BR258"/>
  <c r="BU257"/>
  <c r="BR257"/>
  <c r="BU256"/>
  <c r="BR256"/>
  <c r="BU255"/>
  <c r="BR255"/>
  <c r="BU254"/>
  <c r="BR254"/>
  <c r="BU253"/>
  <c r="BR253"/>
  <c r="BU252"/>
  <c r="BR252"/>
  <c r="BU251"/>
  <c r="BR251"/>
  <c r="BU250"/>
  <c r="BR250"/>
  <c r="BU249"/>
  <c r="BR249"/>
  <c r="BU248"/>
  <c r="BR248"/>
  <c r="BU247"/>
  <c r="BR247"/>
  <c r="BU246"/>
  <c r="BR246"/>
  <c r="BU245"/>
  <c r="BR245"/>
  <c r="BU244"/>
  <c r="BR244"/>
  <c r="BU243"/>
  <c r="BR243"/>
  <c r="BU242"/>
  <c r="BR242"/>
  <c r="BU241"/>
  <c r="BR241"/>
  <c r="BU240"/>
  <c r="BR240"/>
  <c r="BU239"/>
  <c r="BR239"/>
  <c r="BU238"/>
  <c r="BR238"/>
  <c r="BU237"/>
  <c r="BR237"/>
  <c r="BU236"/>
  <c r="BR236"/>
  <c r="BU235"/>
  <c r="BR235"/>
  <c r="BU234"/>
  <c r="BR234"/>
  <c r="BU233"/>
  <c r="BR233"/>
  <c r="BU232"/>
  <c r="BR232"/>
  <c r="BU231"/>
  <c r="BR231"/>
  <c r="BU230"/>
  <c r="BR230"/>
  <c r="BU229"/>
  <c r="BR229"/>
  <c r="BU228"/>
  <c r="BR228"/>
  <c r="BU227"/>
  <c r="BR227"/>
  <c r="BU226"/>
  <c r="BR226"/>
  <c r="BU225"/>
  <c r="BR225"/>
  <c r="BU224"/>
  <c r="BR224"/>
  <c r="BU223"/>
  <c r="BR223"/>
  <c r="BU222"/>
  <c r="BR222"/>
  <c r="BU221"/>
  <c r="BR221"/>
  <c r="BU220"/>
  <c r="BR220"/>
  <c r="BU219"/>
  <c r="BR219"/>
  <c r="BU218"/>
  <c r="BR218"/>
  <c r="BU217"/>
  <c r="BR217"/>
  <c r="BU216"/>
  <c r="BR216"/>
  <c r="BU215"/>
  <c r="BR215"/>
  <c r="BU214"/>
  <c r="BR214"/>
  <c r="BU213"/>
  <c r="BR213"/>
  <c r="BU212"/>
  <c r="BR212"/>
  <c r="BU211"/>
  <c r="BR211"/>
  <c r="BU210"/>
  <c r="BR210"/>
  <c r="BU209"/>
  <c r="BR209"/>
  <c r="BU208"/>
  <c r="BR208"/>
  <c r="BU207"/>
  <c r="BR207"/>
  <c r="BU206"/>
  <c r="BR206"/>
  <c r="BU205"/>
  <c r="BR205"/>
  <c r="BU204"/>
  <c r="BR204"/>
  <c r="BU203"/>
  <c r="BR203"/>
  <c r="BU202"/>
  <c r="BR202"/>
  <c r="BU201"/>
  <c r="BR201"/>
  <c r="BU200"/>
  <c r="BR200"/>
  <c r="BU199"/>
  <c r="BR199"/>
  <c r="BU198"/>
  <c r="BR198"/>
  <c r="BU197"/>
  <c r="BR197"/>
  <c r="BU196"/>
  <c r="BR196"/>
  <c r="BU195"/>
  <c r="BR195"/>
  <c r="BU194"/>
  <c r="BR194"/>
  <c r="BU193"/>
  <c r="BR193"/>
  <c r="BU192"/>
  <c r="BR192"/>
  <c r="BU191"/>
  <c r="BR191"/>
  <c r="BU190"/>
  <c r="BR190"/>
  <c r="BU189"/>
  <c r="BR189"/>
  <c r="BU188"/>
  <c r="BR188"/>
  <c r="BU187"/>
  <c r="BR187"/>
  <c r="BU186"/>
  <c r="BR186"/>
  <c r="BU185"/>
  <c r="BR185"/>
  <c r="BU184"/>
  <c r="BR184"/>
  <c r="BU183"/>
  <c r="BR183"/>
  <c r="BU182"/>
  <c r="BR182"/>
  <c r="BU181"/>
  <c r="BR181"/>
  <c r="BU180"/>
  <c r="BR180"/>
  <c r="BU179"/>
  <c r="BR179"/>
  <c r="BU178"/>
  <c r="BR178"/>
  <c r="BU177"/>
  <c r="BR177"/>
  <c r="BU176"/>
  <c r="BR176"/>
  <c r="BU175"/>
  <c r="BR175"/>
  <c r="BU174"/>
  <c r="BR174"/>
  <c r="BU173"/>
  <c r="BR173"/>
  <c r="BU172"/>
  <c r="BR172"/>
  <c r="BU171"/>
  <c r="BR171"/>
  <c r="BU170"/>
  <c r="BR170"/>
  <c r="BU169"/>
  <c r="BR169"/>
  <c r="BU168"/>
  <c r="BR168"/>
  <c r="BU167"/>
  <c r="BR167"/>
  <c r="BU166"/>
  <c r="BR166"/>
  <c r="BU165"/>
  <c r="BR165"/>
  <c r="BU164"/>
  <c r="BR164"/>
  <c r="BU163"/>
  <c r="BR163"/>
  <c r="BU162"/>
  <c r="BR162"/>
  <c r="BU161"/>
  <c r="BR161"/>
  <c r="BU160"/>
  <c r="BR160"/>
  <c r="BU159"/>
  <c r="BR159"/>
  <c r="BU158"/>
  <c r="BR158"/>
  <c r="BU157"/>
  <c r="BR157"/>
  <c r="BU156"/>
  <c r="BR156"/>
  <c r="BU155"/>
  <c r="BR155"/>
  <c r="BU154"/>
  <c r="BR154"/>
  <c r="BU153"/>
  <c r="BR153"/>
  <c r="BU152"/>
  <c r="BR152"/>
  <c r="BU151"/>
  <c r="BR151"/>
  <c r="BU150"/>
  <c r="BR150"/>
  <c r="BU149"/>
  <c r="BR149"/>
  <c r="BU148"/>
  <c r="BR148"/>
  <c r="BU147"/>
  <c r="BR147"/>
  <c r="BU146"/>
  <c r="BR146"/>
  <c r="BU145"/>
  <c r="BR145"/>
  <c r="BU144"/>
  <c r="BR144"/>
  <c r="BU143"/>
  <c r="BR143"/>
  <c r="BU142"/>
  <c r="BR142"/>
  <c r="BU141"/>
  <c r="BR141"/>
  <c r="BU140"/>
  <c r="BR140"/>
  <c r="BU139"/>
  <c r="BR139"/>
  <c r="BU138"/>
  <c r="BR138"/>
  <c r="BU137"/>
  <c r="BR137"/>
  <c r="BU136"/>
  <c r="BR136"/>
  <c r="BU135"/>
  <c r="BR135"/>
  <c r="BU134"/>
  <c r="BR134"/>
  <c r="BU133"/>
  <c r="BR133"/>
  <c r="BU132"/>
  <c r="BR132"/>
  <c r="BU131"/>
  <c r="BR131"/>
  <c r="BU130"/>
  <c r="BR130"/>
  <c r="BU129"/>
  <c r="BR129"/>
  <c r="BU128"/>
  <c r="BR128"/>
  <c r="BU127"/>
  <c r="BR127"/>
  <c r="BU126"/>
  <c r="BR126"/>
  <c r="BU125"/>
  <c r="BR125"/>
  <c r="BU124"/>
  <c r="BR124"/>
  <c r="BU123"/>
  <c r="BR123"/>
  <c r="BU122"/>
  <c r="BR122"/>
  <c r="BU121"/>
  <c r="BR121"/>
  <c r="BU120"/>
  <c r="BR120"/>
  <c r="BU119"/>
  <c r="BR119"/>
  <c r="BU118"/>
  <c r="BR118"/>
  <c r="BU117"/>
  <c r="BR117"/>
  <c r="BU116"/>
  <c r="BR116"/>
  <c r="BU115"/>
  <c r="BR115"/>
  <c r="BU114"/>
  <c r="BR114"/>
  <c r="BU113"/>
  <c r="BR113"/>
  <c r="BU112"/>
  <c r="BR112"/>
  <c r="BU111"/>
  <c r="BR111"/>
  <c r="BU110"/>
  <c r="BR110"/>
  <c r="BU109"/>
  <c r="BR109"/>
  <c r="BU108"/>
  <c r="BR108"/>
  <c r="BU107"/>
  <c r="BR107"/>
  <c r="BU106"/>
  <c r="BR106"/>
  <c r="BU105"/>
  <c r="BR105"/>
  <c r="BU104"/>
  <c r="BR104"/>
  <c r="BU103"/>
  <c r="BR103"/>
  <c r="BU102"/>
  <c r="BR102"/>
  <c r="BU101"/>
  <c r="BR101"/>
  <c r="BU100"/>
  <c r="BR100"/>
  <c r="BU99"/>
  <c r="BR99"/>
  <c r="BU98"/>
  <c r="BR98"/>
  <c r="BU97"/>
  <c r="BR97"/>
  <c r="BU96"/>
  <c r="BR96"/>
  <c r="BU95"/>
  <c r="BR95"/>
  <c r="BO1844"/>
  <c r="BO1843"/>
  <c r="BO1842"/>
  <c r="BO1841"/>
  <c r="BO1840"/>
  <c r="BO1839"/>
  <c r="BO1838"/>
  <c r="BO1837"/>
  <c r="BO1836"/>
  <c r="BO1835"/>
  <c r="BO1834"/>
  <c r="BO1833"/>
  <c r="BO1832"/>
  <c r="BO1831"/>
  <c r="BO1830"/>
  <c r="BO1829"/>
  <c r="BO1828"/>
  <c r="BO1827"/>
  <c r="BO1826"/>
  <c r="BO1825"/>
  <c r="BO1824"/>
  <c r="BO1823"/>
  <c r="BO1822"/>
  <c r="BO1821"/>
  <c r="BO1820"/>
  <c r="BO1819"/>
  <c r="BO1818"/>
  <c r="BO1817"/>
  <c r="BO1816"/>
  <c r="BO1815"/>
  <c r="BO1814"/>
  <c r="BO1813"/>
  <c r="BO1812"/>
  <c r="BO1811"/>
  <c r="BO1810"/>
  <c r="BO1809"/>
  <c r="BO1808"/>
  <c r="BO1807"/>
  <c r="BO1806"/>
  <c r="BO1805"/>
  <c r="BO1804"/>
  <c r="BO1803"/>
  <c r="BO1802"/>
  <c r="BO1801"/>
  <c r="BO1800"/>
  <c r="BO1799"/>
  <c r="BO1798"/>
  <c r="BO1797"/>
  <c r="BO1796"/>
  <c r="BO1795"/>
  <c r="BO1794"/>
  <c r="BO1793"/>
  <c r="BO1792"/>
  <c r="BO1791"/>
  <c r="BO1790"/>
  <c r="BO1789"/>
  <c r="BO1788"/>
  <c r="BO1787"/>
  <c r="BO1786"/>
  <c r="BO1785"/>
  <c r="BO1784"/>
  <c r="BO1783"/>
  <c r="BO1782"/>
  <c r="BO1781"/>
  <c r="BO1780"/>
  <c r="BO1779"/>
  <c r="BO1778"/>
  <c r="BO1777"/>
  <c r="BO1776"/>
  <c r="BO1775"/>
  <c r="BO1774"/>
  <c r="BO1773"/>
  <c r="BO1772"/>
  <c r="BO1771"/>
  <c r="BO1770"/>
  <c r="BO1769"/>
  <c r="BO1768"/>
  <c r="BO1767"/>
  <c r="BO1766"/>
  <c r="BO1765"/>
  <c r="BO1764"/>
  <c r="BL1764"/>
  <c r="BO1763"/>
  <c r="BL1763"/>
  <c r="BO1762"/>
  <c r="BL1762"/>
  <c r="BO1761"/>
  <c r="BL1761"/>
  <c r="BO1760"/>
  <c r="BL1760"/>
  <c r="BO1759"/>
  <c r="BL1759"/>
  <c r="BO1758"/>
  <c r="BL1758"/>
  <c r="BO1757"/>
  <c r="BL1757"/>
  <c r="BO1756"/>
  <c r="BL1756"/>
  <c r="BO1755"/>
  <c r="BL1755"/>
  <c r="BO1754"/>
  <c r="BL1754"/>
  <c r="BO1753"/>
  <c r="BL1753"/>
  <c r="BO1752"/>
  <c r="BL1752"/>
  <c r="BO1751"/>
  <c r="BL1751"/>
  <c r="BO1750"/>
  <c r="BL1750"/>
  <c r="BO1749"/>
  <c r="BL1749"/>
  <c r="BO1748"/>
  <c r="BL1748"/>
  <c r="BO1747"/>
  <c r="BL1747"/>
  <c r="BO1746"/>
  <c r="BL1746"/>
  <c r="BO1745"/>
  <c r="BL1745"/>
  <c r="BO1744"/>
  <c r="BL1744"/>
  <c r="BO1743"/>
  <c r="BL1743"/>
  <c r="BO1742"/>
  <c r="BL1742"/>
  <c r="BO1741"/>
  <c r="BL1741"/>
  <c r="BO1740"/>
  <c r="BL1740"/>
  <c r="BO1739"/>
  <c r="BL1739"/>
  <c r="BO1738"/>
  <c r="BL1738"/>
  <c r="BO1737"/>
  <c r="BL1737"/>
  <c r="BO1736"/>
  <c r="BL1736"/>
  <c r="BO1735"/>
  <c r="BL1735"/>
  <c r="BO1734"/>
  <c r="BL1734"/>
  <c r="BO1733"/>
  <c r="BL1733"/>
  <c r="BO1732"/>
  <c r="BL1732"/>
  <c r="BO1731"/>
  <c r="BL1731"/>
  <c r="BO1730"/>
  <c r="BL1730"/>
  <c r="BO1729"/>
  <c r="BL1729"/>
  <c r="BO1728"/>
  <c r="BL1728"/>
  <c r="BO1727"/>
  <c r="BL1727"/>
  <c r="BO1726"/>
  <c r="BL1726"/>
  <c r="BO1725"/>
  <c r="BL1725"/>
  <c r="BO1724"/>
  <c r="BL1724"/>
  <c r="BO1723"/>
  <c r="BL1723"/>
  <c r="BO1722"/>
  <c r="BL1722"/>
  <c r="BO1721"/>
  <c r="BL1721"/>
  <c r="BO1720"/>
  <c r="BL1720"/>
  <c r="BO1719"/>
  <c r="BL1719"/>
  <c r="BO1718"/>
  <c r="BL1718"/>
  <c r="BO1717"/>
  <c r="BL1717"/>
  <c r="BO1716"/>
  <c r="BL1716"/>
  <c r="BO1715"/>
  <c r="BL1715"/>
  <c r="BO1714"/>
  <c r="BL1714"/>
  <c r="BO1713"/>
  <c r="BL1713"/>
  <c r="BO1712"/>
  <c r="BL1712"/>
  <c r="BO1711"/>
  <c r="BL1711"/>
  <c r="BO1710"/>
  <c r="BL1710"/>
  <c r="BO1709"/>
  <c r="BL1709"/>
  <c r="BO1708"/>
  <c r="BL1708"/>
  <c r="BO1707"/>
  <c r="BL1707"/>
  <c r="BO1706"/>
  <c r="BL1706"/>
  <c r="BO1705"/>
  <c r="BL1705"/>
  <c r="BO1704"/>
  <c r="BL1704"/>
  <c r="BO1703"/>
  <c r="BL1703"/>
  <c r="BO1702"/>
  <c r="BL1702"/>
  <c r="BO1701"/>
  <c r="BL1701"/>
  <c r="BO1700"/>
  <c r="BL1700"/>
  <c r="BO1699"/>
  <c r="BL1699"/>
  <c r="BO1698"/>
  <c r="BL1698"/>
  <c r="BO1697"/>
  <c r="BL1697"/>
  <c r="BO1696"/>
  <c r="BL1696"/>
  <c r="BO1695"/>
  <c r="BL1695"/>
  <c r="BO1694"/>
  <c r="BL1694"/>
  <c r="BO1693"/>
  <c r="BL1693"/>
  <c r="BO1692"/>
  <c r="BL1692"/>
  <c r="BO1691"/>
  <c r="BL1691"/>
  <c r="BO1690"/>
  <c r="BL1690"/>
  <c r="BO1689"/>
  <c r="BL1689"/>
  <c r="BO1688"/>
  <c r="BL1688"/>
  <c r="BO1687"/>
  <c r="BL1687"/>
  <c r="BO1686"/>
  <c r="BL1686"/>
  <c r="BO1685"/>
  <c r="BL1685"/>
  <c r="BO1684"/>
  <c r="BL1684"/>
  <c r="BI1684"/>
  <c r="BO1683"/>
  <c r="BL1683"/>
  <c r="BI1683"/>
  <c r="BO1682"/>
  <c r="BL1682"/>
  <c r="BI1682"/>
  <c r="BO1681"/>
  <c r="BL1681"/>
  <c r="BI1681"/>
  <c r="BO1680"/>
  <c r="BL1680"/>
  <c r="BI1680"/>
  <c r="BO1679"/>
  <c r="BL1679"/>
  <c r="BI1679"/>
  <c r="BO1678"/>
  <c r="BL1678"/>
  <c r="BI1678"/>
  <c r="BO1677"/>
  <c r="BL1677"/>
  <c r="BI1677"/>
  <c r="BO1676"/>
  <c r="BL1676"/>
  <c r="BI1676"/>
  <c r="BO1675"/>
  <c r="BL1675"/>
  <c r="BI1675"/>
  <c r="BO1674"/>
  <c r="BL1674"/>
  <c r="BI1674"/>
  <c r="BO1673"/>
  <c r="BL1673"/>
  <c r="BI1673"/>
  <c r="BO1672"/>
  <c r="BL1672"/>
  <c r="BI1672"/>
  <c r="BO1671"/>
  <c r="BL1671"/>
  <c r="BI1671"/>
  <c r="BO1670"/>
  <c r="BL1670"/>
  <c r="BI1670"/>
  <c r="BO1669"/>
  <c r="BL1669"/>
  <c r="BI1669"/>
  <c r="BO1668"/>
  <c r="BL1668"/>
  <c r="BI1668"/>
  <c r="BO1667"/>
  <c r="BL1667"/>
  <c r="BI1667"/>
  <c r="BO1666"/>
  <c r="BL1666"/>
  <c r="BI1666"/>
  <c r="BO1665"/>
  <c r="BL1665"/>
  <c r="BI1665"/>
  <c r="BO1664"/>
  <c r="BL1664"/>
  <c r="BI1664"/>
  <c r="BO1663"/>
  <c r="BL1663"/>
  <c r="BI1663"/>
  <c r="BO1662"/>
  <c r="BL1662"/>
  <c r="BI1662"/>
  <c r="BO1661"/>
  <c r="BL1661"/>
  <c r="BI1661"/>
  <c r="BO1660"/>
  <c r="BL1660"/>
  <c r="BI1660"/>
  <c r="BO1659"/>
  <c r="BL1659"/>
  <c r="BI1659"/>
  <c r="BO1658"/>
  <c r="BL1658"/>
  <c r="BI1658"/>
  <c r="BO1657"/>
  <c r="BL1657"/>
  <c r="BI1657"/>
  <c r="BO1656"/>
  <c r="BL1656"/>
  <c r="BI1656"/>
  <c r="BO1655"/>
  <c r="BL1655"/>
  <c r="BI1655"/>
  <c r="BO1654"/>
  <c r="BL1654"/>
  <c r="BI1654"/>
  <c r="BO1653"/>
  <c r="BL1653"/>
  <c r="BI1653"/>
  <c r="BO1652"/>
  <c r="BL1652"/>
  <c r="BI1652"/>
  <c r="BO1651"/>
  <c r="BL1651"/>
  <c r="BI1651"/>
  <c r="BO1650"/>
  <c r="BL1650"/>
  <c r="BI1650"/>
  <c r="BO1649"/>
  <c r="BL1649"/>
  <c r="BI1649"/>
  <c r="BO1648"/>
  <c r="BL1648"/>
  <c r="BI1648"/>
  <c r="BO1647"/>
  <c r="BL1647"/>
  <c r="BI1647"/>
  <c r="BO1646"/>
  <c r="BL1646"/>
  <c r="BI1646"/>
  <c r="BO1645"/>
  <c r="BL1645"/>
  <c r="BI1645"/>
  <c r="BO1644"/>
  <c r="BL1644"/>
  <c r="BI1644"/>
  <c r="BO1643"/>
  <c r="BL1643"/>
  <c r="BI1643"/>
  <c r="BO1642"/>
  <c r="BL1642"/>
  <c r="BI1642"/>
  <c r="BO1641"/>
  <c r="BL1641"/>
  <c r="BI1641"/>
  <c r="BO1640"/>
  <c r="BL1640"/>
  <c r="BI1640"/>
  <c r="BO1639"/>
  <c r="BL1639"/>
  <c r="BI1639"/>
  <c r="BO1638"/>
  <c r="BL1638"/>
  <c r="BI1638"/>
  <c r="BO1637"/>
  <c r="BL1637"/>
  <c r="BI1637"/>
  <c r="BO1636"/>
  <c r="BL1636"/>
  <c r="BI1636"/>
  <c r="BO1635"/>
  <c r="BL1635"/>
  <c r="BI1635"/>
  <c r="BO1634"/>
  <c r="BL1634"/>
  <c r="BI1634"/>
  <c r="BO1633"/>
  <c r="BL1633"/>
  <c r="BI1633"/>
  <c r="BO1632"/>
  <c r="BL1632"/>
  <c r="BI1632"/>
  <c r="BO1631"/>
  <c r="BL1631"/>
  <c r="BI1631"/>
  <c r="BO1630"/>
  <c r="BL1630"/>
  <c r="BI1630"/>
  <c r="BO1629"/>
  <c r="BL1629"/>
  <c r="BI1629"/>
  <c r="BO1628"/>
  <c r="BL1628"/>
  <c r="BI1628"/>
  <c r="BO1627"/>
  <c r="BL1627"/>
  <c r="BI1627"/>
  <c r="BO1626"/>
  <c r="BL1626"/>
  <c r="BI1626"/>
  <c r="BO1625"/>
  <c r="BL1625"/>
  <c r="BI1625"/>
  <c r="BO1624"/>
  <c r="BL1624"/>
  <c r="BI1624"/>
  <c r="BO1623"/>
  <c r="BL1623"/>
  <c r="BI1623"/>
  <c r="BO1622"/>
  <c r="BL1622"/>
  <c r="BI1622"/>
  <c r="BO1621"/>
  <c r="BL1621"/>
  <c r="BI1621"/>
  <c r="BO1620"/>
  <c r="BL1620"/>
  <c r="BI1620"/>
  <c r="BO1619"/>
  <c r="BL1619"/>
  <c r="BI1619"/>
  <c r="BO1618"/>
  <c r="BL1618"/>
  <c r="BI1618"/>
  <c r="BO1617"/>
  <c r="BL1617"/>
  <c r="BI1617"/>
  <c r="BO1616"/>
  <c r="BL1616"/>
  <c r="BI1616"/>
  <c r="BO1615"/>
  <c r="BL1615"/>
  <c r="BI1615"/>
  <c r="BO1614"/>
  <c r="BL1614"/>
  <c r="BI1614"/>
  <c r="BO1613"/>
  <c r="BL1613"/>
  <c r="BI1613"/>
  <c r="BO1612"/>
  <c r="BL1612"/>
  <c r="BI1612"/>
  <c r="BO1611"/>
  <c r="BL1611"/>
  <c r="BI1611"/>
  <c r="BO1610"/>
  <c r="BL1610"/>
  <c r="BI1610"/>
  <c r="BO1609"/>
  <c r="BL1609"/>
  <c r="BI1609"/>
  <c r="BO1608"/>
  <c r="BL1608"/>
  <c r="BI1608"/>
  <c r="BO1607"/>
  <c r="BL1607"/>
  <c r="BI1607"/>
  <c r="BO1606"/>
  <c r="BL1606"/>
  <c r="BI1606"/>
  <c r="BO1605"/>
  <c r="BL1605"/>
  <c r="BI1605"/>
  <c r="BO1604"/>
  <c r="BL1604"/>
  <c r="BI1604"/>
  <c r="BO1603"/>
  <c r="BL1603"/>
  <c r="BI1603"/>
  <c r="BO1602"/>
  <c r="BL1602"/>
  <c r="BI1602"/>
  <c r="BO1601"/>
  <c r="BL1601"/>
  <c r="BI1601"/>
  <c r="BO1600"/>
  <c r="BL1600"/>
  <c r="BI1600"/>
  <c r="BO1599"/>
  <c r="BL1599"/>
  <c r="BI1599"/>
  <c r="BO1598"/>
  <c r="BL1598"/>
  <c r="BI1598"/>
  <c r="BO1597"/>
  <c r="BL1597"/>
  <c r="BI1597"/>
  <c r="BO1596"/>
  <c r="BL1596"/>
  <c r="BI1596"/>
  <c r="BO1595"/>
  <c r="BL1595"/>
  <c r="BI1595"/>
  <c r="BO1594"/>
  <c r="BL1594"/>
  <c r="BI1594"/>
  <c r="BO1593"/>
  <c r="BL1593"/>
  <c r="BI1593"/>
  <c r="BO1592"/>
  <c r="BL1592"/>
  <c r="BI1592"/>
  <c r="BO1591"/>
  <c r="BL1591"/>
  <c r="BI1591"/>
  <c r="BO1590"/>
  <c r="BL1590"/>
  <c r="BI1590"/>
  <c r="BO1589"/>
  <c r="BL1589"/>
  <c r="BI1589"/>
  <c r="BO1588"/>
  <c r="BL1588"/>
  <c r="BI1588"/>
  <c r="BO1587"/>
  <c r="BL1587"/>
  <c r="BI1587"/>
  <c r="BO1586"/>
  <c r="BL1586"/>
  <c r="BI1586"/>
  <c r="BO1585"/>
  <c r="BL1585"/>
  <c r="BI1585"/>
  <c r="BO1584"/>
  <c r="BL1584"/>
  <c r="BI1584"/>
  <c r="BO1583"/>
  <c r="BL1583"/>
  <c r="BI1583"/>
  <c r="BO1582"/>
  <c r="BL1582"/>
  <c r="BI1582"/>
  <c r="BO1581"/>
  <c r="BL1581"/>
  <c r="BI1581"/>
  <c r="BO1580"/>
  <c r="BL1580"/>
  <c r="BI1580"/>
  <c r="BO1579"/>
  <c r="BL1579"/>
  <c r="BI1579"/>
  <c r="BO1578"/>
  <c r="BL1578"/>
  <c r="BI1578"/>
  <c r="BO1577"/>
  <c r="BL1577"/>
  <c r="BI1577"/>
  <c r="BO1576"/>
  <c r="BL1576"/>
  <c r="BI1576"/>
  <c r="BO1575"/>
  <c r="BL1575"/>
  <c r="BI1575"/>
  <c r="BO1574"/>
  <c r="BL1574"/>
  <c r="BI1574"/>
  <c r="BO1573"/>
  <c r="BL1573"/>
  <c r="BI1573"/>
  <c r="BO1572"/>
  <c r="BL1572"/>
  <c r="BI1572"/>
  <c r="BO1571"/>
  <c r="BL1571"/>
  <c r="BI1571"/>
  <c r="BO1570"/>
  <c r="BL1570"/>
  <c r="BI1570"/>
  <c r="BO1569"/>
  <c r="BL1569"/>
  <c r="BI1569"/>
  <c r="BO1568"/>
  <c r="BL1568"/>
  <c r="BI1568"/>
  <c r="BO1567"/>
  <c r="BL1567"/>
  <c r="BI1567"/>
  <c r="BO1566"/>
  <c r="BL1566"/>
  <c r="BI1566"/>
  <c r="BO1565"/>
  <c r="BL1565"/>
  <c r="BI1565"/>
  <c r="BO1564"/>
  <c r="BL1564"/>
  <c r="BI1564"/>
  <c r="BO1563"/>
  <c r="BL1563"/>
  <c r="BI1563"/>
  <c r="BO1562"/>
  <c r="BL1562"/>
  <c r="BI1562"/>
  <c r="BO1561"/>
  <c r="BL1561"/>
  <c r="BI1561"/>
  <c r="BO1560"/>
  <c r="BL1560"/>
  <c r="BI1560"/>
  <c r="BO1559"/>
  <c r="BL1559"/>
  <c r="BI1559"/>
  <c r="BO1558"/>
  <c r="BL1558"/>
  <c r="BI1558"/>
  <c r="BO1557"/>
  <c r="BL1557"/>
  <c r="BI1557"/>
  <c r="BO1556"/>
  <c r="BL1556"/>
  <c r="BI1556"/>
  <c r="BO1555"/>
  <c r="BL1555"/>
  <c r="BI1555"/>
  <c r="BO1554"/>
  <c r="BL1554"/>
  <c r="BI1554"/>
  <c r="BO1553"/>
  <c r="BL1553"/>
  <c r="BI1553"/>
  <c r="BO1552"/>
  <c r="BL1552"/>
  <c r="BI1552"/>
  <c r="BO1551"/>
  <c r="BL1551"/>
  <c r="BI1551"/>
  <c r="BO1550"/>
  <c r="BL1550"/>
  <c r="BI1550"/>
  <c r="BO1549"/>
  <c r="BL1549"/>
  <c r="BI1549"/>
  <c r="BO1548"/>
  <c r="BL1548"/>
  <c r="BI1548"/>
  <c r="BO1547"/>
  <c r="BL1547"/>
  <c r="BI1547"/>
  <c r="BO1546"/>
  <c r="BL1546"/>
  <c r="BI1546"/>
  <c r="BO1545"/>
  <c r="BL1545"/>
  <c r="BI1545"/>
  <c r="BO1544"/>
  <c r="BL1544"/>
  <c r="BI1544"/>
  <c r="BO1543"/>
  <c r="BL1543"/>
  <c r="BI1543"/>
  <c r="BO1542"/>
  <c r="BL1542"/>
  <c r="BI1542"/>
  <c r="BO1541"/>
  <c r="BL1541"/>
  <c r="BI1541"/>
  <c r="BO1540"/>
  <c r="BL1540"/>
  <c r="BI1540"/>
  <c r="BO1539"/>
  <c r="BL1539"/>
  <c r="BI1539"/>
  <c r="BO1538"/>
  <c r="BL1538"/>
  <c r="BI1538"/>
  <c r="BO1537"/>
  <c r="BL1537"/>
  <c r="BI1537"/>
  <c r="BO1536"/>
  <c r="BL1536"/>
  <c r="BI1536"/>
  <c r="BO1535"/>
  <c r="BL1535"/>
  <c r="BI1535"/>
  <c r="BO1534"/>
  <c r="BL1534"/>
  <c r="BI1534"/>
  <c r="BO1533"/>
  <c r="BL1533"/>
  <c r="BI1533"/>
  <c r="BO1532"/>
  <c r="BL1532"/>
  <c r="BI1532"/>
  <c r="BO1531"/>
  <c r="BL1531"/>
  <c r="BI1531"/>
  <c r="BO1530"/>
  <c r="BL1530"/>
  <c r="BI1530"/>
  <c r="BO1529"/>
  <c r="BL1529"/>
  <c r="BI1529"/>
  <c r="BO1528"/>
  <c r="BL1528"/>
  <c r="BI1528"/>
  <c r="BO1527"/>
  <c r="BL1527"/>
  <c r="BI1527"/>
  <c r="BO1526"/>
  <c r="BL1526"/>
  <c r="BI1526"/>
  <c r="BO1525"/>
  <c r="BL1525"/>
  <c r="BI1525"/>
  <c r="BO1524"/>
  <c r="BL1524"/>
  <c r="BI1524"/>
  <c r="BO1523"/>
  <c r="BL1523"/>
  <c r="BI1523"/>
  <c r="BO1522"/>
  <c r="BL1522"/>
  <c r="BI1522"/>
  <c r="BO1521"/>
  <c r="BL1521"/>
  <c r="BI1521"/>
  <c r="BO1520"/>
  <c r="BL1520"/>
  <c r="BI1520"/>
  <c r="BO1519"/>
  <c r="BL1519"/>
  <c r="BI1519"/>
  <c r="BO1518"/>
  <c r="BL1518"/>
  <c r="BI1518"/>
  <c r="BO1517"/>
  <c r="BL1517"/>
  <c r="BI1517"/>
  <c r="BO1516"/>
  <c r="BL1516"/>
  <c r="BI1516"/>
  <c r="BO1515"/>
  <c r="BL1515"/>
  <c r="BI1515"/>
  <c r="BO1514"/>
  <c r="BL1514"/>
  <c r="BI1514"/>
  <c r="BO1513"/>
  <c r="BL1513"/>
  <c r="BI1513"/>
  <c r="BO1512"/>
  <c r="BL1512"/>
  <c r="BI1512"/>
  <c r="BO1511"/>
  <c r="BL1511"/>
  <c r="BI1511"/>
  <c r="BO1510"/>
  <c r="BL1510"/>
  <c r="BI1510"/>
  <c r="BO1509"/>
  <c r="BL1509"/>
  <c r="BI1509"/>
  <c r="BO1508"/>
  <c r="BL1508"/>
  <c r="BI1508"/>
  <c r="BO1507"/>
  <c r="BL1507"/>
  <c r="BI1507"/>
  <c r="BO1506"/>
  <c r="BL1506"/>
  <c r="BI1506"/>
  <c r="BO1505"/>
  <c r="BL1505"/>
  <c r="BI1505"/>
  <c r="BO1504"/>
  <c r="BL1504"/>
  <c r="BI1504"/>
  <c r="BO1503"/>
  <c r="BL1503"/>
  <c r="BI1503"/>
  <c r="BO1502"/>
  <c r="BL1502"/>
  <c r="BI1502"/>
  <c r="BO1501"/>
  <c r="BL1501"/>
  <c r="BI1501"/>
  <c r="BO1500"/>
  <c r="BL1500"/>
  <c r="BI1500"/>
  <c r="BO1499"/>
  <c r="BL1499"/>
  <c r="BI1499"/>
  <c r="BO1498"/>
  <c r="BL1498"/>
  <c r="BI1498"/>
  <c r="BO1497"/>
  <c r="BL1497"/>
  <c r="BI1497"/>
  <c r="BO1496"/>
  <c r="BL1496"/>
  <c r="BI1496"/>
  <c r="BO1495"/>
  <c r="BL1495"/>
  <c r="BI1495"/>
  <c r="BO1494"/>
  <c r="BL1494"/>
  <c r="BI1494"/>
  <c r="BO1493"/>
  <c r="BL1493"/>
  <c r="BI1493"/>
  <c r="BO1492"/>
  <c r="BL1492"/>
  <c r="BI1492"/>
  <c r="BO1491"/>
  <c r="BL1491"/>
  <c r="BI1491"/>
  <c r="BO1490"/>
  <c r="BL1490"/>
  <c r="BI1490"/>
  <c r="BO1489"/>
  <c r="BL1489"/>
  <c r="BI1489"/>
  <c r="BO1488"/>
  <c r="BL1488"/>
  <c r="BI1488"/>
  <c r="BO1487"/>
  <c r="BL1487"/>
  <c r="BI1487"/>
  <c r="BO1486"/>
  <c r="BL1486"/>
  <c r="BI1486"/>
  <c r="BO1485"/>
  <c r="BL1485"/>
  <c r="BI1485"/>
  <c r="BO1484"/>
  <c r="BL1484"/>
  <c r="BI1484"/>
  <c r="BO1483"/>
  <c r="BL1483"/>
  <c r="BI1483"/>
  <c r="BO1482"/>
  <c r="BL1482"/>
  <c r="BI1482"/>
  <c r="BO1481"/>
  <c r="BL1481"/>
  <c r="BI1481"/>
  <c r="BO1480"/>
  <c r="BL1480"/>
  <c r="BI1480"/>
  <c r="BO1479"/>
  <c r="BL1479"/>
  <c r="BI1479"/>
  <c r="BO1478"/>
  <c r="BL1478"/>
  <c r="BI1478"/>
  <c r="BO1477"/>
  <c r="BL1477"/>
  <c r="BI1477"/>
  <c r="BO1476"/>
  <c r="BL1476"/>
  <c r="BI1476"/>
  <c r="BO1475"/>
  <c r="BL1475"/>
  <c r="BI1475"/>
  <c r="BO1474"/>
  <c r="BL1474"/>
  <c r="BI1474"/>
  <c r="BO1473"/>
  <c r="BL1473"/>
  <c r="BI1473"/>
  <c r="BO1472"/>
  <c r="BL1472"/>
  <c r="BI1472"/>
  <c r="BO1471"/>
  <c r="BL1471"/>
  <c r="BI1471"/>
  <c r="BO1470"/>
  <c r="BL1470"/>
  <c r="BI1470"/>
  <c r="BO1469"/>
  <c r="BL1469"/>
  <c r="BI1469"/>
  <c r="BO1468"/>
  <c r="BL1468"/>
  <c r="BI1468"/>
  <c r="BO1467"/>
  <c r="BL1467"/>
  <c r="BI1467"/>
  <c r="BO1466"/>
  <c r="BL1466"/>
  <c r="BI1466"/>
  <c r="BO1465"/>
  <c r="BL1465"/>
  <c r="BI1465"/>
  <c r="BO1464"/>
  <c r="BL1464"/>
  <c r="BI1464"/>
  <c r="BO1463"/>
  <c r="BL1463"/>
  <c r="BI1463"/>
  <c r="BO1462"/>
  <c r="BL1462"/>
  <c r="BI1462"/>
  <c r="BO1461"/>
  <c r="BL1461"/>
  <c r="BI1461"/>
  <c r="BO1460"/>
  <c r="BL1460"/>
  <c r="BI1460"/>
  <c r="BO1459"/>
  <c r="BL1459"/>
  <c r="BI1459"/>
  <c r="BO1458"/>
  <c r="BL1458"/>
  <c r="BI1458"/>
  <c r="BO1457"/>
  <c r="BL1457"/>
  <c r="BI1457"/>
  <c r="BO1456"/>
  <c r="BL1456"/>
  <c r="BI1456"/>
  <c r="BO1455"/>
  <c r="BL1455"/>
  <c r="BI1455"/>
  <c r="BO1454"/>
  <c r="BL1454"/>
  <c r="BI1454"/>
  <c r="BO1453"/>
  <c r="BL1453"/>
  <c r="BI1453"/>
  <c r="BO1452"/>
  <c r="BL1452"/>
  <c r="BI1452"/>
  <c r="BO1451"/>
  <c r="BL1451"/>
  <c r="BI1451"/>
  <c r="BO1450"/>
  <c r="BL1450"/>
  <c r="BI1450"/>
  <c r="BO1449"/>
  <c r="BL1449"/>
  <c r="BI1449"/>
  <c r="BO1448"/>
  <c r="BL1448"/>
  <c r="BI1448"/>
  <c r="BO1447"/>
  <c r="BL1447"/>
  <c r="BI1447"/>
  <c r="BO1446"/>
  <c r="BL1446"/>
  <c r="BI1446"/>
  <c r="BO1445"/>
  <c r="BL1445"/>
  <c r="BI1445"/>
  <c r="BO1444"/>
  <c r="BL1444"/>
  <c r="BI1444"/>
  <c r="BO1443"/>
  <c r="BL1443"/>
  <c r="BI1443"/>
  <c r="BO1442"/>
  <c r="BL1442"/>
  <c r="BI1442"/>
  <c r="BO1441"/>
  <c r="BL1441"/>
  <c r="BI1441"/>
  <c r="BO1440"/>
  <c r="BL1440"/>
  <c r="BI1440"/>
  <c r="BO1439"/>
  <c r="BL1439"/>
  <c r="BI1439"/>
  <c r="BO1438"/>
  <c r="BL1438"/>
  <c r="BI1438"/>
  <c r="BO1437"/>
  <c r="BL1437"/>
  <c r="BI1437"/>
  <c r="BO1436"/>
  <c r="BL1436"/>
  <c r="BI1436"/>
  <c r="BO1435"/>
  <c r="BL1435"/>
  <c r="BI1435"/>
  <c r="BO1434"/>
  <c r="BL1434"/>
  <c r="BI1434"/>
  <c r="BO1433"/>
  <c r="BL1433"/>
  <c r="BI1433"/>
  <c r="BO1432"/>
  <c r="BL1432"/>
  <c r="BI1432"/>
  <c r="BO1431"/>
  <c r="BL1431"/>
  <c r="BI1431"/>
  <c r="BO1430"/>
  <c r="BL1430"/>
  <c r="BI1430"/>
  <c r="BO1429"/>
  <c r="BL1429"/>
  <c r="BI1429"/>
  <c r="BO1428"/>
  <c r="BL1428"/>
  <c r="BI1428"/>
  <c r="BO1427"/>
  <c r="BL1427"/>
  <c r="BI1427"/>
  <c r="BO1426"/>
  <c r="BL1426"/>
  <c r="BI1426"/>
  <c r="BO1425"/>
  <c r="BL1425"/>
  <c r="BI1425"/>
  <c r="BO1424"/>
  <c r="BL1424"/>
  <c r="BI1424"/>
  <c r="BO1423"/>
  <c r="BL1423"/>
  <c r="BI1423"/>
  <c r="BO1422"/>
  <c r="BL1422"/>
  <c r="BI1422"/>
  <c r="BO1421"/>
  <c r="BL1421"/>
  <c r="BI1421"/>
  <c r="BO1420"/>
  <c r="BL1420"/>
  <c r="BI1420"/>
  <c r="BO1419"/>
  <c r="BL1419"/>
  <c r="BI1419"/>
  <c r="BO1418"/>
  <c r="BL1418"/>
  <c r="BI1418"/>
  <c r="BO1417"/>
  <c r="BL1417"/>
  <c r="BI1417"/>
  <c r="BO1416"/>
  <c r="BL1416"/>
  <c r="BI1416"/>
  <c r="BO1415"/>
  <c r="BL1415"/>
  <c r="BI1415"/>
  <c r="BO1414"/>
  <c r="BL1414"/>
  <c r="BI1414"/>
  <c r="BO1413"/>
  <c r="BL1413"/>
  <c r="BI1413"/>
  <c r="BO1412"/>
  <c r="BL1412"/>
  <c r="BI1412"/>
  <c r="BO1411"/>
  <c r="BL1411"/>
  <c r="BI1411"/>
  <c r="BO1410"/>
  <c r="BL1410"/>
  <c r="BI1410"/>
  <c r="BO1409"/>
  <c r="BL1409"/>
  <c r="BI1409"/>
  <c r="BO1408"/>
  <c r="BL1408"/>
  <c r="BI1408"/>
  <c r="BO1407"/>
  <c r="BL1407"/>
  <c r="BI1407"/>
  <c r="BO1406"/>
  <c r="BL1406"/>
  <c r="BI1406"/>
  <c r="BO1405"/>
  <c r="BL1405"/>
  <c r="BI1405"/>
  <c r="BO1404"/>
  <c r="BL1404"/>
  <c r="BI1404"/>
  <c r="BO1403"/>
  <c r="BL1403"/>
  <c r="BI1403"/>
  <c r="BO1402"/>
  <c r="BL1402"/>
  <c r="BI1402"/>
  <c r="BO1401"/>
  <c r="BL1401"/>
  <c r="BI1401"/>
  <c r="BO1400"/>
  <c r="BL1400"/>
  <c r="BI1400"/>
  <c r="BO1399"/>
  <c r="BL1399"/>
  <c r="BI1399"/>
  <c r="BO1398"/>
  <c r="BL1398"/>
  <c r="BI1398"/>
  <c r="BO1397"/>
  <c r="BL1397"/>
  <c r="BI1397"/>
  <c r="BO1396"/>
  <c r="BL1396"/>
  <c r="BI1396"/>
  <c r="BO1395"/>
  <c r="BL1395"/>
  <c r="BI1395"/>
  <c r="BO1394"/>
  <c r="BL1394"/>
  <c r="BI1394"/>
  <c r="BO1393"/>
  <c r="BL1393"/>
  <c r="BI1393"/>
  <c r="BO1392"/>
  <c r="BL1392"/>
  <c r="BI1392"/>
  <c r="BO1391"/>
  <c r="BL1391"/>
  <c r="BI1391"/>
  <c r="BO1390"/>
  <c r="BL1390"/>
  <c r="BI1390"/>
  <c r="BO1389"/>
  <c r="BL1389"/>
  <c r="BI1389"/>
  <c r="BO1388"/>
  <c r="BL1388"/>
  <c r="BI1388"/>
  <c r="BO1387"/>
  <c r="BL1387"/>
  <c r="BI1387"/>
  <c r="BO1386"/>
  <c r="BL1386"/>
  <c r="BI1386"/>
  <c r="BO1385"/>
  <c r="BL1385"/>
  <c r="BI1385"/>
  <c r="BO1384"/>
  <c r="BL1384"/>
  <c r="BI1384"/>
  <c r="BO1383"/>
  <c r="BL1383"/>
  <c r="BI1383"/>
  <c r="BO1382"/>
  <c r="BL1382"/>
  <c r="BI1382"/>
  <c r="BO1381"/>
  <c r="BL1381"/>
  <c r="BI1381"/>
  <c r="BO1380"/>
  <c r="BL1380"/>
  <c r="BI1380"/>
  <c r="BO1379"/>
  <c r="BL1379"/>
  <c r="BI1379"/>
  <c r="BO1378"/>
  <c r="BL1378"/>
  <c r="BI1378"/>
  <c r="BO1377"/>
  <c r="BL1377"/>
  <c r="BI1377"/>
  <c r="BO1376"/>
  <c r="BL1376"/>
  <c r="BI1376"/>
  <c r="BO1375"/>
  <c r="BL1375"/>
  <c r="BI1375"/>
  <c r="BO1374"/>
  <c r="BL1374"/>
  <c r="BI1374"/>
  <c r="BO1373"/>
  <c r="BL1373"/>
  <c r="BI1373"/>
  <c r="BO1372"/>
  <c r="BL1372"/>
  <c r="BI1372"/>
  <c r="BO1371"/>
  <c r="BL1371"/>
  <c r="BI1371"/>
  <c r="BO1370"/>
  <c r="BL1370"/>
  <c r="BI1370"/>
  <c r="BO1369"/>
  <c r="BL1369"/>
  <c r="BI1369"/>
  <c r="BO1368"/>
  <c r="BL1368"/>
  <c r="BI1368"/>
  <c r="BO1367"/>
  <c r="BL1367"/>
  <c r="BI1367"/>
  <c r="BO1366"/>
  <c r="BL1366"/>
  <c r="BI1366"/>
  <c r="BO1365"/>
  <c r="BL1365"/>
  <c r="BI1365"/>
  <c r="BO1364"/>
  <c r="BL1364"/>
  <c r="BI1364"/>
  <c r="BO1363"/>
  <c r="BL1363"/>
  <c r="BI1363"/>
  <c r="BO1362"/>
  <c r="BL1362"/>
  <c r="BI1362"/>
  <c r="BO1361"/>
  <c r="BL1361"/>
  <c r="BI1361"/>
  <c r="BO1360"/>
  <c r="BL1360"/>
  <c r="BI1360"/>
  <c r="BO1359"/>
  <c r="BL1359"/>
  <c r="BI1359"/>
  <c r="BO1358"/>
  <c r="BL1358"/>
  <c r="BI1358"/>
  <c r="BO1357"/>
  <c r="BL1357"/>
  <c r="BI1357"/>
  <c r="BO1356"/>
  <c r="BL1356"/>
  <c r="BI1356"/>
  <c r="BO1355"/>
  <c r="BL1355"/>
  <c r="BI1355"/>
  <c r="BO1354"/>
  <c r="BL1354"/>
  <c r="BI1354"/>
  <c r="BO1353"/>
  <c r="BL1353"/>
  <c r="BI1353"/>
  <c r="BO1352"/>
  <c r="BL1352"/>
  <c r="BI1352"/>
  <c r="BO1351"/>
  <c r="BL1351"/>
  <c r="BI1351"/>
  <c r="BO1350"/>
  <c r="BL1350"/>
  <c r="BI1350"/>
  <c r="BO1349"/>
  <c r="BL1349"/>
  <c r="BI1349"/>
  <c r="BO1348"/>
  <c r="BL1348"/>
  <c r="BI1348"/>
  <c r="BO1347"/>
  <c r="BL1347"/>
  <c r="BI1347"/>
  <c r="BO1346"/>
  <c r="BL1346"/>
  <c r="BI1346"/>
  <c r="BO1345"/>
  <c r="BL1345"/>
  <c r="BI1345"/>
  <c r="BO1344"/>
  <c r="BL1344"/>
  <c r="BI1344"/>
  <c r="BO1343"/>
  <c r="BL1343"/>
  <c r="BI1343"/>
  <c r="BO1342"/>
  <c r="BL1342"/>
  <c r="BI1342"/>
  <c r="BO1341"/>
  <c r="BL1341"/>
  <c r="BI1341"/>
  <c r="BO1340"/>
  <c r="BL1340"/>
  <c r="BI1340"/>
  <c r="BO1339"/>
  <c r="BL1339"/>
  <c r="BI1339"/>
  <c r="BO1338"/>
  <c r="BL1338"/>
  <c r="BI1338"/>
  <c r="BO1337"/>
  <c r="BL1337"/>
  <c r="BI1337"/>
  <c r="BO1336"/>
  <c r="BL1336"/>
  <c r="BI1336"/>
  <c r="BO1335"/>
  <c r="BL1335"/>
  <c r="BI1335"/>
  <c r="BO1334"/>
  <c r="BL1334"/>
  <c r="BI1334"/>
  <c r="BO1333"/>
  <c r="BL1333"/>
  <c r="BI1333"/>
  <c r="BO1332"/>
  <c r="BL1332"/>
  <c r="BI1332"/>
  <c r="BO1331"/>
  <c r="BL1331"/>
  <c r="BI1331"/>
  <c r="BO1330"/>
  <c r="BL1330"/>
  <c r="BI1330"/>
  <c r="BO1329"/>
  <c r="BL1329"/>
  <c r="BI1329"/>
  <c r="BO1328"/>
  <c r="BL1328"/>
  <c r="BI1328"/>
  <c r="BO1327"/>
  <c r="BL1327"/>
  <c r="BI1327"/>
  <c r="BO1326"/>
  <c r="BL1326"/>
  <c r="BI1326"/>
  <c r="BO1325"/>
  <c r="BL1325"/>
  <c r="BI1325"/>
  <c r="BO1324"/>
  <c r="BL1324"/>
  <c r="BI1324"/>
  <c r="BO1323"/>
  <c r="BL1323"/>
  <c r="BI1323"/>
  <c r="BO1322"/>
  <c r="BL1322"/>
  <c r="BI1322"/>
  <c r="BO1321"/>
  <c r="BL1321"/>
  <c r="BI1321"/>
  <c r="BO1320"/>
  <c r="BL1320"/>
  <c r="BI1320"/>
  <c r="BO1319"/>
  <c r="BL1319"/>
  <c r="BI1319"/>
  <c r="BO1318"/>
  <c r="BL1318"/>
  <c r="BI1318"/>
  <c r="BO1317"/>
  <c r="BL1317"/>
  <c r="BI1317"/>
  <c r="BO1316"/>
  <c r="BL1316"/>
  <c r="BI1316"/>
  <c r="BO1315"/>
  <c r="BL1315"/>
  <c r="BI1315"/>
  <c r="BO1314"/>
  <c r="BL1314"/>
  <c r="BI1314"/>
  <c r="BO1313"/>
  <c r="BL1313"/>
  <c r="BI1313"/>
  <c r="BO1312"/>
  <c r="BL1312"/>
  <c r="BI1312"/>
  <c r="BO1311"/>
  <c r="BL1311"/>
  <c r="BI1311"/>
  <c r="BO1310"/>
  <c r="BL1310"/>
  <c r="BI1310"/>
  <c r="BO1309"/>
  <c r="BL1309"/>
  <c r="BI1309"/>
  <c r="BO1308"/>
  <c r="BL1308"/>
  <c r="BI1308"/>
  <c r="BO1307"/>
  <c r="BL1307"/>
  <c r="BI1307"/>
  <c r="BO1306"/>
  <c r="BL1306"/>
  <c r="BI1306"/>
  <c r="BO1305"/>
  <c r="BL1305"/>
  <c r="BI1305"/>
  <c r="BO1304"/>
  <c r="BL1304"/>
  <c r="BI1304"/>
  <c r="BO1303"/>
  <c r="BL1303"/>
  <c r="BI1303"/>
  <c r="BO1302"/>
  <c r="BL1302"/>
  <c r="BI1302"/>
  <c r="BO1301"/>
  <c r="BL1301"/>
  <c r="BI1301"/>
  <c r="BO1300"/>
  <c r="BL1300"/>
  <c r="BI1300"/>
  <c r="BO1299"/>
  <c r="BL1299"/>
  <c r="BI1299"/>
  <c r="BO1298"/>
  <c r="BL1298"/>
  <c r="BI1298"/>
  <c r="BO1297"/>
  <c r="BL1297"/>
  <c r="BI1297"/>
  <c r="BO1296"/>
  <c r="BL1296"/>
  <c r="BI1296"/>
  <c r="BO1295"/>
  <c r="BL1295"/>
  <c r="BI1295"/>
  <c r="BO1294"/>
  <c r="BL1294"/>
  <c r="BI1294"/>
  <c r="BO1293"/>
  <c r="BL1293"/>
  <c r="BI1293"/>
  <c r="BO1292"/>
  <c r="BL1292"/>
  <c r="BI1292"/>
  <c r="BO1291"/>
  <c r="BL1291"/>
  <c r="BI1291"/>
  <c r="BO1290"/>
  <c r="BL1290"/>
  <c r="BI1290"/>
  <c r="BO1289"/>
  <c r="BL1289"/>
  <c r="BI1289"/>
  <c r="BO1288"/>
  <c r="BL1288"/>
  <c r="BI1288"/>
  <c r="BO1287"/>
  <c r="BL1287"/>
  <c r="BI1287"/>
  <c r="BO1286"/>
  <c r="BL1286"/>
  <c r="BI1286"/>
  <c r="BO1285"/>
  <c r="BL1285"/>
  <c r="BI1285"/>
  <c r="BO1284"/>
  <c r="BL1284"/>
  <c r="BI1284"/>
  <c r="BO1283"/>
  <c r="BL1283"/>
  <c r="BI1283"/>
  <c r="BO1282"/>
  <c r="BL1282"/>
  <c r="BI1282"/>
  <c r="BO1281"/>
  <c r="BL1281"/>
  <c r="BI1281"/>
  <c r="BO1280"/>
  <c r="BL1280"/>
  <c r="BI1280"/>
  <c r="BO1279"/>
  <c r="BL1279"/>
  <c r="BI1279"/>
  <c r="BO1278"/>
  <c r="BL1278"/>
  <c r="BI1278"/>
  <c r="BO1277"/>
  <c r="BL1277"/>
  <c r="BI1277"/>
  <c r="BO1276"/>
  <c r="BL1276"/>
  <c r="BI1276"/>
  <c r="BO1275"/>
  <c r="BL1275"/>
  <c r="BI1275"/>
  <c r="BO1274"/>
  <c r="BL1274"/>
  <c r="BI1274"/>
  <c r="BO1273"/>
  <c r="BL1273"/>
  <c r="BI1273"/>
  <c r="BO1272"/>
  <c r="BL1272"/>
  <c r="BI1272"/>
  <c r="BO1271"/>
  <c r="BL1271"/>
  <c r="BI1271"/>
  <c r="BO1270"/>
  <c r="BL1270"/>
  <c r="BI1270"/>
  <c r="BO1269"/>
  <c r="BL1269"/>
  <c r="BI1269"/>
  <c r="BO1268"/>
  <c r="BL1268"/>
  <c r="BI1268"/>
  <c r="BO1267"/>
  <c r="BL1267"/>
  <c r="BI1267"/>
  <c r="BO1266"/>
  <c r="BL1266"/>
  <c r="BI1266"/>
  <c r="BO1265"/>
  <c r="BL1265"/>
  <c r="BI1265"/>
  <c r="BO1264"/>
  <c r="BL1264"/>
  <c r="BI1264"/>
  <c r="BO1263"/>
  <c r="BL1263"/>
  <c r="BI1263"/>
  <c r="BO1262"/>
  <c r="BL1262"/>
  <c r="BI1262"/>
  <c r="BO1261"/>
  <c r="BL1261"/>
  <c r="BI1261"/>
  <c r="BO1260"/>
  <c r="BL1260"/>
  <c r="BI1260"/>
  <c r="BO1259"/>
  <c r="BL1259"/>
  <c r="BI1259"/>
  <c r="BO1258"/>
  <c r="BL1258"/>
  <c r="BI1258"/>
  <c r="BO1257"/>
  <c r="BL1257"/>
  <c r="BI1257"/>
  <c r="BO1256"/>
  <c r="BL1256"/>
  <c r="BI1256"/>
  <c r="BO1255"/>
  <c r="BL1255"/>
  <c r="BI1255"/>
  <c r="BO1254"/>
  <c r="BL1254"/>
  <c r="BI1254"/>
  <c r="BO1253"/>
  <c r="BL1253"/>
  <c r="BI1253"/>
  <c r="BO1252"/>
  <c r="BL1252"/>
  <c r="BI1252"/>
  <c r="BO1251"/>
  <c r="BL1251"/>
  <c r="BI1251"/>
  <c r="BO1250"/>
  <c r="BL1250"/>
  <c r="BI1250"/>
  <c r="BO1249"/>
  <c r="BL1249"/>
  <c r="BI1249"/>
  <c r="BO1248"/>
  <c r="BL1248"/>
  <c r="BI1248"/>
  <c r="BO1247"/>
  <c r="BL1247"/>
  <c r="BI1247"/>
  <c r="BO1246"/>
  <c r="BL1246"/>
  <c r="BI1246"/>
  <c r="BO1245"/>
  <c r="BL1245"/>
  <c r="BI1245"/>
  <c r="BO1244"/>
  <c r="BL1244"/>
  <c r="BI1244"/>
  <c r="BO1243"/>
  <c r="BL1243"/>
  <c r="BI1243"/>
  <c r="BO1242"/>
  <c r="BL1242"/>
  <c r="BI1242"/>
  <c r="BO1241"/>
  <c r="BL1241"/>
  <c r="BI1241"/>
  <c r="BO1240"/>
  <c r="BL1240"/>
  <c r="BI1240"/>
  <c r="BO1239"/>
  <c r="BL1239"/>
  <c r="BI1239"/>
  <c r="BO1238"/>
  <c r="BL1238"/>
  <c r="BI1238"/>
  <c r="BO1237"/>
  <c r="BL1237"/>
  <c r="BI1237"/>
  <c r="BO1236"/>
  <c r="BL1236"/>
  <c r="BI1236"/>
  <c r="BO1235"/>
  <c r="BL1235"/>
  <c r="BI1235"/>
  <c r="BO1234"/>
  <c r="BL1234"/>
  <c r="BI1234"/>
  <c r="BO1233"/>
  <c r="BL1233"/>
  <c r="BI1233"/>
  <c r="BO1232"/>
  <c r="BL1232"/>
  <c r="BI1232"/>
  <c r="BO1231"/>
  <c r="BL1231"/>
  <c r="BI1231"/>
  <c r="BO1230"/>
  <c r="BL1230"/>
  <c r="BI1230"/>
  <c r="BO1229"/>
  <c r="BL1229"/>
  <c r="BI1229"/>
  <c r="BO1228"/>
  <c r="BL1228"/>
  <c r="BI1228"/>
  <c r="BO1227"/>
  <c r="BL1227"/>
  <c r="BI1227"/>
  <c r="BO1226"/>
  <c r="BL1226"/>
  <c r="BI1226"/>
  <c r="BO1225"/>
  <c r="BL1225"/>
  <c r="BI1225"/>
  <c r="BO1224"/>
  <c r="BL1224"/>
  <c r="BI1224"/>
  <c r="BO1223"/>
  <c r="BL1223"/>
  <c r="BI1223"/>
  <c r="BO1222"/>
  <c r="BL1222"/>
  <c r="BI1222"/>
  <c r="BO1221"/>
  <c r="BL1221"/>
  <c r="BI1221"/>
  <c r="BO1220"/>
  <c r="BL1220"/>
  <c r="BI1220"/>
  <c r="BO1219"/>
  <c r="BL1219"/>
  <c r="BI1219"/>
  <c r="BO1218"/>
  <c r="BL1218"/>
  <c r="BI1218"/>
  <c r="BO1217"/>
  <c r="BL1217"/>
  <c r="BI1217"/>
  <c r="BO1216"/>
  <c r="BL1216"/>
  <c r="BI1216"/>
  <c r="BO1215"/>
  <c r="BL1215"/>
  <c r="BI1215"/>
  <c r="BO1214"/>
  <c r="BL1214"/>
  <c r="BI1214"/>
  <c r="BO1213"/>
  <c r="BL1213"/>
  <c r="BI1213"/>
  <c r="BO1212"/>
  <c r="BL1212"/>
  <c r="BI1212"/>
  <c r="BO1211"/>
  <c r="BL1211"/>
  <c r="BI1211"/>
  <c r="BO1210"/>
  <c r="BL1210"/>
  <c r="BI1210"/>
  <c r="BO1209"/>
  <c r="BL1209"/>
  <c r="BI1209"/>
  <c r="BO1208"/>
  <c r="BL1208"/>
  <c r="BI1208"/>
  <c r="BO1207"/>
  <c r="BL1207"/>
  <c r="BI1207"/>
  <c r="BO1206"/>
  <c r="BL1206"/>
  <c r="BI1206"/>
  <c r="BO1205"/>
  <c r="BL1205"/>
  <c r="BI1205"/>
  <c r="BO1204"/>
  <c r="BL1204"/>
  <c r="BI1204"/>
  <c r="BO1203"/>
  <c r="BL1203"/>
  <c r="BI1203"/>
  <c r="BO1202"/>
  <c r="BL1202"/>
  <c r="BI1202"/>
  <c r="BO1201"/>
  <c r="BL1201"/>
  <c r="BI1201"/>
  <c r="BO1200"/>
  <c r="BL1200"/>
  <c r="BI1200"/>
  <c r="BO1199"/>
  <c r="BL1199"/>
  <c r="BI1199"/>
  <c r="BO1198"/>
  <c r="BL1198"/>
  <c r="BI1198"/>
  <c r="BO1197"/>
  <c r="BL1197"/>
  <c r="BI1197"/>
  <c r="BO1196"/>
  <c r="BL1196"/>
  <c r="BI1196"/>
  <c r="BO1195"/>
  <c r="BL1195"/>
  <c r="BI1195"/>
  <c r="BO1194"/>
  <c r="BL1194"/>
  <c r="BI1194"/>
  <c r="BO1193"/>
  <c r="BL1193"/>
  <c r="BI1193"/>
  <c r="BO1192"/>
  <c r="BL1192"/>
  <c r="BI1192"/>
  <c r="BO1191"/>
  <c r="BL1191"/>
  <c r="BI1191"/>
  <c r="BO1190"/>
  <c r="BL1190"/>
  <c r="BI1190"/>
  <c r="BO1189"/>
  <c r="BL1189"/>
  <c r="BI1189"/>
  <c r="BO1188"/>
  <c r="BL1188"/>
  <c r="BI1188"/>
  <c r="BO1187"/>
  <c r="BL1187"/>
  <c r="BI1187"/>
  <c r="BO1186"/>
  <c r="BL1186"/>
  <c r="BI1186"/>
  <c r="BO1185"/>
  <c r="BL1185"/>
  <c r="BI1185"/>
  <c r="BO1184"/>
  <c r="BL1184"/>
  <c r="BI1184"/>
  <c r="BO1183"/>
  <c r="BL1183"/>
  <c r="BI1183"/>
  <c r="BO1182"/>
  <c r="BL1182"/>
  <c r="BI1182"/>
  <c r="BO1181"/>
  <c r="BL1181"/>
  <c r="BI1181"/>
  <c r="BO1180"/>
  <c r="BL1180"/>
  <c r="BI1180"/>
  <c r="BO1179"/>
  <c r="BL1179"/>
  <c r="BI1179"/>
  <c r="BO1178"/>
  <c r="BL1178"/>
  <c r="BI1178"/>
  <c r="BO1177"/>
  <c r="BL1177"/>
  <c r="BI1177"/>
  <c r="BO1176"/>
  <c r="BL1176"/>
  <c r="BI1176"/>
  <c r="BO1175"/>
  <c r="BL1175"/>
  <c r="BI1175"/>
  <c r="BO1174"/>
  <c r="BL1174"/>
  <c r="BI1174"/>
  <c r="BO1173"/>
  <c r="BL1173"/>
  <c r="BI1173"/>
  <c r="BO1172"/>
  <c r="BL1172"/>
  <c r="BI1172"/>
  <c r="BO1171"/>
  <c r="BL1171"/>
  <c r="BI1171"/>
  <c r="BO1170"/>
  <c r="BL1170"/>
  <c r="BI1170"/>
  <c r="BO1169"/>
  <c r="BL1169"/>
  <c r="BI1169"/>
  <c r="BO1168"/>
  <c r="BL1168"/>
  <c r="BI1168"/>
  <c r="BO1167"/>
  <c r="BL1167"/>
  <c r="BI1167"/>
  <c r="BO1166"/>
  <c r="BL1166"/>
  <c r="BI1166"/>
  <c r="BO1165"/>
  <c r="BL1165"/>
  <c r="BI1165"/>
  <c r="BO1164"/>
  <c r="BL1164"/>
  <c r="BI1164"/>
  <c r="BO1163"/>
  <c r="BL1163"/>
  <c r="BI1163"/>
  <c r="BO1162"/>
  <c r="BL1162"/>
  <c r="BI1162"/>
  <c r="BO1161"/>
  <c r="BL1161"/>
  <c r="BI1161"/>
  <c r="BO1160"/>
  <c r="BL1160"/>
  <c r="BI1160"/>
  <c r="BO1159"/>
  <c r="BL1159"/>
  <c r="BI1159"/>
  <c r="BO1158"/>
  <c r="BL1158"/>
  <c r="BI1158"/>
  <c r="BO1157"/>
  <c r="BL1157"/>
  <c r="BI1157"/>
  <c r="BO1156"/>
  <c r="BL1156"/>
  <c r="BI1156"/>
  <c r="BO1155"/>
  <c r="BL1155"/>
  <c r="BI1155"/>
  <c r="BO1154"/>
  <c r="BL1154"/>
  <c r="BI1154"/>
  <c r="BO1153"/>
  <c r="BL1153"/>
  <c r="BI1153"/>
  <c r="BO1152"/>
  <c r="BL1152"/>
  <c r="BI1152"/>
  <c r="BO1151"/>
  <c r="BL1151"/>
  <c r="BI1151"/>
  <c r="BO1150"/>
  <c r="BL1150"/>
  <c r="BI1150"/>
  <c r="BO1149"/>
  <c r="BL1149"/>
  <c r="BI1149"/>
  <c r="BO1148"/>
  <c r="BL1148"/>
  <c r="BI1148"/>
  <c r="BO1147"/>
  <c r="BL1147"/>
  <c r="BI1147"/>
  <c r="BO1146"/>
  <c r="BL1146"/>
  <c r="BI1146"/>
  <c r="BO1145"/>
  <c r="BL1145"/>
  <c r="BI1145"/>
  <c r="BO1144"/>
  <c r="BL1144"/>
  <c r="BI1144"/>
  <c r="BO1143"/>
  <c r="BL1143"/>
  <c r="BI1143"/>
  <c r="BO1142"/>
  <c r="BL1142"/>
  <c r="BI1142"/>
  <c r="BO1141"/>
  <c r="BL1141"/>
  <c r="BI1141"/>
  <c r="BO1140"/>
  <c r="BL1140"/>
  <c r="BI1140"/>
  <c r="BO1139"/>
  <c r="BL1139"/>
  <c r="BI1139"/>
  <c r="BO1138"/>
  <c r="BL1138"/>
  <c r="BI1138"/>
  <c r="BO1137"/>
  <c r="BL1137"/>
  <c r="BI1137"/>
  <c r="BO1136"/>
  <c r="BL1136"/>
  <c r="BI1136"/>
  <c r="BO1135"/>
  <c r="BL1135"/>
  <c r="BI1135"/>
  <c r="BO1134"/>
  <c r="BL1134"/>
  <c r="BI1134"/>
  <c r="BO1133"/>
  <c r="BL1133"/>
  <c r="BI1133"/>
  <c r="BO1132"/>
  <c r="BL1132"/>
  <c r="BI1132"/>
  <c r="BO1131"/>
  <c r="BL1131"/>
  <c r="BI1131"/>
  <c r="BO1130"/>
  <c r="BL1130"/>
  <c r="BI1130"/>
  <c r="BO1129"/>
  <c r="BL1129"/>
  <c r="BI1129"/>
  <c r="BO1128"/>
  <c r="BL1128"/>
  <c r="BI1128"/>
  <c r="BO1127"/>
  <c r="BL1127"/>
  <c r="BI1127"/>
  <c r="BO1126"/>
  <c r="BL1126"/>
  <c r="BI1126"/>
  <c r="BO1125"/>
  <c r="BL1125"/>
  <c r="BI1125"/>
  <c r="BO1124"/>
  <c r="BL1124"/>
  <c r="BI1124"/>
  <c r="BO1123"/>
  <c r="BL1123"/>
  <c r="BI1123"/>
  <c r="BO1122"/>
  <c r="BL1122"/>
  <c r="BI1122"/>
  <c r="BO1121"/>
  <c r="BL1121"/>
  <c r="BI1121"/>
  <c r="BO1120"/>
  <c r="BL1120"/>
  <c r="BI1120"/>
  <c r="BO1119"/>
  <c r="BL1119"/>
  <c r="BI1119"/>
  <c r="BO1118"/>
  <c r="BL1118"/>
  <c r="BI1118"/>
  <c r="BO1117"/>
  <c r="BL1117"/>
  <c r="BI1117"/>
  <c r="BO1116"/>
  <c r="BL1116"/>
  <c r="BI1116"/>
  <c r="BO1115"/>
  <c r="BL1115"/>
  <c r="BI1115"/>
  <c r="BO1114"/>
  <c r="BL1114"/>
  <c r="BI1114"/>
  <c r="BO1113"/>
  <c r="BL1113"/>
  <c r="BI1113"/>
  <c r="BO1112"/>
  <c r="BL1112"/>
  <c r="BI1112"/>
  <c r="BO1111"/>
  <c r="BL1111"/>
  <c r="BI1111"/>
  <c r="BO1110"/>
  <c r="BL1110"/>
  <c r="BI1110"/>
  <c r="BO1109"/>
  <c r="BL1109"/>
  <c r="BI1109"/>
  <c r="BO1108"/>
  <c r="BL1108"/>
  <c r="BI1108"/>
  <c r="BO1107"/>
  <c r="BL1107"/>
  <c r="BI1107"/>
  <c r="BO1106"/>
  <c r="BL1106"/>
  <c r="BI1106"/>
  <c r="BO1105"/>
  <c r="BL1105"/>
  <c r="BI1105"/>
  <c r="BO1104"/>
  <c r="BL1104"/>
  <c r="BI1104"/>
  <c r="BO1103"/>
  <c r="BL1103"/>
  <c r="BI1103"/>
  <c r="BO1102"/>
  <c r="BL1102"/>
  <c r="BI1102"/>
  <c r="BO1101"/>
  <c r="BL1101"/>
  <c r="BI1101"/>
  <c r="BO1100"/>
  <c r="BL1100"/>
  <c r="BI1100"/>
  <c r="BO1099"/>
  <c r="BL1099"/>
  <c r="BI1099"/>
  <c r="BO1098"/>
  <c r="BL1098"/>
  <c r="BI1098"/>
  <c r="BO1097"/>
  <c r="BL1097"/>
  <c r="BI1097"/>
  <c r="BO1096"/>
  <c r="BL1096"/>
  <c r="BI1096"/>
  <c r="BO1095"/>
  <c r="BL1095"/>
  <c r="BI1095"/>
  <c r="BO1094"/>
  <c r="BL1094"/>
  <c r="BI1094"/>
  <c r="BO1093"/>
  <c r="BL1093"/>
  <c r="BI1093"/>
  <c r="BO1092"/>
  <c r="BL1092"/>
  <c r="BI1092"/>
  <c r="BO1091"/>
  <c r="BL1091"/>
  <c r="BI1091"/>
  <c r="BO1090"/>
  <c r="BL1090"/>
  <c r="BI1090"/>
  <c r="BO1089"/>
  <c r="BL1089"/>
  <c r="BI1089"/>
  <c r="BO1088"/>
  <c r="BL1088"/>
  <c r="BI1088"/>
  <c r="BO1087"/>
  <c r="BL1087"/>
  <c r="BI1087"/>
  <c r="BO1086"/>
  <c r="BL1086"/>
  <c r="BI1086"/>
  <c r="BO1085"/>
  <c r="BL1085"/>
  <c r="BI1085"/>
  <c r="BO1084"/>
  <c r="BL1084"/>
  <c r="BI1084"/>
  <c r="BO1083"/>
  <c r="BL1083"/>
  <c r="BI1083"/>
  <c r="BO1082"/>
  <c r="BL1082"/>
  <c r="BI1082"/>
  <c r="BO1081"/>
  <c r="BL1081"/>
  <c r="BI1081"/>
  <c r="BO1080"/>
  <c r="BL1080"/>
  <c r="BI1080"/>
  <c r="BO1079"/>
  <c r="BL1079"/>
  <c r="BI1079"/>
  <c r="BO1078"/>
  <c r="BL1078"/>
  <c r="BI1078"/>
  <c r="BO1077"/>
  <c r="BL1077"/>
  <c r="BI1077"/>
  <c r="BO1076"/>
  <c r="BL1076"/>
  <c r="BI1076"/>
  <c r="BO1075"/>
  <c r="BL1075"/>
  <c r="BI1075"/>
  <c r="BO1074"/>
  <c r="BL1074"/>
  <c r="BI1074"/>
  <c r="BO1073"/>
  <c r="BL1073"/>
  <c r="BI1073"/>
  <c r="BO1072"/>
  <c r="BL1072"/>
  <c r="BI1072"/>
  <c r="BO1071"/>
  <c r="BL1071"/>
  <c r="BI1071"/>
  <c r="BO1070"/>
  <c r="BL1070"/>
  <c r="BI1070"/>
  <c r="BO1069"/>
  <c r="BL1069"/>
  <c r="BI1069"/>
  <c r="BO1068"/>
  <c r="BL1068"/>
  <c r="BI1068"/>
  <c r="BO1067"/>
  <c r="BL1067"/>
  <c r="BI1067"/>
  <c r="BO1066"/>
  <c r="BL1066"/>
  <c r="BI1066"/>
  <c r="BO1065"/>
  <c r="BL1065"/>
  <c r="BI1065"/>
  <c r="BO1064"/>
  <c r="BL1064"/>
  <c r="BI1064"/>
  <c r="BO1063"/>
  <c r="BL1063"/>
  <c r="BI1063"/>
  <c r="BO1062"/>
  <c r="BL1062"/>
  <c r="BI1062"/>
  <c r="BO1061"/>
  <c r="BL1061"/>
  <c r="BI1061"/>
  <c r="BO1060"/>
  <c r="BL1060"/>
  <c r="BI1060"/>
  <c r="BO1059"/>
  <c r="BL1059"/>
  <c r="BI1059"/>
  <c r="BO1058"/>
  <c r="BL1058"/>
  <c r="BI1058"/>
  <c r="BO1057"/>
  <c r="BL1057"/>
  <c r="BI1057"/>
  <c r="BO1056"/>
  <c r="BL1056"/>
  <c r="BI1056"/>
  <c r="BO1055"/>
  <c r="BL1055"/>
  <c r="BI1055"/>
  <c r="BO1054"/>
  <c r="BL1054"/>
  <c r="BI1054"/>
  <c r="BO1053"/>
  <c r="BL1053"/>
  <c r="BI1053"/>
  <c r="BO1052"/>
  <c r="BL1052"/>
  <c r="BI1052"/>
  <c r="BO1051"/>
  <c r="BL1051"/>
  <c r="BI1051"/>
  <c r="BO1050"/>
  <c r="BL1050"/>
  <c r="BI1050"/>
  <c r="BO1049"/>
  <c r="BL1049"/>
  <c r="BI1049"/>
  <c r="BO1048"/>
  <c r="BL1048"/>
  <c r="BI1048"/>
  <c r="BO1047"/>
  <c r="BL1047"/>
  <c r="BI1047"/>
  <c r="BO1046"/>
  <c r="BL1046"/>
  <c r="BI1046"/>
  <c r="BO1045"/>
  <c r="BL1045"/>
  <c r="BI1045"/>
  <c r="BO1044"/>
  <c r="BL1044"/>
  <c r="BI1044"/>
  <c r="BO1043"/>
  <c r="BL1043"/>
  <c r="BI1043"/>
  <c r="BO1042"/>
  <c r="BL1042"/>
  <c r="BI1042"/>
  <c r="BO1041"/>
  <c r="BL1041"/>
  <c r="BI1041"/>
  <c r="BO1040"/>
  <c r="BL1040"/>
  <c r="BI1040"/>
  <c r="BO1039"/>
  <c r="BL1039"/>
  <c r="BI1039"/>
  <c r="BO1038"/>
  <c r="BL1038"/>
  <c r="BI1038"/>
  <c r="BO1037"/>
  <c r="BL1037"/>
  <c r="BI1037"/>
  <c r="BO1036"/>
  <c r="BL1036"/>
  <c r="BI1036"/>
  <c r="BO1035"/>
  <c r="BL1035"/>
  <c r="BI1035"/>
  <c r="BO1034"/>
  <c r="BL1034"/>
  <c r="BI1034"/>
  <c r="BO1033"/>
  <c r="BL1033"/>
  <c r="BI1033"/>
  <c r="BO1032"/>
  <c r="BL1032"/>
  <c r="BI1032"/>
  <c r="BO1031"/>
  <c r="BL1031"/>
  <c r="BI1031"/>
  <c r="BO1030"/>
  <c r="BL1030"/>
  <c r="BI1030"/>
  <c r="BO1029"/>
  <c r="BL1029"/>
  <c r="BI1029"/>
  <c r="BO1028"/>
  <c r="BL1028"/>
  <c r="BI1028"/>
  <c r="BO1027"/>
  <c r="BL1027"/>
  <c r="BI1027"/>
  <c r="BO1026"/>
  <c r="BL1026"/>
  <c r="BI1026"/>
  <c r="BO1025"/>
  <c r="BL1025"/>
  <c r="BI1025"/>
  <c r="BO1024"/>
  <c r="BL1024"/>
  <c r="BI1024"/>
  <c r="BO1023"/>
  <c r="BL1023"/>
  <c r="BI1023"/>
  <c r="BO1022"/>
  <c r="BL1022"/>
  <c r="BI1022"/>
  <c r="BO1021"/>
  <c r="BL1021"/>
  <c r="BI1021"/>
  <c r="BO1020"/>
  <c r="BL1020"/>
  <c r="BI1020"/>
  <c r="BO1019"/>
  <c r="BL1019"/>
  <c r="BI1019"/>
  <c r="BO1018"/>
  <c r="BL1018"/>
  <c r="BI1018"/>
  <c r="BO1017"/>
  <c r="BL1017"/>
  <c r="BI1017"/>
  <c r="BO1016"/>
  <c r="BL1016"/>
  <c r="BI1016"/>
  <c r="BO1015"/>
  <c r="BL1015"/>
  <c r="BI1015"/>
  <c r="BO1014"/>
  <c r="BL1014"/>
  <c r="BI1014"/>
  <c r="BO1013"/>
  <c r="BL1013"/>
  <c r="BI1013"/>
  <c r="BO1012"/>
  <c r="BL1012"/>
  <c r="BI1012"/>
  <c r="BO1011"/>
  <c r="BL1011"/>
  <c r="BI1011"/>
  <c r="BO1010"/>
  <c r="BL1010"/>
  <c r="BI1010"/>
  <c r="BO1009"/>
  <c r="BL1009"/>
  <c r="BI1009"/>
  <c r="BO1008"/>
  <c r="BL1008"/>
  <c r="BI1008"/>
  <c r="BO1007"/>
  <c r="BL1007"/>
  <c r="BI1007"/>
  <c r="BO1006"/>
  <c r="BL1006"/>
  <c r="BI1006"/>
  <c r="BO1005"/>
  <c r="BL1005"/>
  <c r="BI1005"/>
  <c r="BO1004"/>
  <c r="BL1004"/>
  <c r="BI1004"/>
  <c r="BO1003"/>
  <c r="BL1003"/>
  <c r="BI1003"/>
  <c r="BO1002"/>
  <c r="BL1002"/>
  <c r="BI1002"/>
  <c r="BO1001"/>
  <c r="BL1001"/>
  <c r="BI1001"/>
  <c r="BO1000"/>
  <c r="BL1000"/>
  <c r="BI1000"/>
  <c r="BO999"/>
  <c r="BL999"/>
  <c r="BI999"/>
  <c r="BO998"/>
  <c r="BL998"/>
  <c r="BI998"/>
  <c r="BO997"/>
  <c r="BL997"/>
  <c r="BI997"/>
  <c r="BO996"/>
  <c r="BL996"/>
  <c r="BI996"/>
  <c r="BO995"/>
  <c r="BL995"/>
  <c r="BI995"/>
  <c r="BO994"/>
  <c r="BL994"/>
  <c r="BI994"/>
  <c r="BO993"/>
  <c r="BL993"/>
  <c r="BI993"/>
  <c r="BO992"/>
  <c r="BL992"/>
  <c r="BI992"/>
  <c r="BO991"/>
  <c r="BL991"/>
  <c r="BI991"/>
  <c r="BO990"/>
  <c r="BL990"/>
  <c r="BI990"/>
  <c r="BO989"/>
  <c r="BL989"/>
  <c r="BI989"/>
  <c r="BO988"/>
  <c r="BL988"/>
  <c r="BI988"/>
  <c r="BO987"/>
  <c r="BL987"/>
  <c r="BI987"/>
  <c r="BO986"/>
  <c r="BL986"/>
  <c r="BI986"/>
  <c r="BO985"/>
  <c r="BL985"/>
  <c r="BI985"/>
  <c r="BO984"/>
  <c r="BL984"/>
  <c r="BI984"/>
  <c r="BO983"/>
  <c r="BL983"/>
  <c r="BI983"/>
  <c r="BO982"/>
  <c r="BL982"/>
  <c r="BI982"/>
  <c r="BO981"/>
  <c r="BL981"/>
  <c r="BI981"/>
  <c r="BO980"/>
  <c r="BL980"/>
  <c r="BI980"/>
  <c r="BO979"/>
  <c r="BL979"/>
  <c r="BI979"/>
  <c r="BO978"/>
  <c r="BL978"/>
  <c r="BI978"/>
  <c r="BO977"/>
  <c r="BL977"/>
  <c r="BI977"/>
  <c r="BO976"/>
  <c r="BL976"/>
  <c r="BI976"/>
  <c r="BO975"/>
  <c r="BL975"/>
  <c r="BI975"/>
  <c r="BO974"/>
  <c r="BL974"/>
  <c r="BI974"/>
  <c r="BO973"/>
  <c r="BL973"/>
  <c r="BI973"/>
  <c r="BO972"/>
  <c r="BL972"/>
  <c r="BI972"/>
  <c r="BO971"/>
  <c r="BL971"/>
  <c r="BI971"/>
  <c r="BO970"/>
  <c r="BL970"/>
  <c r="BI970"/>
  <c r="BO969"/>
  <c r="BL969"/>
  <c r="BI969"/>
  <c r="BO968"/>
  <c r="BL968"/>
  <c r="BI968"/>
  <c r="BO967"/>
  <c r="BL967"/>
  <c r="BI967"/>
  <c r="BO966"/>
  <c r="BL966"/>
  <c r="BI966"/>
  <c r="BO965"/>
  <c r="BL965"/>
  <c r="BI965"/>
  <c r="BO964"/>
  <c r="BL964"/>
  <c r="BI964"/>
  <c r="BO963"/>
  <c r="BL963"/>
  <c r="BI963"/>
  <c r="BO962"/>
  <c r="BL962"/>
  <c r="BI962"/>
  <c r="BO961"/>
  <c r="BL961"/>
  <c r="BI961"/>
  <c r="BO960"/>
  <c r="BL960"/>
  <c r="BI960"/>
  <c r="BO959"/>
  <c r="BL959"/>
  <c r="BI959"/>
  <c r="BO958"/>
  <c r="BL958"/>
  <c r="BI958"/>
  <c r="BO957"/>
  <c r="BL957"/>
  <c r="BI957"/>
  <c r="BO956"/>
  <c r="BL956"/>
  <c r="BI956"/>
  <c r="BO955"/>
  <c r="BL955"/>
  <c r="BI955"/>
  <c r="BO954"/>
  <c r="BL954"/>
  <c r="BI954"/>
  <c r="BO953"/>
  <c r="BL953"/>
  <c r="BI953"/>
  <c r="BO952"/>
  <c r="BL952"/>
  <c r="BI952"/>
  <c r="BO951"/>
  <c r="BL951"/>
  <c r="BI951"/>
  <c r="BO950"/>
  <c r="BL950"/>
  <c r="BI950"/>
  <c r="BO949"/>
  <c r="BL949"/>
  <c r="BI949"/>
  <c r="BO948"/>
  <c r="BL948"/>
  <c r="BI948"/>
  <c r="BO947"/>
  <c r="BL947"/>
  <c r="BI947"/>
  <c r="BO946"/>
  <c r="BL946"/>
  <c r="BI946"/>
  <c r="BO945"/>
  <c r="BL945"/>
  <c r="BI945"/>
  <c r="BO944"/>
  <c r="BL944"/>
  <c r="BI944"/>
  <c r="BO943"/>
  <c r="BL943"/>
  <c r="BI943"/>
  <c r="BO942"/>
  <c r="BL942"/>
  <c r="BI942"/>
  <c r="BO941"/>
  <c r="BL941"/>
  <c r="BI941"/>
  <c r="BO940"/>
  <c r="BL940"/>
  <c r="BI940"/>
  <c r="BO939"/>
  <c r="BL939"/>
  <c r="BI939"/>
  <c r="BO938"/>
  <c r="BL938"/>
  <c r="BI938"/>
  <c r="BO937"/>
  <c r="BL937"/>
  <c r="BI937"/>
  <c r="BO936"/>
  <c r="BL936"/>
  <c r="BI936"/>
  <c r="BO935"/>
  <c r="BL935"/>
  <c r="BI935"/>
  <c r="BO934"/>
  <c r="BL934"/>
  <c r="BI934"/>
  <c r="BO933"/>
  <c r="BL933"/>
  <c r="BI933"/>
  <c r="BO932"/>
  <c r="BL932"/>
  <c r="BI932"/>
  <c r="BO931"/>
  <c r="BL931"/>
  <c r="BI931"/>
  <c r="BO930"/>
  <c r="BL930"/>
  <c r="BI930"/>
  <c r="BO929"/>
  <c r="BL929"/>
  <c r="BI929"/>
  <c r="BO928"/>
  <c r="BL928"/>
  <c r="BI928"/>
  <c r="BO927"/>
  <c r="BL927"/>
  <c r="BI927"/>
  <c r="BO926"/>
  <c r="BL926"/>
  <c r="BI926"/>
  <c r="BO925"/>
  <c r="BL925"/>
  <c r="BI925"/>
  <c r="BO924"/>
  <c r="BL924"/>
  <c r="BI924"/>
  <c r="BO923"/>
  <c r="BL923"/>
  <c r="BI923"/>
  <c r="BO922"/>
  <c r="BL922"/>
  <c r="BI922"/>
  <c r="BO921"/>
  <c r="BL921"/>
  <c r="BI921"/>
  <c r="BO920"/>
  <c r="BL920"/>
  <c r="BI920"/>
  <c r="BO919"/>
  <c r="BL919"/>
  <c r="BI919"/>
  <c r="BO918"/>
  <c r="BL918"/>
  <c r="BI918"/>
  <c r="BO917"/>
  <c r="BL917"/>
  <c r="BI917"/>
  <c r="BO916"/>
  <c r="BL916"/>
  <c r="BI916"/>
  <c r="BO915"/>
  <c r="BL915"/>
  <c r="BI915"/>
  <c r="BO914"/>
  <c r="BL914"/>
  <c r="BI914"/>
  <c r="BO913"/>
  <c r="BL913"/>
  <c r="BI913"/>
  <c r="BO912"/>
  <c r="BL912"/>
  <c r="BI912"/>
  <c r="BO911"/>
  <c r="BL911"/>
  <c r="BI911"/>
  <c r="BO910"/>
  <c r="BL910"/>
  <c r="BI910"/>
  <c r="BO909"/>
  <c r="BL909"/>
  <c r="BI909"/>
  <c r="BO908"/>
  <c r="BL908"/>
  <c r="BI908"/>
  <c r="BO907"/>
  <c r="BL907"/>
  <c r="BI907"/>
  <c r="BO906"/>
  <c r="BL906"/>
  <c r="BI906"/>
  <c r="BO905"/>
  <c r="BL905"/>
  <c r="BI905"/>
  <c r="BO904"/>
  <c r="BL904"/>
  <c r="BI904"/>
  <c r="BO903"/>
  <c r="BL903"/>
  <c r="BI903"/>
  <c r="BO902"/>
  <c r="BL902"/>
  <c r="BI902"/>
  <c r="BO901"/>
  <c r="BL901"/>
  <c r="BI901"/>
  <c r="BO900"/>
  <c r="BL900"/>
  <c r="BI900"/>
  <c r="BO899"/>
  <c r="BL899"/>
  <c r="BI899"/>
  <c r="BO898"/>
  <c r="BL898"/>
  <c r="BI898"/>
  <c r="BO897"/>
  <c r="BL897"/>
  <c r="BI897"/>
  <c r="BO896"/>
  <c r="BL896"/>
  <c r="BI896"/>
  <c r="BO895"/>
  <c r="BL895"/>
  <c r="BI895"/>
  <c r="BO894"/>
  <c r="BL894"/>
  <c r="BI894"/>
  <c r="BO893"/>
  <c r="BL893"/>
  <c r="BI893"/>
  <c r="BO892"/>
  <c r="BL892"/>
  <c r="BI892"/>
  <c r="BO891"/>
  <c r="BL891"/>
  <c r="BI891"/>
  <c r="BO890"/>
  <c r="BL890"/>
  <c r="BI890"/>
  <c r="BO889"/>
  <c r="BL889"/>
  <c r="BI889"/>
  <c r="BO888"/>
  <c r="BL888"/>
  <c r="BI888"/>
  <c r="BO887"/>
  <c r="BL887"/>
  <c r="BI887"/>
  <c r="BO886"/>
  <c r="BL886"/>
  <c r="BI886"/>
  <c r="BO885"/>
  <c r="BL885"/>
  <c r="BI885"/>
  <c r="BO884"/>
  <c r="BL884"/>
  <c r="BI884"/>
  <c r="BO883"/>
  <c r="BL883"/>
  <c r="BI883"/>
  <c r="BO882"/>
  <c r="BL882"/>
  <c r="BI882"/>
  <c r="BO881"/>
  <c r="BL881"/>
  <c r="BI881"/>
  <c r="BO880"/>
  <c r="BL880"/>
  <c r="BI880"/>
  <c r="BO879"/>
  <c r="BL879"/>
  <c r="BI879"/>
  <c r="BO878"/>
  <c r="BL878"/>
  <c r="BI878"/>
  <c r="BO877"/>
  <c r="BL877"/>
  <c r="BI877"/>
  <c r="BO876"/>
  <c r="BL876"/>
  <c r="BI876"/>
  <c r="BO875"/>
  <c r="BL875"/>
  <c r="BI875"/>
  <c r="BO874"/>
  <c r="BL874"/>
  <c r="BI874"/>
  <c r="BO873"/>
  <c r="BL873"/>
  <c r="BI873"/>
  <c r="BO872"/>
  <c r="BL872"/>
  <c r="BI872"/>
  <c r="BO871"/>
  <c r="BL871"/>
  <c r="BI871"/>
  <c r="BO870"/>
  <c r="BL870"/>
  <c r="BI870"/>
  <c r="BO869"/>
  <c r="BL869"/>
  <c r="BI869"/>
  <c r="BO868"/>
  <c r="BL868"/>
  <c r="BI868"/>
  <c r="BO867"/>
  <c r="BL867"/>
  <c r="BI867"/>
  <c r="BO866"/>
  <c r="BL866"/>
  <c r="BI866"/>
  <c r="BO865"/>
  <c r="BL865"/>
  <c r="BI865"/>
  <c r="BO864"/>
  <c r="BL864"/>
  <c r="BI864"/>
  <c r="BO863"/>
  <c r="BL863"/>
  <c r="BI863"/>
  <c r="BO862"/>
  <c r="BL862"/>
  <c r="BI862"/>
  <c r="BO861"/>
  <c r="BL861"/>
  <c r="BI861"/>
  <c r="BO860"/>
  <c r="BL860"/>
  <c r="BI860"/>
  <c r="BO859"/>
  <c r="BL859"/>
  <c r="BI859"/>
  <c r="BO858"/>
  <c r="BL858"/>
  <c r="BI858"/>
  <c r="BO857"/>
  <c r="BL857"/>
  <c r="BI857"/>
  <c r="BO856"/>
  <c r="BL856"/>
  <c r="BI856"/>
  <c r="BO855"/>
  <c r="BL855"/>
  <c r="BI855"/>
  <c r="BO854"/>
  <c r="BL854"/>
  <c r="BI854"/>
  <c r="BO853"/>
  <c r="BL853"/>
  <c r="BI853"/>
  <c r="BO852"/>
  <c r="BL852"/>
  <c r="BI852"/>
  <c r="BO851"/>
  <c r="BL851"/>
  <c r="BI851"/>
  <c r="BO850"/>
  <c r="BL850"/>
  <c r="BI850"/>
  <c r="BO849"/>
  <c r="BL849"/>
  <c r="BI849"/>
  <c r="BO848"/>
  <c r="BL848"/>
  <c r="BI848"/>
  <c r="BO847"/>
  <c r="BL847"/>
  <c r="BI847"/>
  <c r="BO846"/>
  <c r="BL846"/>
  <c r="BI846"/>
  <c r="BO845"/>
  <c r="BL845"/>
  <c r="BI845"/>
  <c r="BO844"/>
  <c r="BL844"/>
  <c r="BI844"/>
  <c r="BO843"/>
  <c r="BL843"/>
  <c r="BI843"/>
  <c r="BO842"/>
  <c r="BL842"/>
  <c r="BI842"/>
  <c r="BO841"/>
  <c r="BL841"/>
  <c r="BI841"/>
  <c r="BO840"/>
  <c r="BL840"/>
  <c r="BI840"/>
  <c r="BO839"/>
  <c r="BL839"/>
  <c r="BI839"/>
  <c r="BO838"/>
  <c r="BL838"/>
  <c r="BI838"/>
  <c r="BO837"/>
  <c r="BL837"/>
  <c r="BI837"/>
  <c r="BO836"/>
  <c r="BL836"/>
  <c r="BI836"/>
  <c r="BO835"/>
  <c r="BL835"/>
  <c r="BI835"/>
  <c r="BO834"/>
  <c r="BL834"/>
  <c r="BI834"/>
  <c r="BO833"/>
  <c r="BL833"/>
  <c r="BI833"/>
  <c r="BO832"/>
  <c r="BL832"/>
  <c r="BI832"/>
  <c r="BO831"/>
  <c r="BL831"/>
  <c r="BI831"/>
  <c r="BO830"/>
  <c r="BL830"/>
  <c r="BI830"/>
  <c r="BO829"/>
  <c r="BL829"/>
  <c r="BI829"/>
  <c r="BO828"/>
  <c r="BL828"/>
  <c r="BI828"/>
  <c r="BO827"/>
  <c r="BL827"/>
  <c r="BI827"/>
  <c r="BO826"/>
  <c r="BL826"/>
  <c r="BI826"/>
  <c r="BO825"/>
  <c r="BL825"/>
  <c r="BI825"/>
  <c r="BO824"/>
  <c r="BL824"/>
  <c r="BI824"/>
  <c r="BO823"/>
  <c r="BL823"/>
  <c r="BI823"/>
  <c r="BO822"/>
  <c r="BL822"/>
  <c r="BI822"/>
  <c r="BO821"/>
  <c r="BL821"/>
  <c r="BI821"/>
  <c r="BO820"/>
  <c r="BL820"/>
  <c r="BI820"/>
  <c r="BO819"/>
  <c r="BL819"/>
  <c r="BI819"/>
  <c r="BO818"/>
  <c r="BL818"/>
  <c r="BI818"/>
  <c r="BO817"/>
  <c r="BL817"/>
  <c r="BI817"/>
  <c r="BO816"/>
  <c r="BL816"/>
  <c r="BI816"/>
  <c r="BO815"/>
  <c r="BL815"/>
  <c r="BI815"/>
  <c r="BO814"/>
  <c r="BL814"/>
  <c r="BI814"/>
  <c r="BO813"/>
  <c r="BL813"/>
  <c r="BI813"/>
  <c r="BO812"/>
  <c r="BL812"/>
  <c r="BI812"/>
  <c r="BO811"/>
  <c r="BL811"/>
  <c r="BI811"/>
  <c r="BO810"/>
  <c r="BL810"/>
  <c r="BI810"/>
  <c r="BO809"/>
  <c r="BL809"/>
  <c r="BI809"/>
  <c r="BO808"/>
  <c r="BL808"/>
  <c r="BI808"/>
  <c r="BO807"/>
  <c r="BL807"/>
  <c r="BI807"/>
  <c r="BO806"/>
  <c r="BL806"/>
  <c r="BI806"/>
  <c r="BO805"/>
  <c r="BL805"/>
  <c r="BI805"/>
  <c r="BO804"/>
  <c r="BL804"/>
  <c r="BI804"/>
  <c r="BO803"/>
  <c r="BL803"/>
  <c r="BI803"/>
  <c r="BO802"/>
  <c r="BL802"/>
  <c r="BI802"/>
  <c r="BO801"/>
  <c r="BL801"/>
  <c r="BI801"/>
  <c r="BO800"/>
  <c r="BL800"/>
  <c r="BI800"/>
  <c r="BO799"/>
  <c r="BL799"/>
  <c r="BI799"/>
  <c r="BO798"/>
  <c r="BL798"/>
  <c r="BI798"/>
  <c r="BO797"/>
  <c r="BL797"/>
  <c r="BI797"/>
  <c r="BO796"/>
  <c r="BL796"/>
  <c r="BI796"/>
  <c r="BO795"/>
  <c r="BL795"/>
  <c r="BI795"/>
  <c r="BO794"/>
  <c r="BL794"/>
  <c r="BI794"/>
  <c r="BO793"/>
  <c r="BL793"/>
  <c r="BI793"/>
  <c r="BO792"/>
  <c r="BL792"/>
  <c r="BI792"/>
  <c r="BO791"/>
  <c r="BL791"/>
  <c r="BI791"/>
  <c r="BO790"/>
  <c r="BL790"/>
  <c r="BI790"/>
  <c r="BO789"/>
  <c r="BL789"/>
  <c r="BI789"/>
  <c r="BO788"/>
  <c r="BL788"/>
  <c r="BI788"/>
  <c r="BO787"/>
  <c r="BL787"/>
  <c r="BI787"/>
  <c r="BO786"/>
  <c r="BL786"/>
  <c r="BI786"/>
  <c r="BO785"/>
  <c r="BL785"/>
  <c r="BI785"/>
  <c r="BO784"/>
  <c r="BL784"/>
  <c r="BI784"/>
  <c r="BO783"/>
  <c r="BL783"/>
  <c r="BI783"/>
  <c r="BO782"/>
  <c r="BL782"/>
  <c r="BI782"/>
  <c r="BO781"/>
  <c r="BL781"/>
  <c r="BI781"/>
  <c r="BO780"/>
  <c r="BL780"/>
  <c r="BI780"/>
  <c r="BO779"/>
  <c r="BL779"/>
  <c r="BI779"/>
  <c r="BO778"/>
  <c r="BL778"/>
  <c r="BI778"/>
  <c r="BO777"/>
  <c r="BL777"/>
  <c r="BI777"/>
  <c r="BO776"/>
  <c r="BL776"/>
  <c r="BI776"/>
  <c r="BO775"/>
  <c r="BL775"/>
  <c r="BI775"/>
  <c r="BO774"/>
  <c r="BL774"/>
  <c r="BI774"/>
  <c r="BO773"/>
  <c r="BL773"/>
  <c r="BI773"/>
  <c r="BO772"/>
  <c r="BL772"/>
  <c r="BI772"/>
  <c r="BO771"/>
  <c r="BL771"/>
  <c r="BI771"/>
  <c r="BO770"/>
  <c r="BL770"/>
  <c r="BI770"/>
  <c r="BO769"/>
  <c r="BL769"/>
  <c r="BI769"/>
  <c r="BO768"/>
  <c r="BL768"/>
  <c r="BI768"/>
  <c r="BO767"/>
  <c r="BL767"/>
  <c r="BI767"/>
  <c r="BO766"/>
  <c r="BL766"/>
  <c r="BI766"/>
  <c r="BO765"/>
  <c r="BL765"/>
  <c r="BI765"/>
  <c r="BO764"/>
  <c r="BL764"/>
  <c r="BI764"/>
  <c r="BO763"/>
  <c r="BL763"/>
  <c r="BI763"/>
  <c r="BO762"/>
  <c r="BL762"/>
  <c r="BI762"/>
  <c r="BO761"/>
  <c r="BL761"/>
  <c r="BI761"/>
  <c r="BO760"/>
  <c r="BL760"/>
  <c r="BI760"/>
  <c r="BO759"/>
  <c r="BL759"/>
  <c r="BI759"/>
  <c r="BO758"/>
  <c r="BL758"/>
  <c r="BI758"/>
  <c r="BO757"/>
  <c r="BL757"/>
  <c r="BI757"/>
  <c r="BO756"/>
  <c r="BL756"/>
  <c r="BI756"/>
  <c r="BO755"/>
  <c r="BL755"/>
  <c r="BI755"/>
  <c r="BO754"/>
  <c r="BL754"/>
  <c r="BI754"/>
  <c r="BO753"/>
  <c r="BL753"/>
  <c r="BI753"/>
  <c r="BO752"/>
  <c r="BL752"/>
  <c r="BI752"/>
  <c r="BO751"/>
  <c r="BL751"/>
  <c r="BI751"/>
  <c r="BO750"/>
  <c r="BL750"/>
  <c r="BI750"/>
  <c r="BO749"/>
  <c r="BL749"/>
  <c r="BI749"/>
  <c r="BO748"/>
  <c r="BL748"/>
  <c r="BI748"/>
  <c r="BO747"/>
  <c r="BL747"/>
  <c r="BI747"/>
  <c r="BO746"/>
  <c r="BL746"/>
  <c r="BI746"/>
  <c r="BO745"/>
  <c r="BL745"/>
  <c r="BI745"/>
  <c r="BO744"/>
  <c r="BL744"/>
  <c r="BI744"/>
  <c r="BO743"/>
  <c r="BL743"/>
  <c r="BI743"/>
  <c r="BO742"/>
  <c r="BL742"/>
  <c r="BI742"/>
  <c r="BO741"/>
  <c r="BL741"/>
  <c r="BI741"/>
  <c r="BO740"/>
  <c r="BL740"/>
  <c r="BI740"/>
  <c r="BO739"/>
  <c r="BL739"/>
  <c r="BI739"/>
  <c r="BO738"/>
  <c r="BL738"/>
  <c r="BI738"/>
  <c r="BO737"/>
  <c r="BL737"/>
  <c r="BI737"/>
  <c r="BO736"/>
  <c r="BL736"/>
  <c r="BI736"/>
  <c r="BO735"/>
  <c r="BL735"/>
  <c r="BI735"/>
  <c r="BO734"/>
  <c r="BL734"/>
  <c r="BI734"/>
  <c r="BO733"/>
  <c r="BL733"/>
  <c r="BI733"/>
  <c r="BO732"/>
  <c r="BL732"/>
  <c r="BI732"/>
  <c r="BO731"/>
  <c r="BL731"/>
  <c r="BI731"/>
  <c r="BO730"/>
  <c r="BL730"/>
  <c r="BI730"/>
  <c r="BO729"/>
  <c r="BL729"/>
  <c r="BI729"/>
  <c r="BO728"/>
  <c r="BL728"/>
  <c r="BI728"/>
  <c r="BO727"/>
  <c r="BL727"/>
  <c r="BI727"/>
  <c r="BO726"/>
  <c r="BL726"/>
  <c r="BI726"/>
  <c r="BO725"/>
  <c r="BL725"/>
  <c r="BI725"/>
  <c r="BO724"/>
  <c r="BL724"/>
  <c r="BI724"/>
  <c r="BO723"/>
  <c r="BL723"/>
  <c r="BI723"/>
  <c r="BO722"/>
  <c r="BL722"/>
  <c r="BI722"/>
  <c r="BO721"/>
  <c r="BL721"/>
  <c r="BI721"/>
  <c r="BO720"/>
  <c r="BL720"/>
  <c r="BI720"/>
  <c r="BO719"/>
  <c r="BL719"/>
  <c r="BI719"/>
  <c r="BO718"/>
  <c r="BL718"/>
  <c r="BI718"/>
  <c r="BO717"/>
  <c r="BL717"/>
  <c r="BI717"/>
  <c r="BO716"/>
  <c r="BL716"/>
  <c r="BI716"/>
  <c r="BO715"/>
  <c r="BL715"/>
  <c r="BI715"/>
  <c r="BO714"/>
  <c r="BL714"/>
  <c r="BI714"/>
  <c r="BO713"/>
  <c r="BL713"/>
  <c r="BI713"/>
  <c r="BO712"/>
  <c r="BL712"/>
  <c r="BI712"/>
  <c r="BO711"/>
  <c r="BL711"/>
  <c r="BI711"/>
  <c r="BO710"/>
  <c r="BL710"/>
  <c r="BI710"/>
  <c r="BO709"/>
  <c r="BL709"/>
  <c r="BI709"/>
  <c r="BO708"/>
  <c r="BL708"/>
  <c r="BI708"/>
  <c r="BO707"/>
  <c r="BL707"/>
  <c r="BI707"/>
  <c r="BO706"/>
  <c r="BL706"/>
  <c r="BI706"/>
  <c r="BO705"/>
  <c r="BL705"/>
  <c r="BI705"/>
  <c r="BO704"/>
  <c r="BL704"/>
  <c r="BI704"/>
  <c r="BO703"/>
  <c r="BL703"/>
  <c r="BI703"/>
  <c r="BO702"/>
  <c r="BL702"/>
  <c r="BI702"/>
  <c r="BO701"/>
  <c r="BL701"/>
  <c r="BI701"/>
  <c r="BO700"/>
  <c r="BL700"/>
  <c r="BI700"/>
  <c r="BO699"/>
  <c r="BL699"/>
  <c r="BI699"/>
  <c r="BO698"/>
  <c r="BL698"/>
  <c r="BI698"/>
  <c r="BO697"/>
  <c r="BL697"/>
  <c r="BI697"/>
  <c r="BO696"/>
  <c r="BL696"/>
  <c r="BI696"/>
  <c r="BO695"/>
  <c r="BL695"/>
  <c r="BI695"/>
  <c r="BO694"/>
  <c r="BL694"/>
  <c r="BI694"/>
  <c r="BO693"/>
  <c r="BL693"/>
  <c r="BI693"/>
  <c r="BO692"/>
  <c r="BL692"/>
  <c r="BI692"/>
  <c r="BO691"/>
  <c r="BL691"/>
  <c r="BI691"/>
  <c r="BO690"/>
  <c r="BL690"/>
  <c r="BI690"/>
  <c r="BO689"/>
  <c r="BL689"/>
  <c r="BI689"/>
  <c r="BO688"/>
  <c r="BL688"/>
  <c r="BI688"/>
  <c r="BO687"/>
  <c r="BL687"/>
  <c r="BI687"/>
  <c r="BO686"/>
  <c r="BL686"/>
  <c r="BI686"/>
  <c r="BO685"/>
  <c r="BL685"/>
  <c r="BI685"/>
  <c r="BO684"/>
  <c r="BL684"/>
  <c r="BI684"/>
  <c r="BO683"/>
  <c r="BL683"/>
  <c r="BI683"/>
  <c r="BO682"/>
  <c r="BL682"/>
  <c r="BI682"/>
  <c r="BO681"/>
  <c r="BL681"/>
  <c r="BI681"/>
  <c r="BO680"/>
  <c r="BL680"/>
  <c r="BI680"/>
  <c r="BO679"/>
  <c r="BL679"/>
  <c r="BI679"/>
  <c r="BO678"/>
  <c r="BL678"/>
  <c r="BI678"/>
  <c r="BO677"/>
  <c r="BL677"/>
  <c r="BI677"/>
  <c r="BO676"/>
  <c r="BL676"/>
  <c r="BI676"/>
  <c r="BO675"/>
  <c r="BL675"/>
  <c r="BI675"/>
  <c r="BO674"/>
  <c r="BL674"/>
  <c r="BI674"/>
  <c r="BO673"/>
  <c r="BL673"/>
  <c r="BI673"/>
  <c r="BO672"/>
  <c r="BL672"/>
  <c r="BI672"/>
  <c r="BO671"/>
  <c r="BL671"/>
  <c r="BI671"/>
  <c r="BO670"/>
  <c r="BL670"/>
  <c r="BI670"/>
  <c r="BO669"/>
  <c r="BL669"/>
  <c r="BI669"/>
  <c r="BO668"/>
  <c r="BL668"/>
  <c r="BI668"/>
  <c r="BO667"/>
  <c r="BL667"/>
  <c r="BI667"/>
  <c r="BO666"/>
  <c r="BL666"/>
  <c r="BI666"/>
  <c r="BO665"/>
  <c r="BL665"/>
  <c r="BI665"/>
  <c r="BO664"/>
  <c r="BL664"/>
  <c r="BI664"/>
  <c r="BO663"/>
  <c r="BL663"/>
  <c r="BI663"/>
  <c r="BO662"/>
  <c r="BL662"/>
  <c r="BI662"/>
  <c r="BO661"/>
  <c r="BL661"/>
  <c r="BI661"/>
  <c r="BO660"/>
  <c r="BL660"/>
  <c r="BI660"/>
  <c r="BO659"/>
  <c r="BL659"/>
  <c r="BI659"/>
  <c r="BO658"/>
  <c r="BL658"/>
  <c r="BI658"/>
  <c r="BO657"/>
  <c r="BL657"/>
  <c r="BI657"/>
  <c r="BO656"/>
  <c r="BL656"/>
  <c r="BI656"/>
  <c r="BO655"/>
  <c r="BL655"/>
  <c r="BI655"/>
  <c r="BO654"/>
  <c r="BL654"/>
  <c r="BI654"/>
  <c r="BO653"/>
  <c r="BL653"/>
  <c r="BI653"/>
  <c r="BO652"/>
  <c r="BL652"/>
  <c r="BI652"/>
  <c r="BO651"/>
  <c r="BL651"/>
  <c r="BI651"/>
  <c r="BO650"/>
  <c r="BL650"/>
  <c r="BI650"/>
  <c r="BO649"/>
  <c r="BL649"/>
  <c r="BI649"/>
  <c r="BO648"/>
  <c r="BL648"/>
  <c r="BI648"/>
  <c r="BO647"/>
  <c r="BL647"/>
  <c r="BI647"/>
  <c r="BO646"/>
  <c r="BL646"/>
  <c r="BI646"/>
  <c r="BO645"/>
  <c r="BL645"/>
  <c r="BI645"/>
  <c r="BO644"/>
  <c r="BL644"/>
  <c r="BI644"/>
  <c r="BO643"/>
  <c r="BL643"/>
  <c r="BI643"/>
  <c r="BO642"/>
  <c r="BL642"/>
  <c r="BI642"/>
  <c r="BO641"/>
  <c r="BL641"/>
  <c r="BI641"/>
  <c r="BO640"/>
  <c r="BL640"/>
  <c r="BI640"/>
  <c r="BO639"/>
  <c r="BL639"/>
  <c r="BI639"/>
  <c r="BO638"/>
  <c r="BL638"/>
  <c r="BI638"/>
  <c r="BO637"/>
  <c r="BL637"/>
  <c r="BI637"/>
  <c r="BO636"/>
  <c r="BL636"/>
  <c r="BI636"/>
  <c r="BO635"/>
  <c r="BL635"/>
  <c r="BI635"/>
  <c r="BO634"/>
  <c r="BL634"/>
  <c r="BI634"/>
  <c r="BO633"/>
  <c r="BL633"/>
  <c r="BI633"/>
  <c r="BO632"/>
  <c r="BL632"/>
  <c r="BI632"/>
  <c r="BO631"/>
  <c r="BL631"/>
  <c r="BI631"/>
  <c r="BO630"/>
  <c r="BL630"/>
  <c r="BI630"/>
  <c r="BO629"/>
  <c r="BL629"/>
  <c r="BI629"/>
  <c r="BO628"/>
  <c r="BL628"/>
  <c r="BI628"/>
  <c r="BO627"/>
  <c r="BL627"/>
  <c r="BI627"/>
  <c r="BO626"/>
  <c r="BL626"/>
  <c r="BI626"/>
  <c r="BO625"/>
  <c r="BL625"/>
  <c r="BI625"/>
  <c r="BO624"/>
  <c r="BL624"/>
  <c r="BI624"/>
  <c r="BO623"/>
  <c r="BL623"/>
  <c r="BI623"/>
  <c r="BO622"/>
  <c r="BL622"/>
  <c r="BI622"/>
  <c r="BO621"/>
  <c r="BL621"/>
  <c r="BI621"/>
  <c r="BO620"/>
  <c r="BL620"/>
  <c r="BI620"/>
  <c r="BO619"/>
  <c r="BL619"/>
  <c r="BI619"/>
  <c r="BO618"/>
  <c r="BL618"/>
  <c r="BI618"/>
  <c r="BO617"/>
  <c r="BL617"/>
  <c r="BI617"/>
  <c r="BO616"/>
  <c r="BL616"/>
  <c r="BI616"/>
  <c r="BO615"/>
  <c r="BL615"/>
  <c r="BI615"/>
  <c r="BO614"/>
  <c r="BL614"/>
  <c r="BI614"/>
  <c r="BO613"/>
  <c r="BL613"/>
  <c r="BI613"/>
  <c r="BO612"/>
  <c r="BL612"/>
  <c r="BI612"/>
  <c r="BO611"/>
  <c r="BL611"/>
  <c r="BI611"/>
  <c r="BO610"/>
  <c r="BL610"/>
  <c r="BI610"/>
  <c r="BO609"/>
  <c r="BL609"/>
  <c r="BI609"/>
  <c r="BO608"/>
  <c r="BL608"/>
  <c r="BI608"/>
  <c r="BO607"/>
  <c r="BL607"/>
  <c r="BI607"/>
  <c r="BO606"/>
  <c r="BL606"/>
  <c r="BI606"/>
  <c r="BO605"/>
  <c r="BL605"/>
  <c r="BI605"/>
  <c r="BO604"/>
  <c r="BL604"/>
  <c r="BI604"/>
  <c r="BO603"/>
  <c r="BL603"/>
  <c r="BI603"/>
  <c r="BO602"/>
  <c r="BL602"/>
  <c r="BI602"/>
  <c r="BO601"/>
  <c r="BL601"/>
  <c r="BI601"/>
  <c r="BO600"/>
  <c r="BL600"/>
  <c r="BI600"/>
  <c r="BO599"/>
  <c r="BL599"/>
  <c r="BI599"/>
  <c r="BO598"/>
  <c r="BL598"/>
  <c r="BI598"/>
  <c r="BO597"/>
  <c r="BL597"/>
  <c r="BI597"/>
  <c r="BO596"/>
  <c r="BL596"/>
  <c r="BI596"/>
  <c r="BO595"/>
  <c r="BL595"/>
  <c r="BI595"/>
  <c r="BO594"/>
  <c r="BL594"/>
  <c r="BI594"/>
  <c r="BO593"/>
  <c r="BL593"/>
  <c r="BI593"/>
  <c r="BO592"/>
  <c r="BL592"/>
  <c r="BI592"/>
  <c r="BO591"/>
  <c r="BL591"/>
  <c r="BI591"/>
  <c r="BO590"/>
  <c r="BL590"/>
  <c r="BI590"/>
  <c r="BO589"/>
  <c r="BL589"/>
  <c r="BI589"/>
  <c r="BO588"/>
  <c r="BL588"/>
  <c r="BI588"/>
  <c r="BO587"/>
  <c r="BL587"/>
  <c r="BI587"/>
  <c r="BO586"/>
  <c r="BL586"/>
  <c r="BI586"/>
  <c r="BO585"/>
  <c r="BL585"/>
  <c r="BI585"/>
  <c r="BO584"/>
  <c r="BL584"/>
  <c r="BI584"/>
  <c r="BO583"/>
  <c r="BL583"/>
  <c r="BI583"/>
  <c r="BO582"/>
  <c r="BL582"/>
  <c r="BI582"/>
  <c r="BO581"/>
  <c r="BL581"/>
  <c r="BI581"/>
  <c r="BO580"/>
  <c r="BL580"/>
  <c r="BI580"/>
  <c r="BO579"/>
  <c r="BL579"/>
  <c r="BI579"/>
  <c r="BO578"/>
  <c r="BL578"/>
  <c r="BI578"/>
  <c r="BO577"/>
  <c r="BL577"/>
  <c r="BI577"/>
  <c r="BO576"/>
  <c r="BL576"/>
  <c r="BI576"/>
  <c r="BO575"/>
  <c r="BL575"/>
  <c r="BI575"/>
  <c r="BO574"/>
  <c r="BL574"/>
  <c r="BI574"/>
  <c r="BO573"/>
  <c r="BL573"/>
  <c r="BI573"/>
  <c r="BO572"/>
  <c r="BL572"/>
  <c r="BI572"/>
  <c r="BO571"/>
  <c r="BL571"/>
  <c r="BI571"/>
  <c r="BO570"/>
  <c r="BL570"/>
  <c r="BI570"/>
  <c r="BO569"/>
  <c r="BL569"/>
  <c r="BI569"/>
  <c r="BO568"/>
  <c r="BL568"/>
  <c r="BI568"/>
  <c r="BO567"/>
  <c r="BL567"/>
  <c r="BI567"/>
  <c r="BO566"/>
  <c r="BL566"/>
  <c r="BI566"/>
  <c r="BO565"/>
  <c r="BL565"/>
  <c r="BI565"/>
  <c r="BO564"/>
  <c r="BL564"/>
  <c r="BI564"/>
  <c r="BO563"/>
  <c r="BL563"/>
  <c r="BI563"/>
  <c r="BO562"/>
  <c r="BL562"/>
  <c r="BI562"/>
  <c r="BO561"/>
  <c r="BL561"/>
  <c r="BI561"/>
  <c r="BO560"/>
  <c r="BL560"/>
  <c r="BI560"/>
  <c r="BO559"/>
  <c r="BL559"/>
  <c r="BI559"/>
  <c r="BO558"/>
  <c r="BL558"/>
  <c r="BI558"/>
  <c r="BO557"/>
  <c r="BL557"/>
  <c r="BI557"/>
  <c r="BO556"/>
  <c r="BL556"/>
  <c r="BI556"/>
  <c r="BO555"/>
  <c r="BL555"/>
  <c r="BI555"/>
  <c r="BO554"/>
  <c r="BL554"/>
  <c r="BI554"/>
  <c r="BO553"/>
  <c r="BL553"/>
  <c r="BI553"/>
  <c r="BO552"/>
  <c r="BL552"/>
  <c r="BI552"/>
  <c r="BO551"/>
  <c r="BL551"/>
  <c r="BI551"/>
  <c r="BO550"/>
  <c r="BL550"/>
  <c r="BI550"/>
  <c r="BO549"/>
  <c r="BL549"/>
  <c r="BI549"/>
  <c r="BO548"/>
  <c r="BL548"/>
  <c r="BI548"/>
  <c r="BO547"/>
  <c r="BL547"/>
  <c r="BI547"/>
  <c r="BO546"/>
  <c r="BL546"/>
  <c r="BI546"/>
  <c r="BO545"/>
  <c r="BL545"/>
  <c r="BI545"/>
  <c r="BO544"/>
  <c r="BL544"/>
  <c r="BI544"/>
  <c r="BO543"/>
  <c r="BL543"/>
  <c r="BI543"/>
  <c r="BO542"/>
  <c r="BL542"/>
  <c r="BI542"/>
  <c r="BO541"/>
  <c r="BL541"/>
  <c r="BI541"/>
  <c r="BO540"/>
  <c r="BL540"/>
  <c r="BI540"/>
  <c r="BO539"/>
  <c r="BL539"/>
  <c r="BI539"/>
  <c r="BO538"/>
  <c r="BL538"/>
  <c r="BI538"/>
  <c r="BO537"/>
  <c r="BL537"/>
  <c r="BI537"/>
  <c r="BO536"/>
  <c r="BL536"/>
  <c r="BI536"/>
  <c r="BO535"/>
  <c r="BL535"/>
  <c r="BI535"/>
  <c r="BO534"/>
  <c r="BL534"/>
  <c r="BI534"/>
  <c r="BO533"/>
  <c r="BL533"/>
  <c r="BI533"/>
  <c r="BO532"/>
  <c r="BL532"/>
  <c r="BI532"/>
  <c r="BO531"/>
  <c r="BL531"/>
  <c r="BI531"/>
  <c r="BO530"/>
  <c r="BL530"/>
  <c r="BI530"/>
  <c r="BO529"/>
  <c r="BL529"/>
  <c r="BI529"/>
  <c r="BO528"/>
  <c r="BL528"/>
  <c r="BI528"/>
  <c r="BO527"/>
  <c r="BL527"/>
  <c r="BI527"/>
  <c r="BO526"/>
  <c r="BL526"/>
  <c r="BI526"/>
  <c r="BO525"/>
  <c r="BL525"/>
  <c r="BI525"/>
  <c r="BO524"/>
  <c r="BL524"/>
  <c r="BI524"/>
  <c r="BO523"/>
  <c r="BL523"/>
  <c r="BI523"/>
  <c r="BO522"/>
  <c r="BL522"/>
  <c r="BI522"/>
  <c r="BO521"/>
  <c r="BL521"/>
  <c r="BI521"/>
  <c r="BO520"/>
  <c r="BL520"/>
  <c r="BI520"/>
  <c r="BO519"/>
  <c r="BL519"/>
  <c r="BI519"/>
  <c r="BO518"/>
  <c r="BL518"/>
  <c r="BI518"/>
  <c r="BO517"/>
  <c r="BL517"/>
  <c r="BI517"/>
  <c r="BO516"/>
  <c r="BL516"/>
  <c r="BI516"/>
  <c r="BO515"/>
  <c r="BL515"/>
  <c r="BI515"/>
  <c r="BO514"/>
  <c r="BL514"/>
  <c r="BI514"/>
  <c r="BO513"/>
  <c r="BL513"/>
  <c r="BI513"/>
  <c r="BO512"/>
  <c r="BL512"/>
  <c r="BI512"/>
  <c r="BO511"/>
  <c r="BL511"/>
  <c r="BI511"/>
  <c r="BO510"/>
  <c r="BL510"/>
  <c r="BI510"/>
  <c r="BO509"/>
  <c r="BL509"/>
  <c r="BI509"/>
  <c r="BO508"/>
  <c r="BL508"/>
  <c r="BI508"/>
  <c r="BO507"/>
  <c r="BL507"/>
  <c r="BI507"/>
  <c r="BO506"/>
  <c r="BL506"/>
  <c r="BI506"/>
  <c r="BO505"/>
  <c r="BL505"/>
  <c r="BI505"/>
  <c r="BO504"/>
  <c r="BL504"/>
  <c r="BI504"/>
  <c r="BO503"/>
  <c r="BL503"/>
  <c r="BI503"/>
  <c r="BO502"/>
  <c r="BL502"/>
  <c r="BI502"/>
  <c r="BO501"/>
  <c r="BL501"/>
  <c r="BI501"/>
  <c r="BO500"/>
  <c r="BL500"/>
  <c r="BI500"/>
  <c r="BO499"/>
  <c r="BL499"/>
  <c r="BI499"/>
  <c r="BO498"/>
  <c r="BL498"/>
  <c r="BI498"/>
  <c r="BO497"/>
  <c r="BL497"/>
  <c r="BI497"/>
  <c r="BO496"/>
  <c r="BL496"/>
  <c r="BI496"/>
  <c r="BO495"/>
  <c r="BL495"/>
  <c r="BI495"/>
  <c r="BO494"/>
  <c r="BL494"/>
  <c r="BI494"/>
  <c r="BO493"/>
  <c r="BL493"/>
  <c r="BI493"/>
  <c r="BO492"/>
  <c r="BL492"/>
  <c r="BI492"/>
  <c r="BO491"/>
  <c r="BL491"/>
  <c r="BI491"/>
  <c r="BO490"/>
  <c r="BL490"/>
  <c r="BI490"/>
  <c r="BO489"/>
  <c r="BL489"/>
  <c r="BI489"/>
  <c r="BO488"/>
  <c r="BL488"/>
  <c r="BI488"/>
  <c r="BO487"/>
  <c r="BL487"/>
  <c r="BI487"/>
  <c r="BO486"/>
  <c r="BL486"/>
  <c r="BI486"/>
  <c r="BO485"/>
  <c r="BL485"/>
  <c r="BI485"/>
  <c r="BO484"/>
  <c r="BL484"/>
  <c r="BI484"/>
  <c r="BO483"/>
  <c r="BL483"/>
  <c r="BI483"/>
  <c r="BO482"/>
  <c r="BL482"/>
  <c r="BI482"/>
  <c r="BO481"/>
  <c r="BL481"/>
  <c r="BI481"/>
  <c r="BO480"/>
  <c r="BL480"/>
  <c r="BI480"/>
  <c r="BO479"/>
  <c r="BL479"/>
  <c r="BI479"/>
  <c r="BO478"/>
  <c r="BL478"/>
  <c r="BI478"/>
  <c r="BO477"/>
  <c r="BL477"/>
  <c r="BI477"/>
  <c r="BO476"/>
  <c r="BL476"/>
  <c r="BI476"/>
  <c r="BO475"/>
  <c r="BL475"/>
  <c r="BI475"/>
  <c r="BO474"/>
  <c r="BL474"/>
  <c r="BI474"/>
  <c r="BO473"/>
  <c r="BL473"/>
  <c r="BI473"/>
  <c r="BO472"/>
  <c r="BL472"/>
  <c r="BI472"/>
  <c r="BO471"/>
  <c r="BL471"/>
  <c r="BI471"/>
  <c r="BO470"/>
  <c r="BL470"/>
  <c r="BI470"/>
  <c r="BO469"/>
  <c r="BL469"/>
  <c r="BI469"/>
  <c r="BO468"/>
  <c r="BL468"/>
  <c r="BI468"/>
  <c r="BO467"/>
  <c r="BL467"/>
  <c r="BI467"/>
  <c r="BO466"/>
  <c r="BL466"/>
  <c r="BI466"/>
  <c r="BO465"/>
  <c r="BL465"/>
  <c r="BI465"/>
  <c r="BO464"/>
  <c r="BL464"/>
  <c r="BI464"/>
  <c r="BO463"/>
  <c r="BL463"/>
  <c r="BI463"/>
  <c r="BO462"/>
  <c r="BL462"/>
  <c r="BI462"/>
  <c r="BO461"/>
  <c r="BL461"/>
  <c r="BI461"/>
  <c r="BO460"/>
  <c r="BL460"/>
  <c r="BI460"/>
  <c r="BO459"/>
  <c r="BL459"/>
  <c r="BI459"/>
  <c r="BO458"/>
  <c r="BL458"/>
  <c r="BI458"/>
  <c r="BO457"/>
  <c r="BL457"/>
  <c r="BI457"/>
  <c r="BO456"/>
  <c r="BL456"/>
  <c r="BI456"/>
  <c r="BO455"/>
  <c r="BL455"/>
  <c r="BI455"/>
  <c r="BO454"/>
  <c r="BL454"/>
  <c r="BI454"/>
  <c r="BO453"/>
  <c r="BL453"/>
  <c r="BI453"/>
  <c r="BO452"/>
  <c r="BL452"/>
  <c r="BI452"/>
  <c r="BO451"/>
  <c r="BL451"/>
  <c r="BI451"/>
  <c r="BO450"/>
  <c r="BL450"/>
  <c r="BI450"/>
  <c r="BO449"/>
  <c r="BL449"/>
  <c r="BI449"/>
  <c r="BO448"/>
  <c r="BL448"/>
  <c r="BI448"/>
  <c r="BO447"/>
  <c r="BL447"/>
  <c r="BI447"/>
  <c r="BO446"/>
  <c r="BL446"/>
  <c r="BI446"/>
  <c r="BO445"/>
  <c r="BL445"/>
  <c r="BI445"/>
  <c r="BO444"/>
  <c r="BL444"/>
  <c r="BI444"/>
  <c r="BO443"/>
  <c r="BL443"/>
  <c r="BI443"/>
  <c r="BO442"/>
  <c r="BL442"/>
  <c r="BI442"/>
  <c r="BO441"/>
  <c r="BL441"/>
  <c r="BI441"/>
  <c r="BO440"/>
  <c r="BL440"/>
  <c r="BI440"/>
  <c r="BO439"/>
  <c r="BL439"/>
  <c r="BI439"/>
  <c r="BO438"/>
  <c r="BL438"/>
  <c r="BI438"/>
  <c r="BO437"/>
  <c r="BL437"/>
  <c r="BI437"/>
  <c r="BO436"/>
  <c r="BL436"/>
  <c r="BI436"/>
  <c r="BO435"/>
  <c r="BL435"/>
  <c r="BI435"/>
  <c r="BO434"/>
  <c r="BL434"/>
  <c r="BI434"/>
  <c r="BO433"/>
  <c r="BL433"/>
  <c r="BI433"/>
  <c r="BO432"/>
  <c r="BL432"/>
  <c r="BI432"/>
  <c r="BO431"/>
  <c r="BL431"/>
  <c r="BI431"/>
  <c r="BO430"/>
  <c r="BL430"/>
  <c r="BI430"/>
  <c r="BO429"/>
  <c r="BL429"/>
  <c r="BI429"/>
  <c r="BO428"/>
  <c r="BL428"/>
  <c r="BI428"/>
  <c r="BO427"/>
  <c r="BL427"/>
  <c r="BI427"/>
  <c r="BO426"/>
  <c r="BL426"/>
  <c r="BI426"/>
  <c r="BO425"/>
  <c r="BL425"/>
  <c r="BI425"/>
  <c r="BO424"/>
  <c r="BL424"/>
  <c r="BI424"/>
  <c r="BO423"/>
  <c r="BL423"/>
  <c r="BI423"/>
  <c r="BO422"/>
  <c r="BL422"/>
  <c r="BI422"/>
  <c r="BO421"/>
  <c r="BL421"/>
  <c r="BI421"/>
  <c r="BO420"/>
  <c r="BL420"/>
  <c r="BI420"/>
  <c r="BO419"/>
  <c r="BL419"/>
  <c r="BI419"/>
  <c r="BO418"/>
  <c r="BL418"/>
  <c r="BI418"/>
  <c r="BO417"/>
  <c r="BL417"/>
  <c r="BI417"/>
  <c r="BO416"/>
  <c r="BL416"/>
  <c r="BI416"/>
  <c r="BO415"/>
  <c r="BL415"/>
  <c r="BI415"/>
  <c r="BO414"/>
  <c r="BL414"/>
  <c r="BI414"/>
  <c r="BO413"/>
  <c r="BL413"/>
  <c r="BI413"/>
  <c r="BO412"/>
  <c r="BL412"/>
  <c r="BI412"/>
  <c r="BO411"/>
  <c r="BL411"/>
  <c r="BI411"/>
  <c r="BO410"/>
  <c r="BL410"/>
  <c r="BI410"/>
  <c r="BO409"/>
  <c r="BL409"/>
  <c r="BI409"/>
  <c r="BO408"/>
  <c r="BL408"/>
  <c r="BI408"/>
  <c r="BO407"/>
  <c r="BL407"/>
  <c r="BI407"/>
  <c r="BO406"/>
  <c r="BL406"/>
  <c r="BI406"/>
  <c r="BO405"/>
  <c r="BL405"/>
  <c r="BI405"/>
  <c r="BO404"/>
  <c r="BL404"/>
  <c r="BI404"/>
  <c r="BO403"/>
  <c r="BL403"/>
  <c r="BI403"/>
  <c r="BO402"/>
  <c r="BL402"/>
  <c r="BI402"/>
  <c r="BO401"/>
  <c r="BL401"/>
  <c r="BI401"/>
  <c r="BO400"/>
  <c r="BL400"/>
  <c r="BI400"/>
  <c r="BO399"/>
  <c r="BL399"/>
  <c r="BI399"/>
  <c r="BO398"/>
  <c r="BL398"/>
  <c r="BI398"/>
  <c r="BO397"/>
  <c r="BL397"/>
  <c r="BI397"/>
  <c r="BO396"/>
  <c r="BL396"/>
  <c r="BI396"/>
  <c r="BO395"/>
  <c r="BL395"/>
  <c r="BI395"/>
  <c r="BO394"/>
  <c r="BL394"/>
  <c r="BI394"/>
  <c r="BO393"/>
  <c r="BL393"/>
  <c r="BI393"/>
  <c r="BO392"/>
  <c r="BL392"/>
  <c r="BI392"/>
  <c r="BO391"/>
  <c r="BL391"/>
  <c r="BI391"/>
  <c r="BO390"/>
  <c r="BL390"/>
  <c r="BI390"/>
  <c r="BO389"/>
  <c r="BL389"/>
  <c r="BI389"/>
  <c r="BO388"/>
  <c r="BL388"/>
  <c r="BI388"/>
  <c r="BO387"/>
  <c r="BL387"/>
  <c r="BI387"/>
  <c r="BO386"/>
  <c r="BL386"/>
  <c r="BI386"/>
  <c r="BO385"/>
  <c r="BL385"/>
  <c r="BI385"/>
  <c r="BO384"/>
  <c r="BL384"/>
  <c r="BI384"/>
  <c r="BO383"/>
  <c r="BL383"/>
  <c r="BI383"/>
  <c r="BO382"/>
  <c r="BL382"/>
  <c r="BI382"/>
  <c r="BO381"/>
  <c r="BL381"/>
  <c r="BI381"/>
  <c r="BO380"/>
  <c r="BL380"/>
  <c r="BI380"/>
  <c r="BO379"/>
  <c r="BL379"/>
  <c r="BI379"/>
  <c r="BO378"/>
  <c r="BL378"/>
  <c r="BI378"/>
  <c r="BO377"/>
  <c r="BL377"/>
  <c r="BI377"/>
  <c r="BO376"/>
  <c r="BL376"/>
  <c r="BI376"/>
  <c r="BO375"/>
  <c r="BL375"/>
  <c r="BI375"/>
  <c r="BO374"/>
  <c r="BL374"/>
  <c r="BI374"/>
  <c r="BO373"/>
  <c r="BL373"/>
  <c r="BI373"/>
  <c r="BO372"/>
  <c r="BL372"/>
  <c r="BI372"/>
  <c r="BO371"/>
  <c r="BL371"/>
  <c r="BI371"/>
  <c r="BO370"/>
  <c r="BL370"/>
  <c r="BI370"/>
  <c r="BO369"/>
  <c r="BL369"/>
  <c r="BI369"/>
  <c r="BO368"/>
  <c r="BL368"/>
  <c r="BI368"/>
  <c r="BO367"/>
  <c r="BL367"/>
  <c r="BI367"/>
  <c r="BO366"/>
  <c r="BL366"/>
  <c r="BI366"/>
  <c r="BO365"/>
  <c r="BL365"/>
  <c r="BI365"/>
  <c r="BO364"/>
  <c r="BL364"/>
  <c r="BI364"/>
  <c r="BO363"/>
  <c r="BL363"/>
  <c r="BI363"/>
  <c r="BO362"/>
  <c r="BL362"/>
  <c r="BI362"/>
  <c r="BO361"/>
  <c r="BL361"/>
  <c r="BI361"/>
  <c r="BO360"/>
  <c r="BL360"/>
  <c r="BI360"/>
  <c r="BO359"/>
  <c r="BL359"/>
  <c r="BI359"/>
  <c r="BO358"/>
  <c r="BL358"/>
  <c r="BI358"/>
  <c r="BO357"/>
  <c r="BL357"/>
  <c r="BI357"/>
  <c r="BO356"/>
  <c r="BL356"/>
  <c r="BI356"/>
  <c r="BO355"/>
  <c r="BL355"/>
  <c r="BI355"/>
  <c r="BO354"/>
  <c r="BL354"/>
  <c r="BI354"/>
  <c r="BO353"/>
  <c r="BL353"/>
  <c r="BI353"/>
  <c r="BO352"/>
  <c r="BL352"/>
  <c r="BI352"/>
  <c r="BO351"/>
  <c r="BL351"/>
  <c r="BI351"/>
  <c r="BO350"/>
  <c r="BL350"/>
  <c r="BI350"/>
  <c r="BO349"/>
  <c r="BL349"/>
  <c r="BI349"/>
  <c r="BO348"/>
  <c r="BL348"/>
  <c r="BI348"/>
  <c r="BO347"/>
  <c r="BL347"/>
  <c r="BI347"/>
  <c r="BO346"/>
  <c r="BL346"/>
  <c r="BI346"/>
  <c r="BO345"/>
  <c r="BL345"/>
  <c r="BI345"/>
  <c r="BO344"/>
  <c r="BL344"/>
  <c r="BI344"/>
  <c r="BO343"/>
  <c r="BL343"/>
  <c r="BI343"/>
  <c r="BO342"/>
  <c r="BL342"/>
  <c r="BI342"/>
  <c r="BO341"/>
  <c r="BL341"/>
  <c r="BI341"/>
  <c r="BO340"/>
  <c r="BL340"/>
  <c r="BI340"/>
  <c r="BO339"/>
  <c r="BL339"/>
  <c r="BI339"/>
  <c r="BO338"/>
  <c r="BL338"/>
  <c r="BI338"/>
  <c r="BO337"/>
  <c r="BL337"/>
  <c r="BI337"/>
  <c r="BO336"/>
  <c r="BL336"/>
  <c r="BI336"/>
  <c r="BO335"/>
  <c r="BL335"/>
  <c r="BI335"/>
  <c r="BO334"/>
  <c r="BL334"/>
  <c r="BI334"/>
  <c r="BO333"/>
  <c r="BL333"/>
  <c r="BI333"/>
  <c r="BO332"/>
  <c r="BL332"/>
  <c r="BI332"/>
  <c r="BO331"/>
  <c r="BL331"/>
  <c r="BI331"/>
  <c r="BO330"/>
  <c r="BL330"/>
  <c r="BI330"/>
  <c r="BO329"/>
  <c r="BL329"/>
  <c r="BI329"/>
  <c r="BO328"/>
  <c r="BL328"/>
  <c r="BI328"/>
  <c r="BO327"/>
  <c r="BL327"/>
  <c r="BI327"/>
  <c r="BO326"/>
  <c r="BL326"/>
  <c r="BI326"/>
  <c r="BO325"/>
  <c r="BL325"/>
  <c r="BI325"/>
  <c r="BO324"/>
  <c r="BL324"/>
  <c r="BI324"/>
  <c r="BO323"/>
  <c r="BL323"/>
  <c r="BI323"/>
  <c r="BO322"/>
  <c r="BL322"/>
  <c r="BI322"/>
  <c r="BO321"/>
  <c r="BL321"/>
  <c r="BI321"/>
  <c r="BO320"/>
  <c r="BL320"/>
  <c r="BI320"/>
  <c r="BO319"/>
  <c r="BL319"/>
  <c r="BI319"/>
  <c r="BO318"/>
  <c r="BL318"/>
  <c r="BI318"/>
  <c r="BO317"/>
  <c r="BL317"/>
  <c r="BI317"/>
  <c r="BO316"/>
  <c r="BL316"/>
  <c r="BI316"/>
  <c r="BO315"/>
  <c r="BL315"/>
  <c r="BI315"/>
  <c r="BO314"/>
  <c r="BL314"/>
  <c r="BI314"/>
  <c r="BO313"/>
  <c r="BL313"/>
  <c r="BI313"/>
  <c r="BO312"/>
  <c r="BL312"/>
  <c r="BI312"/>
  <c r="BO311"/>
  <c r="BL311"/>
  <c r="BI311"/>
  <c r="BO310"/>
  <c r="BL310"/>
  <c r="BI310"/>
  <c r="BO309"/>
  <c r="BL309"/>
  <c r="BI309"/>
  <c r="BO308"/>
  <c r="BL308"/>
  <c r="BI308"/>
  <c r="BO307"/>
  <c r="BL307"/>
  <c r="BI307"/>
  <c r="BO306"/>
  <c r="BL306"/>
  <c r="BI306"/>
  <c r="BO305"/>
  <c r="BL305"/>
  <c r="BI305"/>
  <c r="BO304"/>
  <c r="BL304"/>
  <c r="BI304"/>
  <c r="BO303"/>
  <c r="BL303"/>
  <c r="BI303"/>
  <c r="BO302"/>
  <c r="BL302"/>
  <c r="BI302"/>
  <c r="BO301"/>
  <c r="BL301"/>
  <c r="BI301"/>
  <c r="BO300"/>
  <c r="BL300"/>
  <c r="BI300"/>
  <c r="BO299"/>
  <c r="BL299"/>
  <c r="BI299"/>
  <c r="BO298"/>
  <c r="BL298"/>
  <c r="BI298"/>
  <c r="BO297"/>
  <c r="BL297"/>
  <c r="BI297"/>
  <c r="BO296"/>
  <c r="BL296"/>
  <c r="BI296"/>
  <c r="BO295"/>
  <c r="BL295"/>
  <c r="BI295"/>
  <c r="BO294"/>
  <c r="BL294"/>
  <c r="BI294"/>
  <c r="BO293"/>
  <c r="BL293"/>
  <c r="BI293"/>
  <c r="BO292"/>
  <c r="BL292"/>
  <c r="BI292"/>
  <c r="BO291"/>
  <c r="BL291"/>
  <c r="BI291"/>
  <c r="BO290"/>
  <c r="BL290"/>
  <c r="BI290"/>
  <c r="BO289"/>
  <c r="BL289"/>
  <c r="BI289"/>
  <c r="BO288"/>
  <c r="BL288"/>
  <c r="BI288"/>
  <c r="BO287"/>
  <c r="BL287"/>
  <c r="BI287"/>
  <c r="BO286"/>
  <c r="BL286"/>
  <c r="BI286"/>
  <c r="BO285"/>
  <c r="BL285"/>
  <c r="BI285"/>
  <c r="BO284"/>
  <c r="BL284"/>
  <c r="BI284"/>
  <c r="BO283"/>
  <c r="BL283"/>
  <c r="BI283"/>
  <c r="BO282"/>
  <c r="BL282"/>
  <c r="BI282"/>
  <c r="BO281"/>
  <c r="BL281"/>
  <c r="BI281"/>
  <c r="BO280"/>
  <c r="BL280"/>
  <c r="BI280"/>
  <c r="BO279"/>
  <c r="BL279"/>
  <c r="BI279"/>
  <c r="BO278"/>
  <c r="BL278"/>
  <c r="BI278"/>
  <c r="BO277"/>
  <c r="BL277"/>
  <c r="BI277"/>
  <c r="BO276"/>
  <c r="BL276"/>
  <c r="BI276"/>
  <c r="BO275"/>
  <c r="BL275"/>
  <c r="BI275"/>
  <c r="BO274"/>
  <c r="BL274"/>
  <c r="BI274"/>
  <c r="BO273"/>
  <c r="BL273"/>
  <c r="BI273"/>
  <c r="BO272"/>
  <c r="BL272"/>
  <c r="BI272"/>
  <c r="BO271"/>
  <c r="BL271"/>
  <c r="BI271"/>
  <c r="BO270"/>
  <c r="BL270"/>
  <c r="BI270"/>
  <c r="BO269"/>
  <c r="BL269"/>
  <c r="BI269"/>
  <c r="BO268"/>
  <c r="BL268"/>
  <c r="BI268"/>
  <c r="BO267"/>
  <c r="BL267"/>
  <c r="BI267"/>
  <c r="BO266"/>
  <c r="BL266"/>
  <c r="BI266"/>
  <c r="BO265"/>
  <c r="BL265"/>
  <c r="BI265"/>
  <c r="BO264"/>
  <c r="BL264"/>
  <c r="BI264"/>
  <c r="BO263"/>
  <c r="BL263"/>
  <c r="BI263"/>
  <c r="BO262"/>
  <c r="BL262"/>
  <c r="BI262"/>
  <c r="BO261"/>
  <c r="BL261"/>
  <c r="BI261"/>
  <c r="BO260"/>
  <c r="BL260"/>
  <c r="BI260"/>
  <c r="BO259"/>
  <c r="BL259"/>
  <c r="BI259"/>
  <c r="BO258"/>
  <c r="BL258"/>
  <c r="BI258"/>
  <c r="BO257"/>
  <c r="BL257"/>
  <c r="BI257"/>
  <c r="BO256"/>
  <c r="BL256"/>
  <c r="BI256"/>
  <c r="BO255"/>
  <c r="BL255"/>
  <c r="BI255"/>
  <c r="BO254"/>
  <c r="BL254"/>
  <c r="BI254"/>
  <c r="BO253"/>
  <c r="BL253"/>
  <c r="BI253"/>
  <c r="BO252"/>
  <c r="BL252"/>
  <c r="BI252"/>
  <c r="BO251"/>
  <c r="BL251"/>
  <c r="BI251"/>
  <c r="BO250"/>
  <c r="BL250"/>
  <c r="BI250"/>
  <c r="BO249"/>
  <c r="BL249"/>
  <c r="BI249"/>
  <c r="BO248"/>
  <c r="BL248"/>
  <c r="BI248"/>
  <c r="BO247"/>
  <c r="BL247"/>
  <c r="BI247"/>
  <c r="BO246"/>
  <c r="BL246"/>
  <c r="BI246"/>
  <c r="BO245"/>
  <c r="BL245"/>
  <c r="BI245"/>
  <c r="BO244"/>
  <c r="BL244"/>
  <c r="BI244"/>
  <c r="BO243"/>
  <c r="BL243"/>
  <c r="BI243"/>
  <c r="BO242"/>
  <c r="BL242"/>
  <c r="BI242"/>
  <c r="BO241"/>
  <c r="BL241"/>
  <c r="BI241"/>
  <c r="BO240"/>
  <c r="BL240"/>
  <c r="BI240"/>
  <c r="BO239"/>
  <c r="BL239"/>
  <c r="BI239"/>
  <c r="BO238"/>
  <c r="BL238"/>
  <c r="BI238"/>
  <c r="BO237"/>
  <c r="BL237"/>
  <c r="BI237"/>
  <c r="BO236"/>
  <c r="BL236"/>
  <c r="BI236"/>
  <c r="BO235"/>
  <c r="BL235"/>
  <c r="BI235"/>
  <c r="BO234"/>
  <c r="BL234"/>
  <c r="BI234"/>
  <c r="BO233"/>
  <c r="BL233"/>
  <c r="BI233"/>
  <c r="BO232"/>
  <c r="BL232"/>
  <c r="BI232"/>
  <c r="BO231"/>
  <c r="BL231"/>
  <c r="BI231"/>
  <c r="BO230"/>
  <c r="BL230"/>
  <c r="BI230"/>
  <c r="BO229"/>
  <c r="BL229"/>
  <c r="BI229"/>
  <c r="BO228"/>
  <c r="BL228"/>
  <c r="BI228"/>
  <c r="BO227"/>
  <c r="BL227"/>
  <c r="BI227"/>
  <c r="BO226"/>
  <c r="BL226"/>
  <c r="BI226"/>
  <c r="BO225"/>
  <c r="BL225"/>
  <c r="BI225"/>
  <c r="BO224"/>
  <c r="BL224"/>
  <c r="BI224"/>
  <c r="BO223"/>
  <c r="BL223"/>
  <c r="BI223"/>
  <c r="BO222"/>
  <c r="BL222"/>
  <c r="BI222"/>
  <c r="BO221"/>
  <c r="BL221"/>
  <c r="BI221"/>
  <c r="BO220"/>
  <c r="BL220"/>
  <c r="BI220"/>
  <c r="BO219"/>
  <c r="BL219"/>
  <c r="BI219"/>
  <c r="BO218"/>
  <c r="BL218"/>
  <c r="BI218"/>
  <c r="BO217"/>
  <c r="BL217"/>
  <c r="BI217"/>
  <c r="BO216"/>
  <c r="BL216"/>
  <c r="BI216"/>
  <c r="BO215"/>
  <c r="BL215"/>
  <c r="BI215"/>
  <c r="BO214"/>
  <c r="BL214"/>
  <c r="BI214"/>
  <c r="BO213"/>
  <c r="BL213"/>
  <c r="BI213"/>
  <c r="BO212"/>
  <c r="BL212"/>
  <c r="BI212"/>
  <c r="BO211"/>
  <c r="BL211"/>
  <c r="BI211"/>
  <c r="BO210"/>
  <c r="BL210"/>
  <c r="BI210"/>
  <c r="BO209"/>
  <c r="BL209"/>
  <c r="BI209"/>
  <c r="BO208"/>
  <c r="BL208"/>
  <c r="BI208"/>
  <c r="BO207"/>
  <c r="BL207"/>
  <c r="BI207"/>
  <c r="BO206"/>
  <c r="BL206"/>
  <c r="BI206"/>
  <c r="BO205"/>
  <c r="BL205"/>
  <c r="BI205"/>
  <c r="BO204"/>
  <c r="BL204"/>
  <c r="BI204"/>
  <c r="BO203"/>
  <c r="BL203"/>
  <c r="BI203"/>
  <c r="BO202"/>
  <c r="BL202"/>
  <c r="BI202"/>
  <c r="BO201"/>
  <c r="BL201"/>
  <c r="BI201"/>
  <c r="BO200"/>
  <c r="BL200"/>
  <c r="BI200"/>
  <c r="BO199"/>
  <c r="BL199"/>
  <c r="BI199"/>
  <c r="BO198"/>
  <c r="BL198"/>
  <c r="BI198"/>
  <c r="BO197"/>
  <c r="BL197"/>
  <c r="BI197"/>
  <c r="BO196"/>
  <c r="BL196"/>
  <c r="BI196"/>
  <c r="BO195"/>
  <c r="BL195"/>
  <c r="BI195"/>
  <c r="BO194"/>
  <c r="BL194"/>
  <c r="BI194"/>
  <c r="BO193"/>
  <c r="BL193"/>
  <c r="BI193"/>
  <c r="BO192"/>
  <c r="BL192"/>
  <c r="BI192"/>
  <c r="BO191"/>
  <c r="BL191"/>
  <c r="BI191"/>
  <c r="BO190"/>
  <c r="BL190"/>
  <c r="BI190"/>
  <c r="BO189"/>
  <c r="BL189"/>
  <c r="BI189"/>
  <c r="BO188"/>
  <c r="BL188"/>
  <c r="BI188"/>
  <c r="BO187"/>
  <c r="BL187"/>
  <c r="BI187"/>
  <c r="BO186"/>
  <c r="BL186"/>
  <c r="BI186"/>
  <c r="BO185"/>
  <c r="BL185"/>
  <c r="BI185"/>
  <c r="BO184"/>
  <c r="BL184"/>
  <c r="BI184"/>
  <c r="BO183"/>
  <c r="BL183"/>
  <c r="BI183"/>
  <c r="BO182"/>
  <c r="BL182"/>
  <c r="BI182"/>
  <c r="BO181"/>
  <c r="BL181"/>
  <c r="BI181"/>
  <c r="BO180"/>
  <c r="BL180"/>
  <c r="BI180"/>
  <c r="BO179"/>
  <c r="BL179"/>
  <c r="BI179"/>
  <c r="BO178"/>
  <c r="BL178"/>
  <c r="BI178"/>
  <c r="BO177"/>
  <c r="BL177"/>
  <c r="BI177"/>
  <c r="BO176"/>
  <c r="BL176"/>
  <c r="BI176"/>
  <c r="BO175"/>
  <c r="BL175"/>
  <c r="BI175"/>
  <c r="BO174"/>
  <c r="BL174"/>
  <c r="BI174"/>
  <c r="BO173"/>
  <c r="BL173"/>
  <c r="BI173"/>
  <c r="BO172"/>
  <c r="BL172"/>
  <c r="BI172"/>
  <c r="BO171"/>
  <c r="BL171"/>
  <c r="BI171"/>
  <c r="BO170"/>
  <c r="BL170"/>
  <c r="BI170"/>
  <c r="BO169"/>
  <c r="BL169"/>
  <c r="BI169"/>
  <c r="BO168"/>
  <c r="BL168"/>
  <c r="BI168"/>
  <c r="BO167"/>
  <c r="BL167"/>
  <c r="BI167"/>
  <c r="BO166"/>
  <c r="BL166"/>
  <c r="BI166"/>
  <c r="BO165"/>
  <c r="BL165"/>
  <c r="BI165"/>
  <c r="BO164"/>
  <c r="BL164"/>
  <c r="BI164"/>
  <c r="BO163"/>
  <c r="BL163"/>
  <c r="BI163"/>
  <c r="BO162"/>
  <c r="BL162"/>
  <c r="BI162"/>
  <c r="BO161"/>
  <c r="BL161"/>
  <c r="BI161"/>
  <c r="BO160"/>
  <c r="BL160"/>
  <c r="BI160"/>
  <c r="BO159"/>
  <c r="BL159"/>
  <c r="BI159"/>
  <c r="BO158"/>
  <c r="BL158"/>
  <c r="BI158"/>
  <c r="BO157"/>
  <c r="BL157"/>
  <c r="BI157"/>
  <c r="BO156"/>
  <c r="BL156"/>
  <c r="BI156"/>
  <c r="BO155"/>
  <c r="BL155"/>
  <c r="BI155"/>
  <c r="BO154"/>
  <c r="BL154"/>
  <c r="BI154"/>
  <c r="BO153"/>
  <c r="BL153"/>
  <c r="BI153"/>
  <c r="BO152"/>
  <c r="BL152"/>
  <c r="BI152"/>
  <c r="BO151"/>
  <c r="BL151"/>
  <c r="BI151"/>
  <c r="BO150"/>
  <c r="BL150"/>
  <c r="BI150"/>
  <c r="BO149"/>
  <c r="BL149"/>
  <c r="BI149"/>
  <c r="BO148"/>
  <c r="BL148"/>
  <c r="BI148"/>
  <c r="BO147"/>
  <c r="BL147"/>
  <c r="BI147"/>
  <c r="BO146"/>
  <c r="BL146"/>
  <c r="BI146"/>
  <c r="BO145"/>
  <c r="BL145"/>
  <c r="BI145"/>
  <c r="BO144"/>
  <c r="BL144"/>
  <c r="BI144"/>
  <c r="BO143"/>
  <c r="BL143"/>
  <c r="BI143"/>
  <c r="BO142"/>
  <c r="BL142"/>
  <c r="BI142"/>
  <c r="BO141"/>
  <c r="BL141"/>
  <c r="BI141"/>
  <c r="BO140"/>
  <c r="BL140"/>
  <c r="BI140"/>
  <c r="BO139"/>
  <c r="BL139"/>
  <c r="BI139"/>
  <c r="BO138"/>
  <c r="BL138"/>
  <c r="BI138"/>
  <c r="BO137"/>
  <c r="BL137"/>
  <c r="BI137"/>
  <c r="BO136"/>
  <c r="BL136"/>
  <c r="BI136"/>
  <c r="BO135"/>
  <c r="BL135"/>
  <c r="BI135"/>
  <c r="BO134"/>
  <c r="BL134"/>
  <c r="BI134"/>
  <c r="BO133"/>
  <c r="BL133"/>
  <c r="BI133"/>
  <c r="BO132"/>
  <c r="BL132"/>
  <c r="BI132"/>
  <c r="BO131"/>
  <c r="BL131"/>
  <c r="BI131"/>
  <c r="BO130"/>
  <c r="BL130"/>
  <c r="BI130"/>
  <c r="BO129"/>
  <c r="BL129"/>
  <c r="BI129"/>
  <c r="BO128"/>
  <c r="BL128"/>
  <c r="BI128"/>
  <c r="BO127"/>
  <c r="BL127"/>
  <c r="BI127"/>
  <c r="BO126"/>
  <c r="BL126"/>
  <c r="BI126"/>
  <c r="BO125"/>
  <c r="BL125"/>
  <c r="BI125"/>
  <c r="BO124"/>
  <c r="BL124"/>
  <c r="BI124"/>
  <c r="BO123"/>
  <c r="BL123"/>
  <c r="BI123"/>
  <c r="BO122"/>
  <c r="BL122"/>
  <c r="BI122"/>
  <c r="BO121"/>
  <c r="BL121"/>
  <c r="BI121"/>
  <c r="BO120"/>
  <c r="BL120"/>
  <c r="BI120"/>
  <c r="BO119"/>
  <c r="BL119"/>
  <c r="BI119"/>
  <c r="BO118"/>
  <c r="BL118"/>
  <c r="BI118"/>
  <c r="BO117"/>
  <c r="BL117"/>
  <c r="BI117"/>
  <c r="BO116"/>
  <c r="BL116"/>
  <c r="BI116"/>
  <c r="BO115"/>
  <c r="BL115"/>
  <c r="BI115"/>
  <c r="BO114"/>
  <c r="BL114"/>
  <c r="BI114"/>
  <c r="BO113"/>
  <c r="BL113"/>
  <c r="BI113"/>
  <c r="BO112"/>
  <c r="BL112"/>
  <c r="BI112"/>
  <c r="BO111"/>
  <c r="BL111"/>
  <c r="BI111"/>
  <c r="BO110"/>
  <c r="BL110"/>
  <c r="BI110"/>
  <c r="BO109"/>
  <c r="BL109"/>
  <c r="BI109"/>
  <c r="BO108"/>
  <c r="BL108"/>
  <c r="BI108"/>
  <c r="BO107"/>
  <c r="BL107"/>
  <c r="BI107"/>
  <c r="BO106"/>
  <c r="BL106"/>
  <c r="BI106"/>
  <c r="BO105"/>
  <c r="BL105"/>
  <c r="BI105"/>
  <c r="BO104"/>
  <c r="BL104"/>
  <c r="BI104"/>
  <c r="BO103"/>
  <c r="BL103"/>
  <c r="BI103"/>
  <c r="BO102"/>
  <c r="BL102"/>
  <c r="BI102"/>
  <c r="BO101"/>
  <c r="BL101"/>
  <c r="BI101"/>
  <c r="BO100"/>
  <c r="BL100"/>
  <c r="BI100"/>
  <c r="BO99"/>
  <c r="BL99"/>
  <c r="BI99"/>
  <c r="BO98"/>
  <c r="BL98"/>
  <c r="BI98"/>
  <c r="BO97"/>
  <c r="BL97"/>
  <c r="BI97"/>
  <c r="BO96"/>
  <c r="BL96"/>
  <c r="BI96"/>
  <c r="BO95"/>
  <c r="BL95"/>
  <c r="BI95"/>
  <c r="BF1604"/>
  <c r="BF1603"/>
  <c r="BF1602"/>
  <c r="BF1601"/>
  <c r="BF1600"/>
  <c r="BF1599"/>
  <c r="BF1598"/>
  <c r="BF1597"/>
  <c r="BF1596"/>
  <c r="BF1595"/>
  <c r="BF1594"/>
  <c r="BF1593"/>
  <c r="BF1592"/>
  <c r="BF1591"/>
  <c r="BF1590"/>
  <c r="BF1589"/>
  <c r="BF1588"/>
  <c r="BF1587"/>
  <c r="BF1586"/>
  <c r="BF1585"/>
  <c r="BF1584"/>
  <c r="BF1583"/>
  <c r="BF1582"/>
  <c r="BF1581"/>
  <c r="BF1580"/>
  <c r="BF1579"/>
  <c r="BF1578"/>
  <c r="BF1577"/>
  <c r="BF1576"/>
  <c r="BF1575"/>
  <c r="BF1574"/>
  <c r="BF1573"/>
  <c r="BF1572"/>
  <c r="BF1571"/>
  <c r="BF1570"/>
  <c r="BF1569"/>
  <c r="BF1568"/>
  <c r="BF1567"/>
  <c r="BF1566"/>
  <c r="BF1565"/>
  <c r="BF1564"/>
  <c r="BF1563"/>
  <c r="BF1562"/>
  <c r="BF1561"/>
  <c r="BF1560"/>
  <c r="BF1559"/>
  <c r="BF1558"/>
  <c r="BF1557"/>
  <c r="BF1556"/>
  <c r="BF1555"/>
  <c r="BF1554"/>
  <c r="BF1553"/>
  <c r="BF1552"/>
  <c r="BF1551"/>
  <c r="BF1550"/>
  <c r="BF1549"/>
  <c r="BF1548"/>
  <c r="BF1547"/>
  <c r="BF1546"/>
  <c r="BF1545"/>
  <c r="BF1544"/>
  <c r="BF1543"/>
  <c r="BF1542"/>
  <c r="BF1541"/>
  <c r="BF1540"/>
  <c r="BF1539"/>
  <c r="BF1538"/>
  <c r="BF1537"/>
  <c r="BF1536"/>
  <c r="BF1535"/>
  <c r="BF1534"/>
  <c r="BF1533"/>
  <c r="BF1532"/>
  <c r="BF1531"/>
  <c r="BF1530"/>
  <c r="BF1529"/>
  <c r="BF1528"/>
  <c r="BF1527"/>
  <c r="BF1526"/>
  <c r="BF1525"/>
  <c r="BF1524"/>
  <c r="BF1523"/>
  <c r="BF1522"/>
  <c r="BF1521"/>
  <c r="BF1520"/>
  <c r="BF1519"/>
  <c r="BF1518"/>
  <c r="BF1517"/>
  <c r="BF1516"/>
  <c r="BF1515"/>
  <c r="BF1514"/>
  <c r="BF1513"/>
  <c r="BF1512"/>
  <c r="BF1511"/>
  <c r="BF1510"/>
  <c r="BF1509"/>
  <c r="BF1508"/>
  <c r="BF1507"/>
  <c r="BF1506"/>
  <c r="BF1505"/>
  <c r="BF1504"/>
  <c r="BF1503"/>
  <c r="BF1502"/>
  <c r="BF1501"/>
  <c r="BF1500"/>
  <c r="BF1499"/>
  <c r="BF1498"/>
  <c r="BF1497"/>
  <c r="BF1496"/>
  <c r="BF1495"/>
  <c r="BF1494"/>
  <c r="BF1493"/>
  <c r="BF1492"/>
  <c r="BF1491"/>
  <c r="BF1490"/>
  <c r="BF1489"/>
  <c r="BF1488"/>
  <c r="BF1487"/>
  <c r="BF1486"/>
  <c r="BF1485"/>
  <c r="BF1484"/>
  <c r="BF1483"/>
  <c r="BF1482"/>
  <c r="BF1481"/>
  <c r="BF1480"/>
  <c r="BF1479"/>
  <c r="BF1478"/>
  <c r="BF1477"/>
  <c r="BF1476"/>
  <c r="BF1475"/>
  <c r="BF1474"/>
  <c r="BF1473"/>
  <c r="BF1472"/>
  <c r="BF1471"/>
  <c r="BF1470"/>
  <c r="BF1469"/>
  <c r="BF1468"/>
  <c r="BF1467"/>
  <c r="BF1466"/>
  <c r="BF1465"/>
  <c r="BF1464"/>
  <c r="BF1463"/>
  <c r="BF1462"/>
  <c r="BF1461"/>
  <c r="BF1460"/>
  <c r="BF1459"/>
  <c r="BF1458"/>
  <c r="BF1457"/>
  <c r="BF1456"/>
  <c r="BF1455"/>
  <c r="BF1454"/>
  <c r="BF1453"/>
  <c r="BF1452"/>
  <c r="BF1451"/>
  <c r="BF1450"/>
  <c r="BF1449"/>
  <c r="BF1448"/>
  <c r="BF1447"/>
  <c r="BF1446"/>
  <c r="BF1445"/>
  <c r="BF1444"/>
  <c r="BF1443"/>
  <c r="BF1442"/>
  <c r="BF1441"/>
  <c r="BF1440"/>
  <c r="BF1439"/>
  <c r="BF1438"/>
  <c r="BF1437"/>
  <c r="BF1436"/>
  <c r="BF1435"/>
  <c r="BF1434"/>
  <c r="BF1433"/>
  <c r="BF1432"/>
  <c r="BF1431"/>
  <c r="BF1430"/>
  <c r="BF1429"/>
  <c r="BF1428"/>
  <c r="BF1427"/>
  <c r="BF1426"/>
  <c r="BF1425"/>
  <c r="BF1424"/>
  <c r="BF1423"/>
  <c r="BF1422"/>
  <c r="BF1421"/>
  <c r="BF1420"/>
  <c r="BF1419"/>
  <c r="BF1418"/>
  <c r="BF1417"/>
  <c r="BF1416"/>
  <c r="BF1415"/>
  <c r="BF1414"/>
  <c r="BF1413"/>
  <c r="BF1412"/>
  <c r="BF1411"/>
  <c r="BF1410"/>
  <c r="BF1409"/>
  <c r="BF1408"/>
  <c r="BF1407"/>
  <c r="BF1406"/>
  <c r="BF1405"/>
  <c r="BF1404"/>
  <c r="BF1403"/>
  <c r="BF1402"/>
  <c r="BF1401"/>
  <c r="BF1400"/>
  <c r="BF1399"/>
  <c r="BF1398"/>
  <c r="BF1397"/>
  <c r="BF1396"/>
  <c r="BF1395"/>
  <c r="BF1394"/>
  <c r="BF1393"/>
  <c r="BF1392"/>
  <c r="BF1391"/>
  <c r="BF1390"/>
  <c r="BF1389"/>
  <c r="BF1388"/>
  <c r="BF1387"/>
  <c r="BF1386"/>
  <c r="BF1385"/>
  <c r="BF1384"/>
  <c r="BF1383"/>
  <c r="BF1382"/>
  <c r="BF1381"/>
  <c r="BF1380"/>
  <c r="BF1379"/>
  <c r="BF1378"/>
  <c r="BF1377"/>
  <c r="BF1376"/>
  <c r="BF1375"/>
  <c r="BF1374"/>
  <c r="BF1373"/>
  <c r="BF1372"/>
  <c r="BF1371"/>
  <c r="BF1370"/>
  <c r="BF1369"/>
  <c r="BF1368"/>
  <c r="BF1367"/>
  <c r="BF1366"/>
  <c r="BF1365"/>
  <c r="BF1364"/>
  <c r="BF1363"/>
  <c r="BF1362"/>
  <c r="BF1361"/>
  <c r="BF1360"/>
  <c r="BF1359"/>
  <c r="BF1358"/>
  <c r="BF1357"/>
  <c r="BF1356"/>
  <c r="BF1355"/>
  <c r="BF1354"/>
  <c r="BF1353"/>
  <c r="BF1352"/>
  <c r="BF1351"/>
  <c r="BF1350"/>
  <c r="BF1349"/>
  <c r="BF1348"/>
  <c r="BF1347"/>
  <c r="BF1346"/>
  <c r="BF1345"/>
  <c r="BF1344"/>
  <c r="BF1343"/>
  <c r="BF1342"/>
  <c r="BF1341"/>
  <c r="BF1340"/>
  <c r="BF1339"/>
  <c r="BF1338"/>
  <c r="BF1337"/>
  <c r="BF1336"/>
  <c r="BF1335"/>
  <c r="BF1334"/>
  <c r="BF1333"/>
  <c r="BF1332"/>
  <c r="BF1331"/>
  <c r="BF1330"/>
  <c r="BF1329"/>
  <c r="BF1328"/>
  <c r="BF1327"/>
  <c r="BF1326"/>
  <c r="BF1325"/>
  <c r="BF1324"/>
  <c r="BF1323"/>
  <c r="BF1322"/>
  <c r="BF1321"/>
  <c r="BF1320"/>
  <c r="BF1319"/>
  <c r="BF1318"/>
  <c r="BF1317"/>
  <c r="BF1316"/>
  <c r="BF1315"/>
  <c r="BF1314"/>
  <c r="BF1313"/>
  <c r="BF1312"/>
  <c r="BF1311"/>
  <c r="BF1310"/>
  <c r="BF1309"/>
  <c r="BF1308"/>
  <c r="BF1307"/>
  <c r="BF1306"/>
  <c r="BF1305"/>
  <c r="BF1304"/>
  <c r="BF1303"/>
  <c r="BF1302"/>
  <c r="BF1301"/>
  <c r="BF1300"/>
  <c r="BF1299"/>
  <c r="BF1298"/>
  <c r="BF1297"/>
  <c r="BF1296"/>
  <c r="BF1295"/>
  <c r="BF1294"/>
  <c r="BF1293"/>
  <c r="BF1292"/>
  <c r="BF1291"/>
  <c r="BF1290"/>
  <c r="BF1289"/>
  <c r="BF1288"/>
  <c r="BF1287"/>
  <c r="BF1286"/>
  <c r="BF1285"/>
  <c r="BF1284"/>
  <c r="BF1283"/>
  <c r="BF1282"/>
  <c r="BF1281"/>
  <c r="BF1280"/>
  <c r="BF1279"/>
  <c r="BF1278"/>
  <c r="BF1277"/>
  <c r="BF1276"/>
  <c r="BF1275"/>
  <c r="BF1274"/>
  <c r="BF1273"/>
  <c r="BF1272"/>
  <c r="BF1271"/>
  <c r="BF1270"/>
  <c r="BF1269"/>
  <c r="BF1268"/>
  <c r="BF1267"/>
  <c r="BF1266"/>
  <c r="BF1265"/>
  <c r="BF1264"/>
  <c r="BF1263"/>
  <c r="BF1262"/>
  <c r="BF1261"/>
  <c r="BF1260"/>
  <c r="BF1259"/>
  <c r="BF1258"/>
  <c r="BF1257"/>
  <c r="BF1256"/>
  <c r="BF1255"/>
  <c r="BF1254"/>
  <c r="BF1253"/>
  <c r="BF1252"/>
  <c r="BF1251"/>
  <c r="BF1250"/>
  <c r="BF1249"/>
  <c r="BF1248"/>
  <c r="BF1247"/>
  <c r="BF1246"/>
  <c r="BF1245"/>
  <c r="BF1244"/>
  <c r="BF1243"/>
  <c r="BF1242"/>
  <c r="BF1241"/>
  <c r="BF1240"/>
  <c r="BF1239"/>
  <c r="BF1238"/>
  <c r="BF1237"/>
  <c r="BF1236"/>
  <c r="BF1235"/>
  <c r="BF1234"/>
  <c r="BF1233"/>
  <c r="BF1232"/>
  <c r="BF1231"/>
  <c r="BF1230"/>
  <c r="BF1229"/>
  <c r="BF1228"/>
  <c r="BF1227"/>
  <c r="BF1226"/>
  <c r="BF1225"/>
  <c r="BF1224"/>
  <c r="BF1223"/>
  <c r="BF1222"/>
  <c r="BF1221"/>
  <c r="BF1220"/>
  <c r="BF1219"/>
  <c r="BF1218"/>
  <c r="BF1217"/>
  <c r="BF1216"/>
  <c r="BF1215"/>
  <c r="BF1214"/>
  <c r="BF1213"/>
  <c r="BF1212"/>
  <c r="BF1211"/>
  <c r="BF1210"/>
  <c r="BF1209"/>
  <c r="BF1208"/>
  <c r="BC1524"/>
  <c r="BC1523"/>
  <c r="BC1522"/>
  <c r="BC1521"/>
  <c r="BC1520"/>
  <c r="BC1519"/>
  <c r="BC1518"/>
  <c r="BC1517"/>
  <c r="BC1516"/>
  <c r="BC1515"/>
  <c r="BC1514"/>
  <c r="BC1513"/>
  <c r="BC1512"/>
  <c r="BC1511"/>
  <c r="BC1510"/>
  <c r="BC1509"/>
  <c r="BC1508"/>
  <c r="BC1507"/>
  <c r="BC1506"/>
  <c r="BC1505"/>
  <c r="BC1504"/>
  <c r="BC1503"/>
  <c r="BC1502"/>
  <c r="BC1501"/>
  <c r="BC1500"/>
  <c r="BC1499"/>
  <c r="BC1498"/>
  <c r="BC1497"/>
  <c r="BC1496"/>
  <c r="BC1495"/>
  <c r="BC1494"/>
  <c r="BC1493"/>
  <c r="BC1492"/>
  <c r="BC1491"/>
  <c r="BC1490"/>
  <c r="BC1489"/>
  <c r="BC1488"/>
  <c r="BC1487"/>
  <c r="BC1486"/>
  <c r="BC1485"/>
  <c r="BC1484"/>
  <c r="BC1483"/>
  <c r="BC1482"/>
  <c r="BC1481"/>
  <c r="BC1480"/>
  <c r="BC1479"/>
  <c r="BC1478"/>
  <c r="BC1477"/>
  <c r="BC1476"/>
  <c r="BC1475"/>
  <c r="BC1474"/>
  <c r="BC1473"/>
  <c r="BC1472"/>
  <c r="BC1471"/>
  <c r="BC1470"/>
  <c r="BC1469"/>
  <c r="BC1468"/>
  <c r="BC1467"/>
  <c r="BC1466"/>
  <c r="BC1465"/>
  <c r="BC1464"/>
  <c r="BC1463"/>
  <c r="BC1462"/>
  <c r="BC1461"/>
  <c r="BC1460"/>
  <c r="BC1459"/>
  <c r="BC1458"/>
  <c r="BC1457"/>
  <c r="BC1456"/>
  <c r="BC1455"/>
  <c r="BC1454"/>
  <c r="BC1453"/>
  <c r="BC1452"/>
  <c r="BC1451"/>
  <c r="BC1450"/>
  <c r="BC1449"/>
  <c r="BC1448"/>
  <c r="BC1447"/>
  <c r="BC1446"/>
  <c r="BC1445"/>
  <c r="BC1444"/>
  <c r="BC1443"/>
  <c r="BC1442"/>
  <c r="BC1441"/>
  <c r="BC1440"/>
  <c r="BC1439"/>
  <c r="BC1438"/>
  <c r="BC1437"/>
  <c r="BC1436"/>
  <c r="BC1435"/>
  <c r="BC1434"/>
  <c r="BC1433"/>
  <c r="BC1432"/>
  <c r="BC1431"/>
  <c r="BC1430"/>
  <c r="BC1429"/>
  <c r="BC1428"/>
  <c r="BC1427"/>
  <c r="BC1426"/>
  <c r="BC1425"/>
  <c r="BC1424"/>
  <c r="BC1423"/>
  <c r="BC1422"/>
  <c r="BC1421"/>
  <c r="BC1420"/>
  <c r="BC1419"/>
  <c r="BC1418"/>
  <c r="BC1417"/>
  <c r="BC1416"/>
  <c r="BC1415"/>
  <c r="BC1414"/>
  <c r="BC1413"/>
  <c r="BC1412"/>
  <c r="BC1411"/>
  <c r="BC1410"/>
  <c r="BC1409"/>
  <c r="BC1408"/>
  <c r="BC1407"/>
  <c r="BC1406"/>
  <c r="BC1405"/>
  <c r="BC1404"/>
  <c r="BC1403"/>
  <c r="BC1402"/>
  <c r="BC1401"/>
  <c r="BC1400"/>
  <c r="BC1399"/>
  <c r="BC1398"/>
  <c r="BC1397"/>
  <c r="BC1396"/>
  <c r="BC1395"/>
  <c r="BC1394"/>
  <c r="BC1393"/>
  <c r="BC1392"/>
  <c r="BC1391"/>
  <c r="BC1390"/>
  <c r="BC1389"/>
  <c r="BC1388"/>
  <c r="BC1387"/>
  <c r="BC1386"/>
  <c r="BC1385"/>
  <c r="BC1384"/>
  <c r="BC1383"/>
  <c r="BC1382"/>
  <c r="BC1381"/>
  <c r="BC1380"/>
  <c r="BC1379"/>
  <c r="BC1378"/>
  <c r="BC1377"/>
  <c r="BC1376"/>
  <c r="BC1375"/>
  <c r="BC1374"/>
  <c r="BC1373"/>
  <c r="BC1372"/>
  <c r="BC1371"/>
  <c r="BC1370"/>
  <c r="BC1369"/>
  <c r="BC1368"/>
  <c r="BC1367"/>
  <c r="BC1366"/>
  <c r="BC1365"/>
  <c r="BC1364"/>
  <c r="BC1363"/>
  <c r="BC1362"/>
  <c r="BC1361"/>
  <c r="BC1360"/>
  <c r="BC1359"/>
  <c r="BC1358"/>
  <c r="BC1357"/>
  <c r="BC1356"/>
  <c r="BC1355"/>
  <c r="BC1354"/>
  <c r="BC1353"/>
  <c r="BC1352"/>
  <c r="BC1351"/>
  <c r="BC1350"/>
  <c r="BC1349"/>
  <c r="BC1348"/>
  <c r="BC1347"/>
  <c r="BC1346"/>
  <c r="BC1345"/>
  <c r="BC1344"/>
  <c r="BC1343"/>
  <c r="BC1342"/>
  <c r="BC1341"/>
  <c r="BC1340"/>
  <c r="BC1339"/>
  <c r="BC1338"/>
  <c r="BC1337"/>
  <c r="BC1336"/>
  <c r="BC1335"/>
  <c r="BC1334"/>
  <c r="BC1333"/>
  <c r="BC1332"/>
  <c r="BC1331"/>
  <c r="BC1330"/>
  <c r="BC1329"/>
  <c r="BC1328"/>
  <c r="BC1327"/>
  <c r="BC1326"/>
  <c r="BC1325"/>
  <c r="BC1324"/>
  <c r="BC1323"/>
  <c r="BC1322"/>
  <c r="BC1321"/>
  <c r="BC1320"/>
  <c r="BC1319"/>
  <c r="BC1318"/>
  <c r="BC1317"/>
  <c r="BC1316"/>
  <c r="BC1315"/>
  <c r="BC1314"/>
  <c r="BC1313"/>
  <c r="BC1312"/>
  <c r="BC1311"/>
  <c r="BC1310"/>
  <c r="BC1309"/>
  <c r="BC1308"/>
  <c r="BC1307"/>
  <c r="BC1306"/>
  <c r="BC1305"/>
  <c r="BC1304"/>
  <c r="BC1303"/>
  <c r="BC1302"/>
  <c r="BC1301"/>
  <c r="BC1300"/>
  <c r="BC1299"/>
  <c r="BC1298"/>
  <c r="BC1297"/>
  <c r="BC1296"/>
  <c r="BC1295"/>
  <c r="BC1294"/>
  <c r="BC1293"/>
  <c r="BC1292"/>
  <c r="BC1291"/>
  <c r="BC1290"/>
  <c r="BC1289"/>
  <c r="BC1288"/>
  <c r="BC1287"/>
  <c r="BC1286"/>
  <c r="BC1285"/>
  <c r="BC1284"/>
  <c r="BC1283"/>
  <c r="BC1282"/>
  <c r="BC1281"/>
  <c r="BC1280"/>
  <c r="BC1279"/>
  <c r="BC1278"/>
  <c r="BC1277"/>
  <c r="BC1276"/>
  <c r="BC1275"/>
  <c r="BC1274"/>
  <c r="BC1273"/>
  <c r="BC1272"/>
  <c r="BC1271"/>
  <c r="BC1270"/>
  <c r="BC1269"/>
  <c r="BC1268"/>
  <c r="BC1267"/>
  <c r="BC1266"/>
  <c r="BC1265"/>
  <c r="BC1264"/>
  <c r="BC1263"/>
  <c r="BC1262"/>
  <c r="BC1261"/>
  <c r="BC1260"/>
  <c r="BC1259"/>
  <c r="BC1258"/>
  <c r="BC1257"/>
  <c r="BC1256"/>
  <c r="BC1255"/>
  <c r="BC1254"/>
  <c r="BC1253"/>
  <c r="BC1252"/>
  <c r="BC1251"/>
  <c r="BC1250"/>
  <c r="BC1249"/>
  <c r="BC1248"/>
  <c r="BC1247"/>
  <c r="BC1246"/>
  <c r="BC1245"/>
  <c r="BC1244"/>
  <c r="BC1243"/>
  <c r="BC1242"/>
  <c r="BC1241"/>
  <c r="BC1240"/>
  <c r="BC1239"/>
  <c r="BC1238"/>
  <c r="BC1237"/>
  <c r="BC1236"/>
  <c r="BC1235"/>
  <c r="BC1234"/>
  <c r="BC1233"/>
  <c r="BC1232"/>
  <c r="BC1231"/>
  <c r="BC1230"/>
  <c r="BC1229"/>
  <c r="BC1228"/>
  <c r="BC1227"/>
  <c r="BC1226"/>
  <c r="BC1225"/>
  <c r="BC1224"/>
  <c r="BC1223"/>
  <c r="BC1222"/>
  <c r="BC1221"/>
  <c r="BC1220"/>
  <c r="BC1219"/>
  <c r="BC1218"/>
  <c r="BC1217"/>
  <c r="BC1216"/>
  <c r="BC1215"/>
  <c r="BC1214"/>
  <c r="BC1213"/>
  <c r="BC1212"/>
  <c r="BC1211"/>
  <c r="BC1210"/>
  <c r="BC1209"/>
  <c r="BC1208"/>
  <c r="AZ1444"/>
  <c r="AZ1443"/>
  <c r="AZ1442"/>
  <c r="AZ1441"/>
  <c r="AZ1440"/>
  <c r="AZ1439"/>
  <c r="AZ1438"/>
  <c r="AZ1437"/>
  <c r="AZ1436"/>
  <c r="AZ1435"/>
  <c r="AZ1434"/>
  <c r="AZ1433"/>
  <c r="AZ1432"/>
  <c r="AZ1431"/>
  <c r="AZ1430"/>
  <c r="AZ1429"/>
  <c r="AZ1428"/>
  <c r="AZ1427"/>
  <c r="AZ1426"/>
  <c r="AZ1425"/>
  <c r="AZ1424"/>
  <c r="AZ1423"/>
  <c r="AZ1422"/>
  <c r="AZ1421"/>
  <c r="AZ1420"/>
  <c r="AZ1419"/>
  <c r="AZ1418"/>
  <c r="AZ1417"/>
  <c r="AZ1416"/>
  <c r="AZ1415"/>
  <c r="AZ1414"/>
  <c r="AZ1413"/>
  <c r="AZ1412"/>
  <c r="AZ1411"/>
  <c r="AZ1410"/>
  <c r="AZ1409"/>
  <c r="AZ1408"/>
  <c r="AZ1407"/>
  <c r="AZ1406"/>
  <c r="AZ1405"/>
  <c r="AZ1404"/>
  <c r="AZ1403"/>
  <c r="AZ1402"/>
  <c r="AZ1401"/>
  <c r="AZ1400"/>
  <c r="AZ1399"/>
  <c r="AZ1398"/>
  <c r="AZ1397"/>
  <c r="AZ1396"/>
  <c r="AZ1395"/>
  <c r="AZ1394"/>
  <c r="AZ1393"/>
  <c r="AZ1392"/>
  <c r="AZ1391"/>
  <c r="AZ1390"/>
  <c r="AZ1389"/>
  <c r="AZ1388"/>
  <c r="AZ1387"/>
  <c r="AZ1386"/>
  <c r="AZ1385"/>
  <c r="AZ1384"/>
  <c r="AZ1383"/>
  <c r="AZ1382"/>
  <c r="AZ1381"/>
  <c r="AZ1380"/>
  <c r="AZ1379"/>
  <c r="AZ1378"/>
  <c r="AZ1377"/>
  <c r="AZ1376"/>
  <c r="AZ1375"/>
  <c r="AZ1374"/>
  <c r="AZ1373"/>
  <c r="AZ1372"/>
  <c r="AZ1371"/>
  <c r="AZ1370"/>
  <c r="AZ1369"/>
  <c r="AZ1368"/>
  <c r="AZ1367"/>
  <c r="AZ1366"/>
  <c r="AZ1365"/>
  <c r="AZ1364"/>
  <c r="AZ1363"/>
  <c r="AZ1362"/>
  <c r="AZ1361"/>
  <c r="AZ1360"/>
  <c r="AZ1359"/>
  <c r="AZ1358"/>
  <c r="AZ1357"/>
  <c r="AZ1356"/>
  <c r="AZ1355"/>
  <c r="AZ1354"/>
  <c r="AZ1353"/>
  <c r="AZ1352"/>
  <c r="AZ1351"/>
  <c r="AZ1350"/>
  <c r="AZ1349"/>
  <c r="AZ1348"/>
  <c r="AZ1347"/>
  <c r="AZ1346"/>
  <c r="AZ1345"/>
  <c r="AZ1344"/>
  <c r="AZ1343"/>
  <c r="AZ1342"/>
  <c r="AZ1341"/>
  <c r="AZ1340"/>
  <c r="AZ1339"/>
  <c r="AZ1338"/>
  <c r="AZ1337"/>
  <c r="AZ1336"/>
  <c r="AZ1335"/>
  <c r="AZ1334"/>
  <c r="AZ1333"/>
  <c r="AZ1332"/>
  <c r="AZ1331"/>
  <c r="AZ1330"/>
  <c r="AZ1329"/>
  <c r="AZ1328"/>
  <c r="AZ1327"/>
  <c r="AZ1326"/>
  <c r="AZ1325"/>
  <c r="AZ1324"/>
  <c r="AZ1323"/>
  <c r="AZ1322"/>
  <c r="AZ1321"/>
  <c r="AZ1320"/>
  <c r="AZ1319"/>
  <c r="AZ1318"/>
  <c r="AZ1317"/>
  <c r="AZ1316"/>
  <c r="AZ1315"/>
  <c r="AZ1314"/>
  <c r="AZ1313"/>
  <c r="AZ1312"/>
  <c r="AZ1311"/>
  <c r="AZ1310"/>
  <c r="AZ1309"/>
  <c r="AZ1308"/>
  <c r="AZ1307"/>
  <c r="AZ1306"/>
  <c r="AZ1305"/>
  <c r="AZ1304"/>
  <c r="AZ1303"/>
  <c r="AZ1302"/>
  <c r="AZ1301"/>
  <c r="AZ1300"/>
  <c r="AZ1299"/>
  <c r="AZ1298"/>
  <c r="AZ1297"/>
  <c r="AZ1296"/>
  <c r="AZ1295"/>
  <c r="AZ1294"/>
  <c r="AZ1293"/>
  <c r="AZ1292"/>
  <c r="AZ1291"/>
  <c r="AZ1290"/>
  <c r="AZ1289"/>
  <c r="AZ1288"/>
  <c r="AZ1287"/>
  <c r="AZ1286"/>
  <c r="AZ1285"/>
  <c r="AZ1284"/>
  <c r="AZ1283"/>
  <c r="AZ1282"/>
  <c r="AZ1281"/>
  <c r="AZ1280"/>
  <c r="AZ1279"/>
  <c r="AZ1278"/>
  <c r="AZ1277"/>
  <c r="AZ1276"/>
  <c r="AZ1275"/>
  <c r="AZ1274"/>
  <c r="AZ1273"/>
  <c r="AZ1272"/>
  <c r="AZ1271"/>
  <c r="AZ1270"/>
  <c r="AZ1269"/>
  <c r="AZ1268"/>
  <c r="AZ1267"/>
  <c r="AZ1266"/>
  <c r="AZ1265"/>
  <c r="AZ1264"/>
  <c r="AZ1263"/>
  <c r="AZ1262"/>
  <c r="AZ1261"/>
  <c r="AZ1260"/>
  <c r="AZ1259"/>
  <c r="AZ1258"/>
  <c r="AZ1257"/>
  <c r="AZ1256"/>
  <c r="AZ1255"/>
  <c r="AZ1254"/>
  <c r="AZ1253"/>
  <c r="AZ1252"/>
  <c r="AZ1251"/>
  <c r="AZ1250"/>
  <c r="AZ1249"/>
  <c r="AZ1248"/>
  <c r="AZ1247"/>
  <c r="AZ1246"/>
  <c r="AZ1245"/>
  <c r="AZ1244"/>
  <c r="AZ1243"/>
  <c r="AZ1242"/>
  <c r="AZ1241"/>
  <c r="AZ1240"/>
  <c r="AZ1239"/>
  <c r="AZ1238"/>
  <c r="AZ1237"/>
  <c r="AZ1236"/>
  <c r="AZ1235"/>
  <c r="AZ1234"/>
  <c r="AZ1233"/>
  <c r="AZ1232"/>
  <c r="AZ1231"/>
  <c r="AZ1230"/>
  <c r="AZ1229"/>
  <c r="AZ1228"/>
  <c r="AZ1227"/>
  <c r="AZ1226"/>
  <c r="AZ1225"/>
  <c r="AZ1224"/>
  <c r="AZ1223"/>
  <c r="AZ1222"/>
  <c r="AZ1221"/>
  <c r="AZ1220"/>
  <c r="AZ1219"/>
  <c r="AZ1218"/>
  <c r="AZ1217"/>
  <c r="AZ1216"/>
  <c r="AZ1215"/>
  <c r="AZ1214"/>
  <c r="AZ1213"/>
  <c r="AZ1212"/>
  <c r="AZ1211"/>
  <c r="AZ1210"/>
  <c r="AZ1209"/>
  <c r="AZ1208"/>
  <c r="AW1364"/>
  <c r="AW1363"/>
  <c r="AW1362"/>
  <c r="AW1361"/>
  <c r="AW1360"/>
  <c r="AW1359"/>
  <c r="AW1358"/>
  <c r="AW1357"/>
  <c r="AW1356"/>
  <c r="AW1355"/>
  <c r="AW1354"/>
  <c r="AW1353"/>
  <c r="AW1352"/>
  <c r="AW1351"/>
  <c r="AW1350"/>
  <c r="AW1349"/>
  <c r="AW1348"/>
  <c r="AW1347"/>
  <c r="AW1346"/>
  <c r="AW1345"/>
  <c r="AW1344"/>
  <c r="AW1343"/>
  <c r="AW1342"/>
  <c r="AW1341"/>
  <c r="AW1340"/>
  <c r="AW1339"/>
  <c r="AW1338"/>
  <c r="AW1337"/>
  <c r="AW1336"/>
  <c r="AW1335"/>
  <c r="AW1334"/>
  <c r="AW1333"/>
  <c r="AW1332"/>
  <c r="AW1331"/>
  <c r="AW1330"/>
  <c r="AW1329"/>
  <c r="AW1328"/>
  <c r="AW1327"/>
  <c r="AW1326"/>
  <c r="AW1325"/>
  <c r="AW1324"/>
  <c r="AW1323"/>
  <c r="AW1322"/>
  <c r="AW1321"/>
  <c r="AW1320"/>
  <c r="AW1319"/>
  <c r="AW1318"/>
  <c r="AW1317"/>
  <c r="AW1316"/>
  <c r="AW1315"/>
  <c r="AW1314"/>
  <c r="AW1313"/>
  <c r="AW1312"/>
  <c r="AW1311"/>
  <c r="AW1310"/>
  <c r="AW1309"/>
  <c r="AW1308"/>
  <c r="AW1307"/>
  <c r="AW1306"/>
  <c r="AW1305"/>
  <c r="AW1304"/>
  <c r="AW1303"/>
  <c r="AW1302"/>
  <c r="AW1301"/>
  <c r="AW1300"/>
  <c r="AW1299"/>
  <c r="AW1298"/>
  <c r="AW1297"/>
  <c r="AW1296"/>
  <c r="AW1295"/>
  <c r="AW1294"/>
  <c r="AW1293"/>
  <c r="AW1292"/>
  <c r="AW1291"/>
  <c r="AW1290"/>
  <c r="AW1289"/>
  <c r="AW1288"/>
  <c r="AW1287"/>
  <c r="AW1286"/>
  <c r="AW1285"/>
  <c r="AW1284"/>
  <c r="AW1283"/>
  <c r="AW1282"/>
  <c r="AW1281"/>
  <c r="AW1280"/>
  <c r="AW1279"/>
  <c r="AW1278"/>
  <c r="AW1277"/>
  <c r="AW1276"/>
  <c r="AW1275"/>
  <c r="AW1274"/>
  <c r="AW1273"/>
  <c r="AW1272"/>
  <c r="AW1271"/>
  <c r="AW1270"/>
  <c r="AW1269"/>
  <c r="AW1268"/>
  <c r="AW1267"/>
  <c r="AW1266"/>
  <c r="AW1265"/>
  <c r="AW1264"/>
  <c r="AW1263"/>
  <c r="AW1262"/>
  <c r="AW1261"/>
  <c r="AW1260"/>
  <c r="AW1259"/>
  <c r="AW1258"/>
  <c r="AW1257"/>
  <c r="AW1256"/>
  <c r="AW1255"/>
  <c r="AW1254"/>
  <c r="AW1253"/>
  <c r="AW1252"/>
  <c r="AW1251"/>
  <c r="AW1250"/>
  <c r="AW1249"/>
  <c r="AW1248"/>
  <c r="AW1247"/>
  <c r="AW1246"/>
  <c r="AW1245"/>
  <c r="AW1244"/>
  <c r="AW1243"/>
  <c r="AW1242"/>
  <c r="AW1241"/>
  <c r="AW1240"/>
  <c r="AW1239"/>
  <c r="AW1238"/>
  <c r="AW1237"/>
  <c r="AW1236"/>
  <c r="AW1235"/>
  <c r="AW1234"/>
  <c r="AW1233"/>
  <c r="AW1232"/>
  <c r="AW1231"/>
  <c r="AW1230"/>
  <c r="AW1229"/>
  <c r="AW1228"/>
  <c r="AW1227"/>
  <c r="AW1226"/>
  <c r="AW1225"/>
  <c r="AW1224"/>
  <c r="AW1223"/>
  <c r="AW1222"/>
  <c r="AW1221"/>
  <c r="AW1220"/>
  <c r="AW1219"/>
  <c r="AW1218"/>
  <c r="AW1217"/>
  <c r="AW1216"/>
  <c r="AW1215"/>
  <c r="AW1214"/>
  <c r="AW1213"/>
  <c r="AW1212"/>
  <c r="AW1211"/>
  <c r="AW1210"/>
  <c r="AW1209"/>
  <c r="AW1208"/>
  <c r="AT1284"/>
  <c r="AT1283"/>
  <c r="AT1282"/>
  <c r="AT1281"/>
  <c r="AT1280"/>
  <c r="AT1279"/>
  <c r="AT1278"/>
  <c r="AT1277"/>
  <c r="AT1276"/>
  <c r="AT1275"/>
  <c r="AT1274"/>
  <c r="AT1273"/>
  <c r="AT1272"/>
  <c r="AT1271"/>
  <c r="AT1270"/>
  <c r="AT1269"/>
  <c r="AT1268"/>
  <c r="AT1267"/>
  <c r="AT1266"/>
  <c r="AT1265"/>
  <c r="AT1264"/>
  <c r="AT1263"/>
  <c r="AT1262"/>
  <c r="AT1261"/>
  <c r="AT1260"/>
  <c r="AT1259"/>
  <c r="AT1258"/>
  <c r="AT1257"/>
  <c r="AT1256"/>
  <c r="AT1255"/>
  <c r="AT1254"/>
  <c r="AT1253"/>
  <c r="AT1252"/>
  <c r="AT1251"/>
  <c r="AT1250"/>
  <c r="AT1249"/>
  <c r="AT1248"/>
  <c r="AT1247"/>
  <c r="AT1246"/>
  <c r="AT1245"/>
  <c r="AT1244"/>
  <c r="AT1243"/>
  <c r="AT1242"/>
  <c r="AT1241"/>
  <c r="AT1240"/>
  <c r="AT1239"/>
  <c r="AT1238"/>
  <c r="AT1237"/>
  <c r="AT1236"/>
  <c r="AT1235"/>
  <c r="AT1234"/>
  <c r="AT1233"/>
  <c r="AT1232"/>
  <c r="AT1231"/>
  <c r="AT1230"/>
  <c r="AT1229"/>
  <c r="AT1228"/>
  <c r="AT1227"/>
  <c r="AT1226"/>
  <c r="AT1225"/>
  <c r="AT1224"/>
  <c r="AT1223"/>
  <c r="AT1222"/>
  <c r="AT1221"/>
  <c r="AT1220"/>
  <c r="AT1219"/>
  <c r="AT1218"/>
  <c r="AT1217"/>
  <c r="AT1216"/>
  <c r="AT1215"/>
  <c r="AT1214"/>
  <c r="AT1213"/>
  <c r="AT1212"/>
  <c r="AT1211"/>
  <c r="AT1210"/>
  <c r="AT1209"/>
  <c r="AT1208"/>
  <c r="BF1207"/>
  <c r="BC1207"/>
  <c r="AZ1207"/>
  <c r="AW1207"/>
  <c r="AT1207"/>
  <c r="BF1206"/>
  <c r="BC1206"/>
  <c r="AZ1206"/>
  <c r="AW1206"/>
  <c r="AT1206"/>
  <c r="BF1205"/>
  <c r="BC1205"/>
  <c r="AZ1205"/>
  <c r="AW1205"/>
  <c r="AT1205"/>
  <c r="BF1204"/>
  <c r="BC1204"/>
  <c r="AZ1204"/>
  <c r="AW1204"/>
  <c r="AT1204"/>
  <c r="AQ1204"/>
  <c r="BF1203"/>
  <c r="BC1203"/>
  <c r="AZ1203"/>
  <c r="AW1203"/>
  <c r="AT1203"/>
  <c r="AQ1203"/>
  <c r="BF1202"/>
  <c r="BC1202"/>
  <c r="AZ1202"/>
  <c r="AW1202"/>
  <c r="AT1202"/>
  <c r="AQ1202"/>
  <c r="BF1201"/>
  <c r="BC1201"/>
  <c r="AZ1201"/>
  <c r="AW1201"/>
  <c r="AT1201"/>
  <c r="AQ1201"/>
  <c r="BF1200"/>
  <c r="BC1200"/>
  <c r="AZ1200"/>
  <c r="AW1200"/>
  <c r="AT1200"/>
  <c r="AQ1200"/>
  <c r="BF1199"/>
  <c r="BC1199"/>
  <c r="AZ1199"/>
  <c r="AW1199"/>
  <c r="AT1199"/>
  <c r="AQ1199"/>
  <c r="BF1198"/>
  <c r="BC1198"/>
  <c r="AZ1198"/>
  <c r="AW1198"/>
  <c r="AT1198"/>
  <c r="AQ1198"/>
  <c r="BF1197"/>
  <c r="BC1197"/>
  <c r="AZ1197"/>
  <c r="AW1197"/>
  <c r="AT1197"/>
  <c r="AQ1197"/>
  <c r="BF1196"/>
  <c r="BC1196"/>
  <c r="AZ1196"/>
  <c r="AW1196"/>
  <c r="AT1196"/>
  <c r="AQ1196"/>
  <c r="BF1195"/>
  <c r="BC1195"/>
  <c r="AZ1195"/>
  <c r="AW1195"/>
  <c r="AT1195"/>
  <c r="AQ1195"/>
  <c r="BF1194"/>
  <c r="BC1194"/>
  <c r="AZ1194"/>
  <c r="AW1194"/>
  <c r="AT1194"/>
  <c r="AQ1194"/>
  <c r="BF1193"/>
  <c r="BC1193"/>
  <c r="AZ1193"/>
  <c r="AW1193"/>
  <c r="AT1193"/>
  <c r="AQ1193"/>
  <c r="BF1192"/>
  <c r="BC1192"/>
  <c r="AZ1192"/>
  <c r="AW1192"/>
  <c r="AT1192"/>
  <c r="AQ1192"/>
  <c r="BF1191"/>
  <c r="BC1191"/>
  <c r="AZ1191"/>
  <c r="AW1191"/>
  <c r="AT1191"/>
  <c r="AQ1191"/>
  <c r="BF1190"/>
  <c r="BC1190"/>
  <c r="AZ1190"/>
  <c r="AW1190"/>
  <c r="AT1190"/>
  <c r="AQ1190"/>
  <c r="BF1189"/>
  <c r="BC1189"/>
  <c r="AZ1189"/>
  <c r="AW1189"/>
  <c r="AT1189"/>
  <c r="AQ1189"/>
  <c r="BF1188"/>
  <c r="BC1188"/>
  <c r="AZ1188"/>
  <c r="AW1188"/>
  <c r="AT1188"/>
  <c r="AQ1188"/>
  <c r="BF1187"/>
  <c r="BC1187"/>
  <c r="AZ1187"/>
  <c r="AW1187"/>
  <c r="AT1187"/>
  <c r="AQ1187"/>
  <c r="BF1186"/>
  <c r="BC1186"/>
  <c r="AZ1186"/>
  <c r="AW1186"/>
  <c r="AT1186"/>
  <c r="AQ1186"/>
  <c r="BF1185"/>
  <c r="BC1185"/>
  <c r="AZ1185"/>
  <c r="AW1185"/>
  <c r="AT1185"/>
  <c r="AQ1185"/>
  <c r="BF1184"/>
  <c r="BC1184"/>
  <c r="AZ1184"/>
  <c r="AW1184"/>
  <c r="AT1184"/>
  <c r="AQ1184"/>
  <c r="BF1183"/>
  <c r="BC1183"/>
  <c r="AZ1183"/>
  <c r="AW1183"/>
  <c r="AT1183"/>
  <c r="AQ1183"/>
  <c r="BF1182"/>
  <c r="BC1182"/>
  <c r="AZ1182"/>
  <c r="AW1182"/>
  <c r="AT1182"/>
  <c r="AQ1182"/>
  <c r="BF1181"/>
  <c r="BC1181"/>
  <c r="AZ1181"/>
  <c r="AW1181"/>
  <c r="AT1181"/>
  <c r="AQ1181"/>
  <c r="BF1180"/>
  <c r="BC1180"/>
  <c r="AZ1180"/>
  <c r="AW1180"/>
  <c r="AT1180"/>
  <c r="AQ1180"/>
  <c r="BF1179"/>
  <c r="BC1179"/>
  <c r="AZ1179"/>
  <c r="AW1179"/>
  <c r="AT1179"/>
  <c r="AQ1179"/>
  <c r="BF1178"/>
  <c r="BC1178"/>
  <c r="AZ1178"/>
  <c r="AW1178"/>
  <c r="AT1178"/>
  <c r="AQ1178"/>
  <c r="BF1177"/>
  <c r="BC1177"/>
  <c r="AZ1177"/>
  <c r="AW1177"/>
  <c r="AT1177"/>
  <c r="AQ1177"/>
  <c r="BF1176"/>
  <c r="BC1176"/>
  <c r="AZ1176"/>
  <c r="AW1176"/>
  <c r="AT1176"/>
  <c r="AQ1176"/>
  <c r="BF1175"/>
  <c r="BC1175"/>
  <c r="AZ1175"/>
  <c r="AW1175"/>
  <c r="AT1175"/>
  <c r="AQ1175"/>
  <c r="BF1174"/>
  <c r="BC1174"/>
  <c r="AZ1174"/>
  <c r="AW1174"/>
  <c r="AT1174"/>
  <c r="AQ1174"/>
  <c r="BF1173"/>
  <c r="BC1173"/>
  <c r="AZ1173"/>
  <c r="AW1173"/>
  <c r="AT1173"/>
  <c r="AQ1173"/>
  <c r="BF1172"/>
  <c r="BC1172"/>
  <c r="AZ1172"/>
  <c r="AW1172"/>
  <c r="AT1172"/>
  <c r="AQ1172"/>
  <c r="BF1171"/>
  <c r="BC1171"/>
  <c r="AZ1171"/>
  <c r="AW1171"/>
  <c r="AT1171"/>
  <c r="AQ1171"/>
  <c r="BF1170"/>
  <c r="BC1170"/>
  <c r="AZ1170"/>
  <c r="AW1170"/>
  <c r="AT1170"/>
  <c r="AQ1170"/>
  <c r="BF1169"/>
  <c r="BC1169"/>
  <c r="AZ1169"/>
  <c r="AW1169"/>
  <c r="AT1169"/>
  <c r="AQ1169"/>
  <c r="BF1168"/>
  <c r="BC1168"/>
  <c r="AZ1168"/>
  <c r="AW1168"/>
  <c r="AT1168"/>
  <c r="AQ1168"/>
  <c r="BF1167"/>
  <c r="BC1167"/>
  <c r="AZ1167"/>
  <c r="AW1167"/>
  <c r="AT1167"/>
  <c r="AQ1167"/>
  <c r="BF1166"/>
  <c r="BC1166"/>
  <c r="AZ1166"/>
  <c r="AW1166"/>
  <c r="AT1166"/>
  <c r="AQ1166"/>
  <c r="BF1165"/>
  <c r="BC1165"/>
  <c r="AZ1165"/>
  <c r="AW1165"/>
  <c r="AT1165"/>
  <c r="AQ1165"/>
  <c r="BF1164"/>
  <c r="BC1164"/>
  <c r="AZ1164"/>
  <c r="AW1164"/>
  <c r="AT1164"/>
  <c r="AQ1164"/>
  <c r="BF1163"/>
  <c r="BC1163"/>
  <c r="AZ1163"/>
  <c r="AW1163"/>
  <c r="AT1163"/>
  <c r="AQ1163"/>
  <c r="BF1162"/>
  <c r="BC1162"/>
  <c r="AZ1162"/>
  <c r="AW1162"/>
  <c r="AT1162"/>
  <c r="AQ1162"/>
  <c r="BF1161"/>
  <c r="BC1161"/>
  <c r="AZ1161"/>
  <c r="AW1161"/>
  <c r="AT1161"/>
  <c r="AQ1161"/>
  <c r="BF1160"/>
  <c r="BC1160"/>
  <c r="AZ1160"/>
  <c r="AW1160"/>
  <c r="AT1160"/>
  <c r="AQ1160"/>
  <c r="BF1159"/>
  <c r="BC1159"/>
  <c r="AZ1159"/>
  <c r="AW1159"/>
  <c r="AT1159"/>
  <c r="AQ1159"/>
  <c r="BF1158"/>
  <c r="BC1158"/>
  <c r="AZ1158"/>
  <c r="AW1158"/>
  <c r="AT1158"/>
  <c r="AQ1158"/>
  <c r="BF1157"/>
  <c r="BC1157"/>
  <c r="AZ1157"/>
  <c r="AW1157"/>
  <c r="AT1157"/>
  <c r="AQ1157"/>
  <c r="BF1156"/>
  <c r="BC1156"/>
  <c r="AZ1156"/>
  <c r="AW1156"/>
  <c r="AT1156"/>
  <c r="AQ1156"/>
  <c r="BF1155"/>
  <c r="BC1155"/>
  <c r="AZ1155"/>
  <c r="AW1155"/>
  <c r="AT1155"/>
  <c r="AQ1155"/>
  <c r="BF1154"/>
  <c r="BC1154"/>
  <c r="AZ1154"/>
  <c r="AW1154"/>
  <c r="AT1154"/>
  <c r="AQ1154"/>
  <c r="BF1153"/>
  <c r="BC1153"/>
  <c r="AZ1153"/>
  <c r="AW1153"/>
  <c r="AT1153"/>
  <c r="AQ1153"/>
  <c r="BF1152"/>
  <c r="BC1152"/>
  <c r="AZ1152"/>
  <c r="AW1152"/>
  <c r="AT1152"/>
  <c r="AQ1152"/>
  <c r="BF1151"/>
  <c r="BC1151"/>
  <c r="AZ1151"/>
  <c r="AW1151"/>
  <c r="AT1151"/>
  <c r="AQ1151"/>
  <c r="BF1150"/>
  <c r="BC1150"/>
  <c r="AZ1150"/>
  <c r="AW1150"/>
  <c r="AT1150"/>
  <c r="AQ1150"/>
  <c r="BF1149"/>
  <c r="BC1149"/>
  <c r="AZ1149"/>
  <c r="AW1149"/>
  <c r="AT1149"/>
  <c r="AQ1149"/>
  <c r="BF1148"/>
  <c r="BC1148"/>
  <c r="AZ1148"/>
  <c r="AW1148"/>
  <c r="AT1148"/>
  <c r="AQ1148"/>
  <c r="BF1147"/>
  <c r="BC1147"/>
  <c r="AZ1147"/>
  <c r="AW1147"/>
  <c r="AT1147"/>
  <c r="AQ1147"/>
  <c r="BF1146"/>
  <c r="BC1146"/>
  <c r="AZ1146"/>
  <c r="AW1146"/>
  <c r="AT1146"/>
  <c r="AQ1146"/>
  <c r="BF1145"/>
  <c r="BC1145"/>
  <c r="AZ1145"/>
  <c r="AW1145"/>
  <c r="AT1145"/>
  <c r="AQ1145"/>
  <c r="BF1144"/>
  <c r="BC1144"/>
  <c r="AZ1144"/>
  <c r="AW1144"/>
  <c r="AT1144"/>
  <c r="AQ1144"/>
  <c r="BF1143"/>
  <c r="BC1143"/>
  <c r="AZ1143"/>
  <c r="AW1143"/>
  <c r="AT1143"/>
  <c r="AQ1143"/>
  <c r="BF1142"/>
  <c r="BC1142"/>
  <c r="AZ1142"/>
  <c r="AW1142"/>
  <c r="AT1142"/>
  <c r="AQ1142"/>
  <c r="BF1141"/>
  <c r="BC1141"/>
  <c r="AZ1141"/>
  <c r="AW1141"/>
  <c r="AT1141"/>
  <c r="AQ1141"/>
  <c r="BF1140"/>
  <c r="BC1140"/>
  <c r="AZ1140"/>
  <c r="AW1140"/>
  <c r="AT1140"/>
  <c r="AQ1140"/>
  <c r="BF1139"/>
  <c r="BC1139"/>
  <c r="AZ1139"/>
  <c r="AW1139"/>
  <c r="AT1139"/>
  <c r="AQ1139"/>
  <c r="BF1138"/>
  <c r="BC1138"/>
  <c r="AZ1138"/>
  <c r="AW1138"/>
  <c r="AT1138"/>
  <c r="AQ1138"/>
  <c r="BF1137"/>
  <c r="BC1137"/>
  <c r="AZ1137"/>
  <c r="AW1137"/>
  <c r="AT1137"/>
  <c r="AQ1137"/>
  <c r="BF1136"/>
  <c r="BC1136"/>
  <c r="AZ1136"/>
  <c r="AW1136"/>
  <c r="AT1136"/>
  <c r="AQ1136"/>
  <c r="BF1135"/>
  <c r="BC1135"/>
  <c r="AZ1135"/>
  <c r="AW1135"/>
  <c r="AT1135"/>
  <c r="AQ1135"/>
  <c r="BF1134"/>
  <c r="BC1134"/>
  <c r="AZ1134"/>
  <c r="AW1134"/>
  <c r="AT1134"/>
  <c r="AQ1134"/>
  <c r="BF1133"/>
  <c r="BC1133"/>
  <c r="AZ1133"/>
  <c r="AW1133"/>
  <c r="AT1133"/>
  <c r="AQ1133"/>
  <c r="BF1132"/>
  <c r="BC1132"/>
  <c r="AZ1132"/>
  <c r="AW1132"/>
  <c r="AT1132"/>
  <c r="AQ1132"/>
  <c r="BF1131"/>
  <c r="BC1131"/>
  <c r="AZ1131"/>
  <c r="AW1131"/>
  <c r="AT1131"/>
  <c r="AQ1131"/>
  <c r="BF1130"/>
  <c r="BC1130"/>
  <c r="AZ1130"/>
  <c r="AW1130"/>
  <c r="AT1130"/>
  <c r="AQ1130"/>
  <c r="BF1129"/>
  <c r="BC1129"/>
  <c r="AZ1129"/>
  <c r="AW1129"/>
  <c r="AT1129"/>
  <c r="AQ1129"/>
  <c r="BF1128"/>
  <c r="BC1128"/>
  <c r="AZ1128"/>
  <c r="AW1128"/>
  <c r="AT1128"/>
  <c r="AQ1128"/>
  <c r="BF1127"/>
  <c r="BC1127"/>
  <c r="AZ1127"/>
  <c r="AW1127"/>
  <c r="AT1127"/>
  <c r="AQ1127"/>
  <c r="BF1126"/>
  <c r="BC1126"/>
  <c r="AZ1126"/>
  <c r="AW1126"/>
  <c r="AT1126"/>
  <c r="AQ1126"/>
  <c r="BF1125"/>
  <c r="BC1125"/>
  <c r="AZ1125"/>
  <c r="AW1125"/>
  <c r="AT1125"/>
  <c r="AQ1125"/>
  <c r="BF1124"/>
  <c r="BC1124"/>
  <c r="AZ1124"/>
  <c r="AW1124"/>
  <c r="AT1124"/>
  <c r="AQ1124"/>
  <c r="AN1124"/>
  <c r="BF1123"/>
  <c r="BC1123"/>
  <c r="AZ1123"/>
  <c r="AW1123"/>
  <c r="AT1123"/>
  <c r="AQ1123"/>
  <c r="AN1123"/>
  <c r="BF1122"/>
  <c r="BC1122"/>
  <c r="AZ1122"/>
  <c r="AW1122"/>
  <c r="AT1122"/>
  <c r="AQ1122"/>
  <c r="AN1122"/>
  <c r="BF1121"/>
  <c r="BC1121"/>
  <c r="AZ1121"/>
  <c r="AW1121"/>
  <c r="AT1121"/>
  <c r="AQ1121"/>
  <c r="AN1121"/>
  <c r="BF1120"/>
  <c r="BC1120"/>
  <c r="AZ1120"/>
  <c r="AW1120"/>
  <c r="AT1120"/>
  <c r="AQ1120"/>
  <c r="AN1120"/>
  <c r="BF1119"/>
  <c r="BC1119"/>
  <c r="AZ1119"/>
  <c r="AW1119"/>
  <c r="AT1119"/>
  <c r="AQ1119"/>
  <c r="AN1119"/>
  <c r="BF1118"/>
  <c r="BC1118"/>
  <c r="AZ1118"/>
  <c r="AW1118"/>
  <c r="AT1118"/>
  <c r="AQ1118"/>
  <c r="AN1118"/>
  <c r="BF1117"/>
  <c r="BC1117"/>
  <c r="AZ1117"/>
  <c r="AW1117"/>
  <c r="AT1117"/>
  <c r="AQ1117"/>
  <c r="AN1117"/>
  <c r="BF1116"/>
  <c r="BC1116"/>
  <c r="AZ1116"/>
  <c r="AW1116"/>
  <c r="AT1116"/>
  <c r="AQ1116"/>
  <c r="AN1116"/>
  <c r="BF1115"/>
  <c r="BC1115"/>
  <c r="AZ1115"/>
  <c r="AW1115"/>
  <c r="AT1115"/>
  <c r="AQ1115"/>
  <c r="AN1115"/>
  <c r="BF1114"/>
  <c r="BC1114"/>
  <c r="AZ1114"/>
  <c r="AW1114"/>
  <c r="AT1114"/>
  <c r="AQ1114"/>
  <c r="AN1114"/>
  <c r="BF1113"/>
  <c r="BC1113"/>
  <c r="AZ1113"/>
  <c r="AW1113"/>
  <c r="AT1113"/>
  <c r="AQ1113"/>
  <c r="AN1113"/>
  <c r="BF1112"/>
  <c r="BC1112"/>
  <c r="AZ1112"/>
  <c r="AW1112"/>
  <c r="AT1112"/>
  <c r="AQ1112"/>
  <c r="AN1112"/>
  <c r="BF1111"/>
  <c r="BC1111"/>
  <c r="AZ1111"/>
  <c r="AW1111"/>
  <c r="AT1111"/>
  <c r="AQ1111"/>
  <c r="AN1111"/>
  <c r="BF1110"/>
  <c r="BC1110"/>
  <c r="AZ1110"/>
  <c r="AW1110"/>
  <c r="AT1110"/>
  <c r="AQ1110"/>
  <c r="AN1110"/>
  <c r="BF1109"/>
  <c r="BC1109"/>
  <c r="AZ1109"/>
  <c r="AW1109"/>
  <c r="AT1109"/>
  <c r="AQ1109"/>
  <c r="AN1109"/>
  <c r="BF1108"/>
  <c r="BC1108"/>
  <c r="AZ1108"/>
  <c r="AW1108"/>
  <c r="AT1108"/>
  <c r="AQ1108"/>
  <c r="AN1108"/>
  <c r="BF1107"/>
  <c r="BC1107"/>
  <c r="AZ1107"/>
  <c r="AW1107"/>
  <c r="AT1107"/>
  <c r="AQ1107"/>
  <c r="AN1107"/>
  <c r="BF1106"/>
  <c r="BC1106"/>
  <c r="AZ1106"/>
  <c r="AW1106"/>
  <c r="AT1106"/>
  <c r="AQ1106"/>
  <c r="AN1106"/>
  <c r="BF1105"/>
  <c r="BC1105"/>
  <c r="AZ1105"/>
  <c r="AW1105"/>
  <c r="AT1105"/>
  <c r="AQ1105"/>
  <c r="AN1105"/>
  <c r="BF1104"/>
  <c r="BC1104"/>
  <c r="AZ1104"/>
  <c r="AW1104"/>
  <c r="AT1104"/>
  <c r="AQ1104"/>
  <c r="AN1104"/>
  <c r="BF1103"/>
  <c r="BC1103"/>
  <c r="AZ1103"/>
  <c r="AW1103"/>
  <c r="AT1103"/>
  <c r="AQ1103"/>
  <c r="AN1103"/>
  <c r="BF1102"/>
  <c r="BC1102"/>
  <c r="AZ1102"/>
  <c r="AW1102"/>
  <c r="AT1102"/>
  <c r="AQ1102"/>
  <c r="AN1102"/>
  <c r="BF1101"/>
  <c r="BC1101"/>
  <c r="AZ1101"/>
  <c r="AW1101"/>
  <c r="AT1101"/>
  <c r="AQ1101"/>
  <c r="AN1101"/>
  <c r="BF1100"/>
  <c r="BC1100"/>
  <c r="AZ1100"/>
  <c r="AW1100"/>
  <c r="AT1100"/>
  <c r="AQ1100"/>
  <c r="AN1100"/>
  <c r="BF1099"/>
  <c r="BC1099"/>
  <c r="AZ1099"/>
  <c r="AW1099"/>
  <c r="AT1099"/>
  <c r="AQ1099"/>
  <c r="AN1099"/>
  <c r="BF1098"/>
  <c r="BC1098"/>
  <c r="AZ1098"/>
  <c r="AW1098"/>
  <c r="AT1098"/>
  <c r="AQ1098"/>
  <c r="AN1098"/>
  <c r="BF1097"/>
  <c r="BC1097"/>
  <c r="AZ1097"/>
  <c r="AW1097"/>
  <c r="AT1097"/>
  <c r="AQ1097"/>
  <c r="AN1097"/>
  <c r="BF1096"/>
  <c r="BC1096"/>
  <c r="AZ1096"/>
  <c r="AW1096"/>
  <c r="AT1096"/>
  <c r="AQ1096"/>
  <c r="AN1096"/>
  <c r="BF1095"/>
  <c r="BC1095"/>
  <c r="AZ1095"/>
  <c r="AW1095"/>
  <c r="AT1095"/>
  <c r="AQ1095"/>
  <c r="AN1095"/>
  <c r="BF1094"/>
  <c r="BC1094"/>
  <c r="AZ1094"/>
  <c r="AW1094"/>
  <c r="AT1094"/>
  <c r="AQ1094"/>
  <c r="AN1094"/>
  <c r="BF1093"/>
  <c r="BC1093"/>
  <c r="AZ1093"/>
  <c r="AW1093"/>
  <c r="AT1093"/>
  <c r="AQ1093"/>
  <c r="AN1093"/>
  <c r="BF1092"/>
  <c r="BC1092"/>
  <c r="AZ1092"/>
  <c r="AW1092"/>
  <c r="AT1092"/>
  <c r="AQ1092"/>
  <c r="AN1092"/>
  <c r="BF1091"/>
  <c r="BC1091"/>
  <c r="AZ1091"/>
  <c r="AW1091"/>
  <c r="AT1091"/>
  <c r="AQ1091"/>
  <c r="AN1091"/>
  <c r="BF1090"/>
  <c r="BC1090"/>
  <c r="AZ1090"/>
  <c r="AW1090"/>
  <c r="AT1090"/>
  <c r="AQ1090"/>
  <c r="AN1090"/>
  <c r="BF1089"/>
  <c r="BC1089"/>
  <c r="AZ1089"/>
  <c r="AW1089"/>
  <c r="AT1089"/>
  <c r="AQ1089"/>
  <c r="AN1089"/>
  <c r="BF1088"/>
  <c r="BC1088"/>
  <c r="AZ1088"/>
  <c r="AW1088"/>
  <c r="AT1088"/>
  <c r="AQ1088"/>
  <c r="AN1088"/>
  <c r="BF1087"/>
  <c r="BC1087"/>
  <c r="AZ1087"/>
  <c r="AW1087"/>
  <c r="AT1087"/>
  <c r="AQ1087"/>
  <c r="AN1087"/>
  <c r="BF1086"/>
  <c r="BC1086"/>
  <c r="AZ1086"/>
  <c r="AW1086"/>
  <c r="AT1086"/>
  <c r="AQ1086"/>
  <c r="AN1086"/>
  <c r="BF1085"/>
  <c r="BC1085"/>
  <c r="AZ1085"/>
  <c r="AW1085"/>
  <c r="AT1085"/>
  <c r="AQ1085"/>
  <c r="AN1085"/>
  <c r="BF1084"/>
  <c r="BC1084"/>
  <c r="AZ1084"/>
  <c r="AW1084"/>
  <c r="AT1084"/>
  <c r="AQ1084"/>
  <c r="AN1084"/>
  <c r="BF1083"/>
  <c r="BC1083"/>
  <c r="AZ1083"/>
  <c r="AW1083"/>
  <c r="AT1083"/>
  <c r="AQ1083"/>
  <c r="AN1083"/>
  <c r="BF1082"/>
  <c r="BC1082"/>
  <c r="AZ1082"/>
  <c r="AW1082"/>
  <c r="AT1082"/>
  <c r="AQ1082"/>
  <c r="AN1082"/>
  <c r="BF1081"/>
  <c r="BC1081"/>
  <c r="AZ1081"/>
  <c r="AW1081"/>
  <c r="AT1081"/>
  <c r="AQ1081"/>
  <c r="AN1081"/>
  <c r="BF1080"/>
  <c r="BC1080"/>
  <c r="AZ1080"/>
  <c r="AW1080"/>
  <c r="AT1080"/>
  <c r="AQ1080"/>
  <c r="AN1080"/>
  <c r="BF1079"/>
  <c r="BC1079"/>
  <c r="AZ1079"/>
  <c r="AW1079"/>
  <c r="AT1079"/>
  <c r="AQ1079"/>
  <c r="AN1079"/>
  <c r="BF1078"/>
  <c r="BC1078"/>
  <c r="AZ1078"/>
  <c r="AW1078"/>
  <c r="AT1078"/>
  <c r="AQ1078"/>
  <c r="AN1078"/>
  <c r="BF1077"/>
  <c r="BC1077"/>
  <c r="AZ1077"/>
  <c r="AW1077"/>
  <c r="AT1077"/>
  <c r="AQ1077"/>
  <c r="AN1077"/>
  <c r="BF1076"/>
  <c r="BC1076"/>
  <c r="AZ1076"/>
  <c r="AW1076"/>
  <c r="AT1076"/>
  <c r="AQ1076"/>
  <c r="AN1076"/>
  <c r="BF1075"/>
  <c r="BC1075"/>
  <c r="AZ1075"/>
  <c r="AW1075"/>
  <c r="AT1075"/>
  <c r="AQ1075"/>
  <c r="AN1075"/>
  <c r="BF1074"/>
  <c r="BC1074"/>
  <c r="AZ1074"/>
  <c r="AW1074"/>
  <c r="AT1074"/>
  <c r="AQ1074"/>
  <c r="AN1074"/>
  <c r="BF1073"/>
  <c r="BC1073"/>
  <c r="AZ1073"/>
  <c r="AW1073"/>
  <c r="AT1073"/>
  <c r="AQ1073"/>
  <c r="AN1073"/>
  <c r="BF1072"/>
  <c r="BC1072"/>
  <c r="AZ1072"/>
  <c r="AW1072"/>
  <c r="AT1072"/>
  <c r="AQ1072"/>
  <c r="AN1072"/>
  <c r="BF1071"/>
  <c r="BC1071"/>
  <c r="AZ1071"/>
  <c r="AW1071"/>
  <c r="AT1071"/>
  <c r="AQ1071"/>
  <c r="AN1071"/>
  <c r="BF1070"/>
  <c r="BC1070"/>
  <c r="AZ1070"/>
  <c r="AW1070"/>
  <c r="AT1070"/>
  <c r="AQ1070"/>
  <c r="AN1070"/>
  <c r="BF1069"/>
  <c r="BC1069"/>
  <c r="AZ1069"/>
  <c r="AW1069"/>
  <c r="AT1069"/>
  <c r="AQ1069"/>
  <c r="AN1069"/>
  <c r="BF1068"/>
  <c r="BC1068"/>
  <c r="AZ1068"/>
  <c r="AW1068"/>
  <c r="AT1068"/>
  <c r="AQ1068"/>
  <c r="AN1068"/>
  <c r="BF1067"/>
  <c r="BC1067"/>
  <c r="AZ1067"/>
  <c r="AW1067"/>
  <c r="AT1067"/>
  <c r="AQ1067"/>
  <c r="AN1067"/>
  <c r="BF1066"/>
  <c r="BC1066"/>
  <c r="AZ1066"/>
  <c r="AW1066"/>
  <c r="AT1066"/>
  <c r="AQ1066"/>
  <c r="AN1066"/>
  <c r="BF1065"/>
  <c r="BC1065"/>
  <c r="AZ1065"/>
  <c r="AW1065"/>
  <c r="AT1065"/>
  <c r="AQ1065"/>
  <c r="AN1065"/>
  <c r="BF1064"/>
  <c r="BC1064"/>
  <c r="AZ1064"/>
  <c r="AW1064"/>
  <c r="AT1064"/>
  <c r="AQ1064"/>
  <c r="AN1064"/>
  <c r="BF1063"/>
  <c r="BC1063"/>
  <c r="AZ1063"/>
  <c r="AW1063"/>
  <c r="AT1063"/>
  <c r="AQ1063"/>
  <c r="AN1063"/>
  <c r="BF1062"/>
  <c r="BC1062"/>
  <c r="AZ1062"/>
  <c r="AW1062"/>
  <c r="AT1062"/>
  <c r="AQ1062"/>
  <c r="AN1062"/>
  <c r="BF1061"/>
  <c r="BC1061"/>
  <c r="AZ1061"/>
  <c r="AW1061"/>
  <c r="AT1061"/>
  <c r="AQ1061"/>
  <c r="AN1061"/>
  <c r="BF1060"/>
  <c r="BC1060"/>
  <c r="AZ1060"/>
  <c r="AW1060"/>
  <c r="AT1060"/>
  <c r="AQ1060"/>
  <c r="AN1060"/>
  <c r="BF1059"/>
  <c r="BC1059"/>
  <c r="AZ1059"/>
  <c r="AW1059"/>
  <c r="AT1059"/>
  <c r="AQ1059"/>
  <c r="AN1059"/>
  <c r="BF1058"/>
  <c r="BC1058"/>
  <c r="AZ1058"/>
  <c r="AW1058"/>
  <c r="AT1058"/>
  <c r="AQ1058"/>
  <c r="AN1058"/>
  <c r="BF1057"/>
  <c r="BC1057"/>
  <c r="AZ1057"/>
  <c r="AW1057"/>
  <c r="AT1057"/>
  <c r="AQ1057"/>
  <c r="AN1057"/>
  <c r="BF1056"/>
  <c r="BC1056"/>
  <c r="AZ1056"/>
  <c r="AW1056"/>
  <c r="AT1056"/>
  <c r="AQ1056"/>
  <c r="AN1056"/>
  <c r="BF1055"/>
  <c r="BC1055"/>
  <c r="AZ1055"/>
  <c r="AW1055"/>
  <c r="AT1055"/>
  <c r="AQ1055"/>
  <c r="AN1055"/>
  <c r="BF1054"/>
  <c r="BC1054"/>
  <c r="AZ1054"/>
  <c r="AW1054"/>
  <c r="AT1054"/>
  <c r="AQ1054"/>
  <c r="AN1054"/>
  <c r="BF1053"/>
  <c r="BC1053"/>
  <c r="AZ1053"/>
  <c r="AW1053"/>
  <c r="AT1053"/>
  <c r="AQ1053"/>
  <c r="AN1053"/>
  <c r="BF1052"/>
  <c r="BC1052"/>
  <c r="AZ1052"/>
  <c r="AW1052"/>
  <c r="AT1052"/>
  <c r="AQ1052"/>
  <c r="AN1052"/>
  <c r="BF1051"/>
  <c r="BC1051"/>
  <c r="AZ1051"/>
  <c r="AW1051"/>
  <c r="AT1051"/>
  <c r="AQ1051"/>
  <c r="AN1051"/>
  <c r="BF1050"/>
  <c r="BC1050"/>
  <c r="AZ1050"/>
  <c r="AW1050"/>
  <c r="AT1050"/>
  <c r="AQ1050"/>
  <c r="AN1050"/>
  <c r="BF1049"/>
  <c r="BC1049"/>
  <c r="AZ1049"/>
  <c r="AW1049"/>
  <c r="AT1049"/>
  <c r="AQ1049"/>
  <c r="AN1049"/>
  <c r="BF1048"/>
  <c r="BC1048"/>
  <c r="AZ1048"/>
  <c r="AW1048"/>
  <c r="AT1048"/>
  <c r="AQ1048"/>
  <c r="AN1048"/>
  <c r="BF1047"/>
  <c r="BC1047"/>
  <c r="AZ1047"/>
  <c r="AW1047"/>
  <c r="AT1047"/>
  <c r="AQ1047"/>
  <c r="AN1047"/>
  <c r="BF1046"/>
  <c r="BC1046"/>
  <c r="AZ1046"/>
  <c r="AW1046"/>
  <c r="AT1046"/>
  <c r="AQ1046"/>
  <c r="AN1046"/>
  <c r="BF1045"/>
  <c r="BC1045"/>
  <c r="AZ1045"/>
  <c r="AW1045"/>
  <c r="AT1045"/>
  <c r="AQ1045"/>
  <c r="AN1045"/>
  <c r="BF1044"/>
  <c r="BC1044"/>
  <c r="AZ1044"/>
  <c r="AW1044"/>
  <c r="AT1044"/>
  <c r="AQ1044"/>
  <c r="AN1044"/>
  <c r="AK1044"/>
  <c r="BF1043"/>
  <c r="BC1043"/>
  <c r="AZ1043"/>
  <c r="AW1043"/>
  <c r="AT1043"/>
  <c r="AQ1043"/>
  <c r="AN1043"/>
  <c r="AK1043"/>
  <c r="BF1042"/>
  <c r="BC1042"/>
  <c r="AZ1042"/>
  <c r="AW1042"/>
  <c r="AT1042"/>
  <c r="AQ1042"/>
  <c r="AN1042"/>
  <c r="AK1042"/>
  <c r="BF1041"/>
  <c r="BC1041"/>
  <c r="AZ1041"/>
  <c r="AW1041"/>
  <c r="AT1041"/>
  <c r="AQ1041"/>
  <c r="AN1041"/>
  <c r="AK1041"/>
  <c r="BF1040"/>
  <c r="BC1040"/>
  <c r="AZ1040"/>
  <c r="AW1040"/>
  <c r="AT1040"/>
  <c r="AQ1040"/>
  <c r="AN1040"/>
  <c r="AK1040"/>
  <c r="BF1039"/>
  <c r="BC1039"/>
  <c r="AZ1039"/>
  <c r="AW1039"/>
  <c r="AT1039"/>
  <c r="AQ1039"/>
  <c r="AN1039"/>
  <c r="AK1039"/>
  <c r="BF1038"/>
  <c r="BC1038"/>
  <c r="AZ1038"/>
  <c r="AW1038"/>
  <c r="AT1038"/>
  <c r="AQ1038"/>
  <c r="AN1038"/>
  <c r="AK1038"/>
  <c r="BF1037"/>
  <c r="BC1037"/>
  <c r="AZ1037"/>
  <c r="AW1037"/>
  <c r="AT1037"/>
  <c r="AQ1037"/>
  <c r="AN1037"/>
  <c r="AK1037"/>
  <c r="BF1036"/>
  <c r="BC1036"/>
  <c r="AZ1036"/>
  <c r="AW1036"/>
  <c r="AT1036"/>
  <c r="AQ1036"/>
  <c r="AN1036"/>
  <c r="AK1036"/>
  <c r="BF1035"/>
  <c r="BC1035"/>
  <c r="AZ1035"/>
  <c r="AW1035"/>
  <c r="AT1035"/>
  <c r="AQ1035"/>
  <c r="AN1035"/>
  <c r="AK1035"/>
  <c r="BF1034"/>
  <c r="BC1034"/>
  <c r="AZ1034"/>
  <c r="AW1034"/>
  <c r="AT1034"/>
  <c r="AQ1034"/>
  <c r="AN1034"/>
  <c r="AK1034"/>
  <c r="BF1033"/>
  <c r="BC1033"/>
  <c r="AZ1033"/>
  <c r="AW1033"/>
  <c r="AT1033"/>
  <c r="AQ1033"/>
  <c r="AN1033"/>
  <c r="AK1033"/>
  <c r="BF1032"/>
  <c r="BC1032"/>
  <c r="AZ1032"/>
  <c r="AW1032"/>
  <c r="AT1032"/>
  <c r="AQ1032"/>
  <c r="AN1032"/>
  <c r="AK1032"/>
  <c r="BF1031"/>
  <c r="BC1031"/>
  <c r="AZ1031"/>
  <c r="AW1031"/>
  <c r="AT1031"/>
  <c r="AQ1031"/>
  <c r="AN1031"/>
  <c r="AK1031"/>
  <c r="BF1030"/>
  <c r="BC1030"/>
  <c r="AZ1030"/>
  <c r="AW1030"/>
  <c r="AT1030"/>
  <c r="AQ1030"/>
  <c r="AN1030"/>
  <c r="AK1030"/>
  <c r="BF1029"/>
  <c r="BC1029"/>
  <c r="AZ1029"/>
  <c r="AW1029"/>
  <c r="AT1029"/>
  <c r="AQ1029"/>
  <c r="AN1029"/>
  <c r="AK1029"/>
  <c r="BF1028"/>
  <c r="BC1028"/>
  <c r="AZ1028"/>
  <c r="AW1028"/>
  <c r="AT1028"/>
  <c r="AQ1028"/>
  <c r="AN1028"/>
  <c r="AK1028"/>
  <c r="BF1027"/>
  <c r="BC1027"/>
  <c r="AZ1027"/>
  <c r="AW1027"/>
  <c r="AT1027"/>
  <c r="AQ1027"/>
  <c r="AN1027"/>
  <c r="AK1027"/>
  <c r="BF1026"/>
  <c r="BC1026"/>
  <c r="AZ1026"/>
  <c r="AW1026"/>
  <c r="AT1026"/>
  <c r="AQ1026"/>
  <c r="AN1026"/>
  <c r="AK1026"/>
  <c r="BF1025"/>
  <c r="BC1025"/>
  <c r="AZ1025"/>
  <c r="AW1025"/>
  <c r="AT1025"/>
  <c r="AQ1025"/>
  <c r="AN1025"/>
  <c r="AK1025"/>
  <c r="BF1024"/>
  <c r="BC1024"/>
  <c r="AZ1024"/>
  <c r="AW1024"/>
  <c r="AT1024"/>
  <c r="AQ1024"/>
  <c r="AN1024"/>
  <c r="AK1024"/>
  <c r="BF1023"/>
  <c r="BC1023"/>
  <c r="AZ1023"/>
  <c r="AW1023"/>
  <c r="AT1023"/>
  <c r="AQ1023"/>
  <c r="AN1023"/>
  <c r="AK1023"/>
  <c r="BF1022"/>
  <c r="BC1022"/>
  <c r="AZ1022"/>
  <c r="AW1022"/>
  <c r="AT1022"/>
  <c r="AQ1022"/>
  <c r="AN1022"/>
  <c r="AK1022"/>
  <c r="BF1021"/>
  <c r="BC1021"/>
  <c r="AZ1021"/>
  <c r="AW1021"/>
  <c r="AT1021"/>
  <c r="AQ1021"/>
  <c r="AN1021"/>
  <c r="AK1021"/>
  <c r="BF1020"/>
  <c r="BC1020"/>
  <c r="AZ1020"/>
  <c r="AW1020"/>
  <c r="AT1020"/>
  <c r="AQ1020"/>
  <c r="AN1020"/>
  <c r="AK1020"/>
  <c r="BF1019"/>
  <c r="BC1019"/>
  <c r="AZ1019"/>
  <c r="AW1019"/>
  <c r="AT1019"/>
  <c r="AQ1019"/>
  <c r="AN1019"/>
  <c r="AK1019"/>
  <c r="BF1018"/>
  <c r="BC1018"/>
  <c r="AZ1018"/>
  <c r="AW1018"/>
  <c r="AT1018"/>
  <c r="AQ1018"/>
  <c r="AN1018"/>
  <c r="AK1018"/>
  <c r="BF1017"/>
  <c r="BC1017"/>
  <c r="AZ1017"/>
  <c r="AW1017"/>
  <c r="AT1017"/>
  <c r="AQ1017"/>
  <c r="AN1017"/>
  <c r="AK1017"/>
  <c r="BF1016"/>
  <c r="BC1016"/>
  <c r="AZ1016"/>
  <c r="AW1016"/>
  <c r="AT1016"/>
  <c r="AQ1016"/>
  <c r="AN1016"/>
  <c r="AK1016"/>
  <c r="BF1015"/>
  <c r="BC1015"/>
  <c r="AZ1015"/>
  <c r="AW1015"/>
  <c r="AT1015"/>
  <c r="AQ1015"/>
  <c r="AN1015"/>
  <c r="AK1015"/>
  <c r="BF1014"/>
  <c r="BC1014"/>
  <c r="AZ1014"/>
  <c r="AW1014"/>
  <c r="AT1014"/>
  <c r="AQ1014"/>
  <c r="AN1014"/>
  <c r="AK1014"/>
  <c r="BF1013"/>
  <c r="BC1013"/>
  <c r="AZ1013"/>
  <c r="AW1013"/>
  <c r="AT1013"/>
  <c r="AQ1013"/>
  <c r="AN1013"/>
  <c r="AK1013"/>
  <c r="BF1012"/>
  <c r="BC1012"/>
  <c r="AZ1012"/>
  <c r="AW1012"/>
  <c r="AT1012"/>
  <c r="AQ1012"/>
  <c r="AN1012"/>
  <c r="AK1012"/>
  <c r="BF1011"/>
  <c r="BC1011"/>
  <c r="AZ1011"/>
  <c r="AW1011"/>
  <c r="AT1011"/>
  <c r="AQ1011"/>
  <c r="AN1011"/>
  <c r="AK1011"/>
  <c r="BF1010"/>
  <c r="BC1010"/>
  <c r="AZ1010"/>
  <c r="AW1010"/>
  <c r="AT1010"/>
  <c r="AQ1010"/>
  <c r="AN1010"/>
  <c r="AK1010"/>
  <c r="BF1009"/>
  <c r="BC1009"/>
  <c r="AZ1009"/>
  <c r="AW1009"/>
  <c r="AT1009"/>
  <c r="AQ1009"/>
  <c r="AN1009"/>
  <c r="AK1009"/>
  <c r="BF1008"/>
  <c r="BC1008"/>
  <c r="AZ1008"/>
  <c r="AW1008"/>
  <c r="AT1008"/>
  <c r="AQ1008"/>
  <c r="AN1008"/>
  <c r="AK1008"/>
  <c r="BF1007"/>
  <c r="BC1007"/>
  <c r="AZ1007"/>
  <c r="AW1007"/>
  <c r="AT1007"/>
  <c r="AQ1007"/>
  <c r="AN1007"/>
  <c r="AK1007"/>
  <c r="BF1006"/>
  <c r="BC1006"/>
  <c r="AZ1006"/>
  <c r="AW1006"/>
  <c r="AT1006"/>
  <c r="AQ1006"/>
  <c r="AN1006"/>
  <c r="AK1006"/>
  <c r="BF1005"/>
  <c r="BC1005"/>
  <c r="AZ1005"/>
  <c r="AW1005"/>
  <c r="AT1005"/>
  <c r="AQ1005"/>
  <c r="AN1005"/>
  <c r="AK1005"/>
  <c r="BF1004"/>
  <c r="BC1004"/>
  <c r="AZ1004"/>
  <c r="AW1004"/>
  <c r="AT1004"/>
  <c r="AQ1004"/>
  <c r="AN1004"/>
  <c r="AK1004"/>
  <c r="BF1003"/>
  <c r="BC1003"/>
  <c r="AZ1003"/>
  <c r="AW1003"/>
  <c r="AT1003"/>
  <c r="AQ1003"/>
  <c r="AN1003"/>
  <c r="AK1003"/>
  <c r="BF1002"/>
  <c r="BC1002"/>
  <c r="AZ1002"/>
  <c r="AW1002"/>
  <c r="AT1002"/>
  <c r="AQ1002"/>
  <c r="AN1002"/>
  <c r="AK1002"/>
  <c r="BF1001"/>
  <c r="BC1001"/>
  <c r="AZ1001"/>
  <c r="AW1001"/>
  <c r="AT1001"/>
  <c r="AQ1001"/>
  <c r="AN1001"/>
  <c r="AK1001"/>
  <c r="BF1000"/>
  <c r="BC1000"/>
  <c r="AZ1000"/>
  <c r="AW1000"/>
  <c r="AT1000"/>
  <c r="AQ1000"/>
  <c r="AN1000"/>
  <c r="AK1000"/>
  <c r="BF999"/>
  <c r="BC999"/>
  <c r="AZ999"/>
  <c r="AW999"/>
  <c r="AT999"/>
  <c r="AQ999"/>
  <c r="AN999"/>
  <c r="AK999"/>
  <c r="BF998"/>
  <c r="BC998"/>
  <c r="AZ998"/>
  <c r="AW998"/>
  <c r="AT998"/>
  <c r="AQ998"/>
  <c r="AN998"/>
  <c r="AK998"/>
  <c r="BF997"/>
  <c r="BC997"/>
  <c r="AZ997"/>
  <c r="AW997"/>
  <c r="AT997"/>
  <c r="AQ997"/>
  <c r="AN997"/>
  <c r="AK997"/>
  <c r="BF996"/>
  <c r="BC996"/>
  <c r="AZ996"/>
  <c r="AW996"/>
  <c r="AT996"/>
  <c r="AQ996"/>
  <c r="AN996"/>
  <c r="AK996"/>
  <c r="BF995"/>
  <c r="BC995"/>
  <c r="AZ995"/>
  <c r="AW995"/>
  <c r="AT995"/>
  <c r="AQ995"/>
  <c r="AN995"/>
  <c r="AK995"/>
  <c r="BF994"/>
  <c r="BC994"/>
  <c r="AZ994"/>
  <c r="AW994"/>
  <c r="AT994"/>
  <c r="AQ994"/>
  <c r="AN994"/>
  <c r="AK994"/>
  <c r="BF993"/>
  <c r="BC993"/>
  <c r="AZ993"/>
  <c r="AW993"/>
  <c r="AT993"/>
  <c r="AQ993"/>
  <c r="AN993"/>
  <c r="AK993"/>
  <c r="BF992"/>
  <c r="BC992"/>
  <c r="AZ992"/>
  <c r="AW992"/>
  <c r="AT992"/>
  <c r="AQ992"/>
  <c r="AN992"/>
  <c r="AK992"/>
  <c r="BF991"/>
  <c r="BC991"/>
  <c r="AZ991"/>
  <c r="AW991"/>
  <c r="AT991"/>
  <c r="AQ991"/>
  <c r="AN991"/>
  <c r="AK991"/>
  <c r="BF990"/>
  <c r="BC990"/>
  <c r="AZ990"/>
  <c r="AW990"/>
  <c r="AT990"/>
  <c r="AQ990"/>
  <c r="AN990"/>
  <c r="AK990"/>
  <c r="BF989"/>
  <c r="BC989"/>
  <c r="AZ989"/>
  <c r="AW989"/>
  <c r="AT989"/>
  <c r="AQ989"/>
  <c r="AN989"/>
  <c r="AK989"/>
  <c r="BF988"/>
  <c r="BC988"/>
  <c r="AZ988"/>
  <c r="AW988"/>
  <c r="AT988"/>
  <c r="AQ988"/>
  <c r="AN988"/>
  <c r="AK988"/>
  <c r="BF987"/>
  <c r="BC987"/>
  <c r="AZ987"/>
  <c r="AW987"/>
  <c r="AT987"/>
  <c r="AQ987"/>
  <c r="AN987"/>
  <c r="AK987"/>
  <c r="BF986"/>
  <c r="BC986"/>
  <c r="AZ986"/>
  <c r="AW986"/>
  <c r="AT986"/>
  <c r="AQ986"/>
  <c r="AN986"/>
  <c r="AK986"/>
  <c r="BF985"/>
  <c r="BC985"/>
  <c r="AZ985"/>
  <c r="AW985"/>
  <c r="AT985"/>
  <c r="AQ985"/>
  <c r="AN985"/>
  <c r="AK985"/>
  <c r="BF984"/>
  <c r="BC984"/>
  <c r="AZ984"/>
  <c r="AW984"/>
  <c r="AT984"/>
  <c r="AQ984"/>
  <c r="AN984"/>
  <c r="AK984"/>
  <c r="BF983"/>
  <c r="BC983"/>
  <c r="AZ983"/>
  <c r="AW983"/>
  <c r="AT983"/>
  <c r="AQ983"/>
  <c r="AN983"/>
  <c r="AK983"/>
  <c r="BF982"/>
  <c r="BC982"/>
  <c r="AZ982"/>
  <c r="AW982"/>
  <c r="AT982"/>
  <c r="AQ982"/>
  <c r="AN982"/>
  <c r="AK982"/>
  <c r="BF981"/>
  <c r="BC981"/>
  <c r="AZ981"/>
  <c r="AW981"/>
  <c r="AT981"/>
  <c r="AQ981"/>
  <c r="AN981"/>
  <c r="AK981"/>
  <c r="BF980"/>
  <c r="BC980"/>
  <c r="AZ980"/>
  <c r="AW980"/>
  <c r="AT980"/>
  <c r="AQ980"/>
  <c r="AN980"/>
  <c r="AK980"/>
  <c r="BF979"/>
  <c r="BC979"/>
  <c r="AZ979"/>
  <c r="AW979"/>
  <c r="AT979"/>
  <c r="AQ979"/>
  <c r="AN979"/>
  <c r="AK979"/>
  <c r="BF978"/>
  <c r="BC978"/>
  <c r="AZ978"/>
  <c r="AW978"/>
  <c r="AT978"/>
  <c r="AQ978"/>
  <c r="AN978"/>
  <c r="AK978"/>
  <c r="BF977"/>
  <c r="BC977"/>
  <c r="AZ977"/>
  <c r="AW977"/>
  <c r="AT977"/>
  <c r="AQ977"/>
  <c r="AN977"/>
  <c r="AK977"/>
  <c r="BF976"/>
  <c r="BC976"/>
  <c r="AZ976"/>
  <c r="AW976"/>
  <c r="AT976"/>
  <c r="AQ976"/>
  <c r="AN976"/>
  <c r="AK976"/>
  <c r="BF975"/>
  <c r="BC975"/>
  <c r="AZ975"/>
  <c r="AW975"/>
  <c r="AT975"/>
  <c r="AQ975"/>
  <c r="AN975"/>
  <c r="AK975"/>
  <c r="BF974"/>
  <c r="BC974"/>
  <c r="AZ974"/>
  <c r="AW974"/>
  <c r="AT974"/>
  <c r="AQ974"/>
  <c r="AN974"/>
  <c r="AK974"/>
  <c r="BF973"/>
  <c r="BC973"/>
  <c r="AZ973"/>
  <c r="AW973"/>
  <c r="AT973"/>
  <c r="AQ973"/>
  <c r="AN973"/>
  <c r="AK973"/>
  <c r="BF972"/>
  <c r="BC972"/>
  <c r="AZ972"/>
  <c r="AW972"/>
  <c r="AT972"/>
  <c r="AQ972"/>
  <c r="AN972"/>
  <c r="AK972"/>
  <c r="BF971"/>
  <c r="BC971"/>
  <c r="AZ971"/>
  <c r="AW971"/>
  <c r="AT971"/>
  <c r="AQ971"/>
  <c r="AN971"/>
  <c r="AK971"/>
  <c r="BF970"/>
  <c r="BC970"/>
  <c r="AZ970"/>
  <c r="AW970"/>
  <c r="AT970"/>
  <c r="AQ970"/>
  <c r="AN970"/>
  <c r="AK970"/>
  <c r="BF969"/>
  <c r="BC969"/>
  <c r="AZ969"/>
  <c r="AW969"/>
  <c r="AT969"/>
  <c r="AQ969"/>
  <c r="AN969"/>
  <c r="AK969"/>
  <c r="BF968"/>
  <c r="BC968"/>
  <c r="AZ968"/>
  <c r="AW968"/>
  <c r="AT968"/>
  <c r="AQ968"/>
  <c r="AN968"/>
  <c r="AK968"/>
  <c r="BF967"/>
  <c r="BC967"/>
  <c r="AZ967"/>
  <c r="AW967"/>
  <c r="AT967"/>
  <c r="AQ967"/>
  <c r="AN967"/>
  <c r="AK967"/>
  <c r="BF966"/>
  <c r="BC966"/>
  <c r="AZ966"/>
  <c r="AW966"/>
  <c r="AT966"/>
  <c r="AQ966"/>
  <c r="AN966"/>
  <c r="AK966"/>
  <c r="BF965"/>
  <c r="BC965"/>
  <c r="AZ965"/>
  <c r="AW965"/>
  <c r="AT965"/>
  <c r="AQ965"/>
  <c r="AN965"/>
  <c r="AK965"/>
  <c r="BF964"/>
  <c r="BC964"/>
  <c r="AZ964"/>
  <c r="AW964"/>
  <c r="AT964"/>
  <c r="AQ964"/>
  <c r="AN964"/>
  <c r="AK964"/>
  <c r="AH964"/>
  <c r="BF963"/>
  <c r="BC963"/>
  <c r="AZ963"/>
  <c r="AW963"/>
  <c r="AT963"/>
  <c r="AQ963"/>
  <c r="AN963"/>
  <c r="AK963"/>
  <c r="AH963"/>
  <c r="BF962"/>
  <c r="BC962"/>
  <c r="AZ962"/>
  <c r="AW962"/>
  <c r="AT962"/>
  <c r="AQ962"/>
  <c r="AN962"/>
  <c r="AK962"/>
  <c r="AH962"/>
  <c r="BF961"/>
  <c r="BC961"/>
  <c r="AZ961"/>
  <c r="AW961"/>
  <c r="AT961"/>
  <c r="AQ961"/>
  <c r="AN961"/>
  <c r="AK961"/>
  <c r="AH961"/>
  <c r="BF960"/>
  <c r="BC960"/>
  <c r="AZ960"/>
  <c r="AW960"/>
  <c r="AT960"/>
  <c r="AQ960"/>
  <c r="AN960"/>
  <c r="AK960"/>
  <c r="AH960"/>
  <c r="BF959"/>
  <c r="BC959"/>
  <c r="AZ959"/>
  <c r="AW959"/>
  <c r="AT959"/>
  <c r="AQ959"/>
  <c r="AN959"/>
  <c r="AK959"/>
  <c r="AH959"/>
  <c r="BF958"/>
  <c r="BC958"/>
  <c r="AZ958"/>
  <c r="AW958"/>
  <c r="AT958"/>
  <c r="AQ958"/>
  <c r="AN958"/>
  <c r="AK958"/>
  <c r="AH958"/>
  <c r="BF957"/>
  <c r="BC957"/>
  <c r="AZ957"/>
  <c r="AW957"/>
  <c r="AT957"/>
  <c r="AQ957"/>
  <c r="AN957"/>
  <c r="AK957"/>
  <c r="AH957"/>
  <c r="BF956"/>
  <c r="BC956"/>
  <c r="AZ956"/>
  <c r="AW956"/>
  <c r="AT956"/>
  <c r="AQ956"/>
  <c r="AN956"/>
  <c r="AK956"/>
  <c r="AH956"/>
  <c r="BF955"/>
  <c r="BC955"/>
  <c r="AZ955"/>
  <c r="AW955"/>
  <c r="AT955"/>
  <c r="AQ955"/>
  <c r="AN955"/>
  <c r="AK955"/>
  <c r="AH955"/>
  <c r="BF954"/>
  <c r="BC954"/>
  <c r="AZ954"/>
  <c r="AW954"/>
  <c r="AT954"/>
  <c r="AQ954"/>
  <c r="AN954"/>
  <c r="AK954"/>
  <c r="AH954"/>
  <c r="BF953"/>
  <c r="BC953"/>
  <c r="AZ953"/>
  <c r="AW953"/>
  <c r="AT953"/>
  <c r="AQ953"/>
  <c r="AN953"/>
  <c r="AK953"/>
  <c r="AH953"/>
  <c r="BF952"/>
  <c r="BC952"/>
  <c r="AZ952"/>
  <c r="AW952"/>
  <c r="AT952"/>
  <c r="AQ952"/>
  <c r="AN952"/>
  <c r="AK952"/>
  <c r="AH952"/>
  <c r="BF951"/>
  <c r="BC951"/>
  <c r="AZ951"/>
  <c r="AW951"/>
  <c r="AT951"/>
  <c r="AQ951"/>
  <c r="AN951"/>
  <c r="AK951"/>
  <c r="AH951"/>
  <c r="BF950"/>
  <c r="BC950"/>
  <c r="AZ950"/>
  <c r="AW950"/>
  <c r="AT950"/>
  <c r="AQ950"/>
  <c r="AN950"/>
  <c r="AK950"/>
  <c r="AH950"/>
  <c r="BF949"/>
  <c r="BC949"/>
  <c r="AZ949"/>
  <c r="AW949"/>
  <c r="AT949"/>
  <c r="AQ949"/>
  <c r="AN949"/>
  <c r="AK949"/>
  <c r="AH949"/>
  <c r="BF948"/>
  <c r="BC948"/>
  <c r="AZ948"/>
  <c r="AW948"/>
  <c r="AT948"/>
  <c r="AQ948"/>
  <c r="AN948"/>
  <c r="AK948"/>
  <c r="AH948"/>
  <c r="BF947"/>
  <c r="BC947"/>
  <c r="AZ947"/>
  <c r="AW947"/>
  <c r="AT947"/>
  <c r="AQ947"/>
  <c r="AN947"/>
  <c r="AK947"/>
  <c r="AH947"/>
  <c r="BF946"/>
  <c r="BC946"/>
  <c r="AZ946"/>
  <c r="AW946"/>
  <c r="AT946"/>
  <c r="AQ946"/>
  <c r="AN946"/>
  <c r="AK946"/>
  <c r="AH946"/>
  <c r="BF945"/>
  <c r="BC945"/>
  <c r="AZ945"/>
  <c r="AW945"/>
  <c r="AT945"/>
  <c r="AQ945"/>
  <c r="AN945"/>
  <c r="AK945"/>
  <c r="AH945"/>
  <c r="BF944"/>
  <c r="BC944"/>
  <c r="AZ944"/>
  <c r="AW944"/>
  <c r="AT944"/>
  <c r="AQ944"/>
  <c r="AN944"/>
  <c r="AK944"/>
  <c r="AH944"/>
  <c r="BF943"/>
  <c r="BC943"/>
  <c r="AZ943"/>
  <c r="AW943"/>
  <c r="AT943"/>
  <c r="AQ943"/>
  <c r="AN943"/>
  <c r="AK943"/>
  <c r="AH943"/>
  <c r="BF942"/>
  <c r="BC942"/>
  <c r="AZ942"/>
  <c r="AW942"/>
  <c r="AT942"/>
  <c r="AQ942"/>
  <c r="AN942"/>
  <c r="AK942"/>
  <c r="AH942"/>
  <c r="BF941"/>
  <c r="BC941"/>
  <c r="AZ941"/>
  <c r="AW941"/>
  <c r="AT941"/>
  <c r="AQ941"/>
  <c r="AN941"/>
  <c r="AK941"/>
  <c r="AH941"/>
  <c r="BF940"/>
  <c r="BC940"/>
  <c r="AZ940"/>
  <c r="AW940"/>
  <c r="AT940"/>
  <c r="AQ940"/>
  <c r="AN940"/>
  <c r="AK940"/>
  <c r="AH940"/>
  <c r="BF939"/>
  <c r="BC939"/>
  <c r="AZ939"/>
  <c r="AW939"/>
  <c r="AT939"/>
  <c r="AQ939"/>
  <c r="AN939"/>
  <c r="AK939"/>
  <c r="AH939"/>
  <c r="BF938"/>
  <c r="BC938"/>
  <c r="AZ938"/>
  <c r="AW938"/>
  <c r="AT938"/>
  <c r="AQ938"/>
  <c r="AN938"/>
  <c r="AK938"/>
  <c r="AH938"/>
  <c r="BF937"/>
  <c r="BC937"/>
  <c r="AZ937"/>
  <c r="AW937"/>
  <c r="AT937"/>
  <c r="AQ937"/>
  <c r="AN937"/>
  <c r="AK937"/>
  <c r="AH937"/>
  <c r="BF936"/>
  <c r="BC936"/>
  <c r="AZ936"/>
  <c r="AW936"/>
  <c r="AT936"/>
  <c r="AQ936"/>
  <c r="AN936"/>
  <c r="AK936"/>
  <c r="AH936"/>
  <c r="BF935"/>
  <c r="BC935"/>
  <c r="AZ935"/>
  <c r="AW935"/>
  <c r="AT935"/>
  <c r="AQ935"/>
  <c r="AN935"/>
  <c r="AK935"/>
  <c r="AH935"/>
  <c r="BF934"/>
  <c r="BC934"/>
  <c r="AZ934"/>
  <c r="AW934"/>
  <c r="AT934"/>
  <c r="AQ934"/>
  <c r="AN934"/>
  <c r="AK934"/>
  <c r="AH934"/>
  <c r="BF933"/>
  <c r="BC933"/>
  <c r="AZ933"/>
  <c r="AW933"/>
  <c r="AT933"/>
  <c r="AQ933"/>
  <c r="AN933"/>
  <c r="AK933"/>
  <c r="AH933"/>
  <c r="BF932"/>
  <c r="BC932"/>
  <c r="AZ932"/>
  <c r="AW932"/>
  <c r="AT932"/>
  <c r="AQ932"/>
  <c r="AN932"/>
  <c r="AK932"/>
  <c r="AH932"/>
  <c r="BF931"/>
  <c r="BC931"/>
  <c r="AZ931"/>
  <c r="AW931"/>
  <c r="AT931"/>
  <c r="AQ931"/>
  <c r="AN931"/>
  <c r="AK931"/>
  <c r="AH931"/>
  <c r="BF930"/>
  <c r="BC930"/>
  <c r="AZ930"/>
  <c r="AW930"/>
  <c r="AT930"/>
  <c r="AQ930"/>
  <c r="AN930"/>
  <c r="AK930"/>
  <c r="AH930"/>
  <c r="BF929"/>
  <c r="BC929"/>
  <c r="AZ929"/>
  <c r="AW929"/>
  <c r="AT929"/>
  <c r="AQ929"/>
  <c r="AN929"/>
  <c r="AK929"/>
  <c r="AH929"/>
  <c r="BF928"/>
  <c r="BC928"/>
  <c r="AZ928"/>
  <c r="AW928"/>
  <c r="AT928"/>
  <c r="AQ928"/>
  <c r="AN928"/>
  <c r="AK928"/>
  <c r="AH928"/>
  <c r="BF927"/>
  <c r="BC927"/>
  <c r="AZ927"/>
  <c r="AW927"/>
  <c r="AT927"/>
  <c r="AQ927"/>
  <c r="AN927"/>
  <c r="AK927"/>
  <c r="AH927"/>
  <c r="BF926"/>
  <c r="BC926"/>
  <c r="AZ926"/>
  <c r="AW926"/>
  <c r="AT926"/>
  <c r="AQ926"/>
  <c r="AN926"/>
  <c r="AK926"/>
  <c r="AH926"/>
  <c r="BF925"/>
  <c r="BC925"/>
  <c r="AZ925"/>
  <c r="AW925"/>
  <c r="AT925"/>
  <c r="AQ925"/>
  <c r="AN925"/>
  <c r="AK925"/>
  <c r="AH925"/>
  <c r="BF924"/>
  <c r="BC924"/>
  <c r="AZ924"/>
  <c r="AW924"/>
  <c r="AT924"/>
  <c r="AQ924"/>
  <c r="AN924"/>
  <c r="AK924"/>
  <c r="AH924"/>
  <c r="BF923"/>
  <c r="BC923"/>
  <c r="AZ923"/>
  <c r="AW923"/>
  <c r="AT923"/>
  <c r="AQ923"/>
  <c r="AN923"/>
  <c r="AK923"/>
  <c r="AH923"/>
  <c r="BF922"/>
  <c r="BC922"/>
  <c r="AZ922"/>
  <c r="AW922"/>
  <c r="AT922"/>
  <c r="AQ922"/>
  <c r="AN922"/>
  <c r="AK922"/>
  <c r="AH922"/>
  <c r="BF921"/>
  <c r="BC921"/>
  <c r="AZ921"/>
  <c r="AW921"/>
  <c r="AT921"/>
  <c r="AQ921"/>
  <c r="AN921"/>
  <c r="AK921"/>
  <c r="AH921"/>
  <c r="BF920"/>
  <c r="BC920"/>
  <c r="AZ920"/>
  <c r="AW920"/>
  <c r="AT920"/>
  <c r="AQ920"/>
  <c r="AN920"/>
  <c r="AK920"/>
  <c r="AH920"/>
  <c r="BF919"/>
  <c r="BC919"/>
  <c r="AZ919"/>
  <c r="AW919"/>
  <c r="AT919"/>
  <c r="AQ919"/>
  <c r="AN919"/>
  <c r="AK919"/>
  <c r="AH919"/>
  <c r="BF918"/>
  <c r="BC918"/>
  <c r="AZ918"/>
  <c r="AW918"/>
  <c r="AT918"/>
  <c r="AQ918"/>
  <c r="AN918"/>
  <c r="AK918"/>
  <c r="AH918"/>
  <c r="BF917"/>
  <c r="BC917"/>
  <c r="AZ917"/>
  <c r="AW917"/>
  <c r="AT917"/>
  <c r="AQ917"/>
  <c r="AN917"/>
  <c r="AK917"/>
  <c r="AH917"/>
  <c r="BF916"/>
  <c r="BC916"/>
  <c r="AZ916"/>
  <c r="AW916"/>
  <c r="AT916"/>
  <c r="AQ916"/>
  <c r="AN916"/>
  <c r="AK916"/>
  <c r="AH916"/>
  <c r="BF915"/>
  <c r="BC915"/>
  <c r="AZ915"/>
  <c r="AW915"/>
  <c r="AT915"/>
  <c r="AQ915"/>
  <c r="AN915"/>
  <c r="AK915"/>
  <c r="AH915"/>
  <c r="BF914"/>
  <c r="BC914"/>
  <c r="AZ914"/>
  <c r="AW914"/>
  <c r="AT914"/>
  <c r="AQ914"/>
  <c r="AN914"/>
  <c r="AK914"/>
  <c r="AH914"/>
  <c r="BF913"/>
  <c r="BC913"/>
  <c r="AZ913"/>
  <c r="AW913"/>
  <c r="AT913"/>
  <c r="AQ913"/>
  <c r="AN913"/>
  <c r="AK913"/>
  <c r="AH913"/>
  <c r="BF912"/>
  <c r="BC912"/>
  <c r="AZ912"/>
  <c r="AW912"/>
  <c r="AT912"/>
  <c r="AQ912"/>
  <c r="AN912"/>
  <c r="AK912"/>
  <c r="AH912"/>
  <c r="BF911"/>
  <c r="BC911"/>
  <c r="AZ911"/>
  <c r="AW911"/>
  <c r="AT911"/>
  <c r="AQ911"/>
  <c r="AN911"/>
  <c r="AK911"/>
  <c r="AH911"/>
  <c r="BF910"/>
  <c r="BC910"/>
  <c r="AZ910"/>
  <c r="AW910"/>
  <c r="AT910"/>
  <c r="AQ910"/>
  <c r="AN910"/>
  <c r="AK910"/>
  <c r="AH910"/>
  <c r="BF909"/>
  <c r="BC909"/>
  <c r="AZ909"/>
  <c r="AW909"/>
  <c r="AT909"/>
  <c r="AQ909"/>
  <c r="AN909"/>
  <c r="AK909"/>
  <c r="AH909"/>
  <c r="BF908"/>
  <c r="BC908"/>
  <c r="AZ908"/>
  <c r="AW908"/>
  <c r="AT908"/>
  <c r="AQ908"/>
  <c r="AN908"/>
  <c r="AK908"/>
  <c r="AH908"/>
  <c r="BF907"/>
  <c r="BC907"/>
  <c r="AZ907"/>
  <c r="AW907"/>
  <c r="AT907"/>
  <c r="AQ907"/>
  <c r="AN907"/>
  <c r="AK907"/>
  <c r="AH907"/>
  <c r="BF906"/>
  <c r="BC906"/>
  <c r="AZ906"/>
  <c r="AW906"/>
  <c r="AT906"/>
  <c r="AQ906"/>
  <c r="AN906"/>
  <c r="AK906"/>
  <c r="AH906"/>
  <c r="BF905"/>
  <c r="BC905"/>
  <c r="AZ905"/>
  <c r="AW905"/>
  <c r="AT905"/>
  <c r="AQ905"/>
  <c r="AN905"/>
  <c r="AK905"/>
  <c r="AH905"/>
  <c r="BF904"/>
  <c r="BC904"/>
  <c r="AZ904"/>
  <c r="AW904"/>
  <c r="AT904"/>
  <c r="AQ904"/>
  <c r="AN904"/>
  <c r="AK904"/>
  <c r="AH904"/>
  <c r="BF903"/>
  <c r="BC903"/>
  <c r="AZ903"/>
  <c r="AW903"/>
  <c r="AT903"/>
  <c r="AQ903"/>
  <c r="AN903"/>
  <c r="AK903"/>
  <c r="AH903"/>
  <c r="BF902"/>
  <c r="BC902"/>
  <c r="AZ902"/>
  <c r="AW902"/>
  <c r="AT902"/>
  <c r="AQ902"/>
  <c r="AN902"/>
  <c r="AK902"/>
  <c r="AH902"/>
  <c r="BF901"/>
  <c r="BC901"/>
  <c r="AZ901"/>
  <c r="AW901"/>
  <c r="AT901"/>
  <c r="AQ901"/>
  <c r="AN901"/>
  <c r="AK901"/>
  <c r="AH901"/>
  <c r="BF900"/>
  <c r="BC900"/>
  <c r="AZ900"/>
  <c r="AW900"/>
  <c r="AT900"/>
  <c r="AQ900"/>
  <c r="AN900"/>
  <c r="AK900"/>
  <c r="AH900"/>
  <c r="BF899"/>
  <c r="BC899"/>
  <c r="AZ899"/>
  <c r="AW899"/>
  <c r="AT899"/>
  <c r="AQ899"/>
  <c r="AN899"/>
  <c r="AK899"/>
  <c r="AH899"/>
  <c r="BF898"/>
  <c r="BC898"/>
  <c r="AZ898"/>
  <c r="AW898"/>
  <c r="AT898"/>
  <c r="AQ898"/>
  <c r="AN898"/>
  <c r="AK898"/>
  <c r="AH898"/>
  <c r="BF897"/>
  <c r="BC897"/>
  <c r="AZ897"/>
  <c r="AW897"/>
  <c r="AT897"/>
  <c r="AQ897"/>
  <c r="AN897"/>
  <c r="AK897"/>
  <c r="AH897"/>
  <c r="BF896"/>
  <c r="BC896"/>
  <c r="AZ896"/>
  <c r="AW896"/>
  <c r="AT896"/>
  <c r="AQ896"/>
  <c r="AN896"/>
  <c r="AK896"/>
  <c r="AH896"/>
  <c r="BF895"/>
  <c r="BC895"/>
  <c r="AZ895"/>
  <c r="AW895"/>
  <c r="AT895"/>
  <c r="AQ895"/>
  <c r="AN895"/>
  <c r="AK895"/>
  <c r="AH895"/>
  <c r="BF894"/>
  <c r="BC894"/>
  <c r="AZ894"/>
  <c r="AW894"/>
  <c r="AT894"/>
  <c r="AQ894"/>
  <c r="AN894"/>
  <c r="AK894"/>
  <c r="AH894"/>
  <c r="BF893"/>
  <c r="BC893"/>
  <c r="AZ893"/>
  <c r="AW893"/>
  <c r="AT893"/>
  <c r="AQ893"/>
  <c r="AN893"/>
  <c r="AK893"/>
  <c r="AH893"/>
  <c r="BF892"/>
  <c r="BC892"/>
  <c r="AZ892"/>
  <c r="AW892"/>
  <c r="AT892"/>
  <c r="AQ892"/>
  <c r="AN892"/>
  <c r="AK892"/>
  <c r="AH892"/>
  <c r="BF891"/>
  <c r="BC891"/>
  <c r="AZ891"/>
  <c r="AW891"/>
  <c r="AT891"/>
  <c r="AQ891"/>
  <c r="AN891"/>
  <c r="AK891"/>
  <c r="AH891"/>
  <c r="BF890"/>
  <c r="BC890"/>
  <c r="AZ890"/>
  <c r="AW890"/>
  <c r="AT890"/>
  <c r="AQ890"/>
  <c r="AN890"/>
  <c r="AK890"/>
  <c r="AH890"/>
  <c r="BF889"/>
  <c r="BC889"/>
  <c r="AZ889"/>
  <c r="AW889"/>
  <c r="AT889"/>
  <c r="AQ889"/>
  <c r="AN889"/>
  <c r="AK889"/>
  <c r="AH889"/>
  <c r="BF888"/>
  <c r="BC888"/>
  <c r="AZ888"/>
  <c r="AW888"/>
  <c r="AT888"/>
  <c r="AQ888"/>
  <c r="AN888"/>
  <c r="AK888"/>
  <c r="AH888"/>
  <c r="BF887"/>
  <c r="BC887"/>
  <c r="AZ887"/>
  <c r="AW887"/>
  <c r="AT887"/>
  <c r="AQ887"/>
  <c r="AN887"/>
  <c r="AK887"/>
  <c r="AH887"/>
  <c r="BF886"/>
  <c r="BC886"/>
  <c r="AZ886"/>
  <c r="AW886"/>
  <c r="AT886"/>
  <c r="AQ886"/>
  <c r="AN886"/>
  <c r="AK886"/>
  <c r="AH886"/>
  <c r="BF885"/>
  <c r="BC885"/>
  <c r="AZ885"/>
  <c r="AW885"/>
  <c r="AT885"/>
  <c r="AQ885"/>
  <c r="AN885"/>
  <c r="AK885"/>
  <c r="AH885"/>
  <c r="BF884"/>
  <c r="BC884"/>
  <c r="AZ884"/>
  <c r="AW884"/>
  <c r="AT884"/>
  <c r="AQ884"/>
  <c r="AN884"/>
  <c r="AK884"/>
  <c r="AH884"/>
  <c r="AE884"/>
  <c r="BF883"/>
  <c r="BC883"/>
  <c r="AZ883"/>
  <c r="AW883"/>
  <c r="AT883"/>
  <c r="AQ883"/>
  <c r="AN883"/>
  <c r="AK883"/>
  <c r="AH883"/>
  <c r="AE883"/>
  <c r="BF882"/>
  <c r="BC882"/>
  <c r="AZ882"/>
  <c r="AW882"/>
  <c r="AT882"/>
  <c r="AQ882"/>
  <c r="AN882"/>
  <c r="AK882"/>
  <c r="AH882"/>
  <c r="AE882"/>
  <c r="BF881"/>
  <c r="BC881"/>
  <c r="AZ881"/>
  <c r="AW881"/>
  <c r="AT881"/>
  <c r="AQ881"/>
  <c r="AN881"/>
  <c r="AK881"/>
  <c r="AH881"/>
  <c r="AE881"/>
  <c r="BF880"/>
  <c r="BC880"/>
  <c r="AZ880"/>
  <c r="AW880"/>
  <c r="AT880"/>
  <c r="AQ880"/>
  <c r="AN880"/>
  <c r="AK880"/>
  <c r="AH880"/>
  <c r="AE880"/>
  <c r="BF879"/>
  <c r="BC879"/>
  <c r="AZ879"/>
  <c r="AW879"/>
  <c r="AT879"/>
  <c r="AQ879"/>
  <c r="AN879"/>
  <c r="AK879"/>
  <c r="AH879"/>
  <c r="AE879"/>
  <c r="BF878"/>
  <c r="BC878"/>
  <c r="AZ878"/>
  <c r="AW878"/>
  <c r="AT878"/>
  <c r="AQ878"/>
  <c r="AN878"/>
  <c r="AK878"/>
  <c r="AH878"/>
  <c r="AE878"/>
  <c r="BF877"/>
  <c r="BC877"/>
  <c r="AZ877"/>
  <c r="AW877"/>
  <c r="AT877"/>
  <c r="AQ877"/>
  <c r="AN877"/>
  <c r="AK877"/>
  <c r="AH877"/>
  <c r="AE877"/>
  <c r="BF876"/>
  <c r="BC876"/>
  <c r="AZ876"/>
  <c r="AW876"/>
  <c r="AT876"/>
  <c r="AQ876"/>
  <c r="AN876"/>
  <c r="AK876"/>
  <c r="AH876"/>
  <c r="AE876"/>
  <c r="BF875"/>
  <c r="BC875"/>
  <c r="AZ875"/>
  <c r="AW875"/>
  <c r="AT875"/>
  <c r="AQ875"/>
  <c r="AN875"/>
  <c r="AK875"/>
  <c r="AH875"/>
  <c r="AE875"/>
  <c r="BF874"/>
  <c r="BC874"/>
  <c r="AZ874"/>
  <c r="AW874"/>
  <c r="AT874"/>
  <c r="AQ874"/>
  <c r="AN874"/>
  <c r="AK874"/>
  <c r="AH874"/>
  <c r="AE874"/>
  <c r="BF873"/>
  <c r="BC873"/>
  <c r="AZ873"/>
  <c r="AW873"/>
  <c r="AT873"/>
  <c r="AQ873"/>
  <c r="AN873"/>
  <c r="AK873"/>
  <c r="AH873"/>
  <c r="AE873"/>
  <c r="BF872"/>
  <c r="BC872"/>
  <c r="AZ872"/>
  <c r="AW872"/>
  <c r="AT872"/>
  <c r="AQ872"/>
  <c r="AN872"/>
  <c r="AK872"/>
  <c r="AH872"/>
  <c r="AE872"/>
  <c r="BF871"/>
  <c r="BC871"/>
  <c r="AZ871"/>
  <c r="AW871"/>
  <c r="AT871"/>
  <c r="AQ871"/>
  <c r="AN871"/>
  <c r="AK871"/>
  <c r="AH871"/>
  <c r="AE871"/>
  <c r="BF870"/>
  <c r="BC870"/>
  <c r="AZ870"/>
  <c r="AW870"/>
  <c r="AT870"/>
  <c r="AQ870"/>
  <c r="AN870"/>
  <c r="AK870"/>
  <c r="AH870"/>
  <c r="AE870"/>
  <c r="BF869"/>
  <c r="BC869"/>
  <c r="AZ869"/>
  <c r="AW869"/>
  <c r="AT869"/>
  <c r="AQ869"/>
  <c r="AN869"/>
  <c r="AK869"/>
  <c r="AH869"/>
  <c r="AE869"/>
  <c r="BF868"/>
  <c r="BC868"/>
  <c r="AZ868"/>
  <c r="AW868"/>
  <c r="AT868"/>
  <c r="AQ868"/>
  <c r="AN868"/>
  <c r="AK868"/>
  <c r="AH868"/>
  <c r="AE868"/>
  <c r="BF867"/>
  <c r="BC867"/>
  <c r="AZ867"/>
  <c r="AW867"/>
  <c r="AT867"/>
  <c r="AQ867"/>
  <c r="AN867"/>
  <c r="AK867"/>
  <c r="AH867"/>
  <c r="AE867"/>
  <c r="BF866"/>
  <c r="BC866"/>
  <c r="AZ866"/>
  <c r="AW866"/>
  <c r="AT866"/>
  <c r="AQ866"/>
  <c r="AN866"/>
  <c r="AK866"/>
  <c r="AH866"/>
  <c r="AE866"/>
  <c r="BF865"/>
  <c r="BC865"/>
  <c r="AZ865"/>
  <c r="AW865"/>
  <c r="AT865"/>
  <c r="AQ865"/>
  <c r="AN865"/>
  <c r="AK865"/>
  <c r="AH865"/>
  <c r="AE865"/>
  <c r="BF864"/>
  <c r="BC864"/>
  <c r="AZ864"/>
  <c r="AW864"/>
  <c r="AT864"/>
  <c r="AQ864"/>
  <c r="AN864"/>
  <c r="AK864"/>
  <c r="AH864"/>
  <c r="AE864"/>
  <c r="BF863"/>
  <c r="BC863"/>
  <c r="AZ863"/>
  <c r="AW863"/>
  <c r="AT863"/>
  <c r="AQ863"/>
  <c r="AN863"/>
  <c r="AK863"/>
  <c r="AH863"/>
  <c r="AE863"/>
  <c r="BF862"/>
  <c r="BC862"/>
  <c r="AZ862"/>
  <c r="AW862"/>
  <c r="AT862"/>
  <c r="AQ862"/>
  <c r="AN862"/>
  <c r="AK862"/>
  <c r="AH862"/>
  <c r="AE862"/>
  <c r="BF861"/>
  <c r="BC861"/>
  <c r="AZ861"/>
  <c r="AW861"/>
  <c r="AT861"/>
  <c r="AQ861"/>
  <c r="AN861"/>
  <c r="AK861"/>
  <c r="AH861"/>
  <c r="AE861"/>
  <c r="BF860"/>
  <c r="BC860"/>
  <c r="AZ860"/>
  <c r="AW860"/>
  <c r="AT860"/>
  <c r="AQ860"/>
  <c r="AN860"/>
  <c r="AK860"/>
  <c r="AH860"/>
  <c r="AE860"/>
  <c r="BF859"/>
  <c r="BC859"/>
  <c r="AZ859"/>
  <c r="AW859"/>
  <c r="AT859"/>
  <c r="AQ859"/>
  <c r="AN859"/>
  <c r="AK859"/>
  <c r="AH859"/>
  <c r="AE859"/>
  <c r="BF858"/>
  <c r="BC858"/>
  <c r="AZ858"/>
  <c r="AW858"/>
  <c r="AT858"/>
  <c r="AQ858"/>
  <c r="AN858"/>
  <c r="AK858"/>
  <c r="AH858"/>
  <c r="AE858"/>
  <c r="BF857"/>
  <c r="BC857"/>
  <c r="AZ857"/>
  <c r="AW857"/>
  <c r="AT857"/>
  <c r="AQ857"/>
  <c r="AN857"/>
  <c r="AK857"/>
  <c r="AH857"/>
  <c r="AE857"/>
  <c r="BF856"/>
  <c r="BC856"/>
  <c r="AZ856"/>
  <c r="AW856"/>
  <c r="AT856"/>
  <c r="AQ856"/>
  <c r="AN856"/>
  <c r="AK856"/>
  <c r="AH856"/>
  <c r="AE856"/>
  <c r="BF855"/>
  <c r="BC855"/>
  <c r="AZ855"/>
  <c r="AW855"/>
  <c r="AT855"/>
  <c r="AQ855"/>
  <c r="AN855"/>
  <c r="AK855"/>
  <c r="AH855"/>
  <c r="AE855"/>
  <c r="BF854"/>
  <c r="BC854"/>
  <c r="AZ854"/>
  <c r="AW854"/>
  <c r="AT854"/>
  <c r="AQ854"/>
  <c r="AN854"/>
  <c r="AK854"/>
  <c r="AH854"/>
  <c r="AE854"/>
  <c r="BF853"/>
  <c r="BC853"/>
  <c r="AZ853"/>
  <c r="AW853"/>
  <c r="AT853"/>
  <c r="AQ853"/>
  <c r="AN853"/>
  <c r="AK853"/>
  <c r="AH853"/>
  <c r="AE853"/>
  <c r="BF852"/>
  <c r="BC852"/>
  <c r="AZ852"/>
  <c r="AW852"/>
  <c r="AT852"/>
  <c r="AQ852"/>
  <c r="AN852"/>
  <c r="AK852"/>
  <c r="AH852"/>
  <c r="AE852"/>
  <c r="BF851"/>
  <c r="BC851"/>
  <c r="AZ851"/>
  <c r="AW851"/>
  <c r="AT851"/>
  <c r="AQ851"/>
  <c r="AN851"/>
  <c r="AK851"/>
  <c r="AH851"/>
  <c r="AE851"/>
  <c r="BF850"/>
  <c r="BC850"/>
  <c r="AZ850"/>
  <c r="AW850"/>
  <c r="AT850"/>
  <c r="AQ850"/>
  <c r="AN850"/>
  <c r="AK850"/>
  <c r="AH850"/>
  <c r="AE850"/>
  <c r="BF849"/>
  <c r="BC849"/>
  <c r="AZ849"/>
  <c r="AW849"/>
  <c r="AT849"/>
  <c r="AQ849"/>
  <c r="AN849"/>
  <c r="AK849"/>
  <c r="AH849"/>
  <c r="AE849"/>
  <c r="BF848"/>
  <c r="BC848"/>
  <c r="AZ848"/>
  <c r="AW848"/>
  <c r="AT848"/>
  <c r="AQ848"/>
  <c r="AN848"/>
  <c r="AK848"/>
  <c r="AH848"/>
  <c r="AE848"/>
  <c r="BF847"/>
  <c r="BC847"/>
  <c r="AZ847"/>
  <c r="AW847"/>
  <c r="AT847"/>
  <c r="AQ847"/>
  <c r="AN847"/>
  <c r="AK847"/>
  <c r="AH847"/>
  <c r="AE847"/>
  <c r="BF846"/>
  <c r="BC846"/>
  <c r="AZ846"/>
  <c r="AW846"/>
  <c r="AT846"/>
  <c r="AQ846"/>
  <c r="AN846"/>
  <c r="AK846"/>
  <c r="AH846"/>
  <c r="AE846"/>
  <c r="BF845"/>
  <c r="BC845"/>
  <c r="AZ845"/>
  <c r="AW845"/>
  <c r="AT845"/>
  <c r="AQ845"/>
  <c r="AN845"/>
  <c r="AK845"/>
  <c r="AH845"/>
  <c r="AE845"/>
  <c r="BF844"/>
  <c r="BC844"/>
  <c r="AZ844"/>
  <c r="AW844"/>
  <c r="AT844"/>
  <c r="AQ844"/>
  <c r="AN844"/>
  <c r="AK844"/>
  <c r="AH844"/>
  <c r="AE844"/>
  <c r="BF843"/>
  <c r="BC843"/>
  <c r="AZ843"/>
  <c r="AW843"/>
  <c r="AT843"/>
  <c r="AQ843"/>
  <c r="AN843"/>
  <c r="AK843"/>
  <c r="AH843"/>
  <c r="AE843"/>
  <c r="BF842"/>
  <c r="BC842"/>
  <c r="AZ842"/>
  <c r="AW842"/>
  <c r="AT842"/>
  <c r="AQ842"/>
  <c r="AN842"/>
  <c r="AK842"/>
  <c r="AH842"/>
  <c r="AE842"/>
  <c r="BF841"/>
  <c r="BC841"/>
  <c r="AZ841"/>
  <c r="AW841"/>
  <c r="AT841"/>
  <c r="AQ841"/>
  <c r="AN841"/>
  <c r="AK841"/>
  <c r="AH841"/>
  <c r="AE841"/>
  <c r="BF840"/>
  <c r="BC840"/>
  <c r="AZ840"/>
  <c r="AW840"/>
  <c r="AT840"/>
  <c r="AQ840"/>
  <c r="AN840"/>
  <c r="AK840"/>
  <c r="AH840"/>
  <c r="AE840"/>
  <c r="BF839"/>
  <c r="BC839"/>
  <c r="AZ839"/>
  <c r="AW839"/>
  <c r="AT839"/>
  <c r="AQ839"/>
  <c r="AN839"/>
  <c r="AK839"/>
  <c r="AH839"/>
  <c r="AE839"/>
  <c r="BF838"/>
  <c r="BC838"/>
  <c r="AZ838"/>
  <c r="AW838"/>
  <c r="AT838"/>
  <c r="AQ838"/>
  <c r="AN838"/>
  <c r="AK838"/>
  <c r="AH838"/>
  <c r="AE838"/>
  <c r="BF837"/>
  <c r="BC837"/>
  <c r="AZ837"/>
  <c r="AW837"/>
  <c r="AT837"/>
  <c r="AQ837"/>
  <c r="AN837"/>
  <c r="AK837"/>
  <c r="AH837"/>
  <c r="AE837"/>
  <c r="BF836"/>
  <c r="BC836"/>
  <c r="AZ836"/>
  <c r="AW836"/>
  <c r="AT836"/>
  <c r="AQ836"/>
  <c r="AN836"/>
  <c r="AK836"/>
  <c r="AH836"/>
  <c r="AE836"/>
  <c r="BF835"/>
  <c r="BC835"/>
  <c r="AZ835"/>
  <c r="AW835"/>
  <c r="AT835"/>
  <c r="AQ835"/>
  <c r="AN835"/>
  <c r="AK835"/>
  <c r="AH835"/>
  <c r="AE835"/>
  <c r="BF834"/>
  <c r="BC834"/>
  <c r="AZ834"/>
  <c r="AW834"/>
  <c r="AT834"/>
  <c r="AQ834"/>
  <c r="AN834"/>
  <c r="AK834"/>
  <c r="AH834"/>
  <c r="AE834"/>
  <c r="BF833"/>
  <c r="BC833"/>
  <c r="AZ833"/>
  <c r="AW833"/>
  <c r="AT833"/>
  <c r="AQ833"/>
  <c r="AN833"/>
  <c r="AK833"/>
  <c r="AH833"/>
  <c r="AE833"/>
  <c r="BF832"/>
  <c r="BC832"/>
  <c r="AZ832"/>
  <c r="AW832"/>
  <c r="AT832"/>
  <c r="AQ832"/>
  <c r="AN832"/>
  <c r="AK832"/>
  <c r="AH832"/>
  <c r="AE832"/>
  <c r="BF831"/>
  <c r="BC831"/>
  <c r="AZ831"/>
  <c r="AW831"/>
  <c r="AT831"/>
  <c r="AQ831"/>
  <c r="AN831"/>
  <c r="AK831"/>
  <c r="AH831"/>
  <c r="AE831"/>
  <c r="BF830"/>
  <c r="BC830"/>
  <c r="AZ830"/>
  <c r="AW830"/>
  <c r="AT830"/>
  <c r="AQ830"/>
  <c r="AN830"/>
  <c r="AK830"/>
  <c r="AH830"/>
  <c r="AE830"/>
  <c r="BF829"/>
  <c r="BC829"/>
  <c r="AZ829"/>
  <c r="AW829"/>
  <c r="AT829"/>
  <c r="AQ829"/>
  <c r="AN829"/>
  <c r="AK829"/>
  <c r="AH829"/>
  <c r="AE829"/>
  <c r="BF828"/>
  <c r="BC828"/>
  <c r="AZ828"/>
  <c r="AW828"/>
  <c r="AT828"/>
  <c r="AQ828"/>
  <c r="AN828"/>
  <c r="AK828"/>
  <c r="AH828"/>
  <c r="AE828"/>
  <c r="BF827"/>
  <c r="BC827"/>
  <c r="AZ827"/>
  <c r="AW827"/>
  <c r="AT827"/>
  <c r="AQ827"/>
  <c r="AN827"/>
  <c r="AK827"/>
  <c r="AH827"/>
  <c r="AE827"/>
  <c r="BF826"/>
  <c r="BC826"/>
  <c r="AZ826"/>
  <c r="AW826"/>
  <c r="AT826"/>
  <c r="AQ826"/>
  <c r="AN826"/>
  <c r="AK826"/>
  <c r="AH826"/>
  <c r="AE826"/>
  <c r="BF825"/>
  <c r="BC825"/>
  <c r="AZ825"/>
  <c r="AW825"/>
  <c r="AT825"/>
  <c r="AQ825"/>
  <c r="AN825"/>
  <c r="AK825"/>
  <c r="AH825"/>
  <c r="AE825"/>
  <c r="BF824"/>
  <c r="BC824"/>
  <c r="AZ824"/>
  <c r="AW824"/>
  <c r="AT824"/>
  <c r="AQ824"/>
  <c r="AN824"/>
  <c r="AK824"/>
  <c r="AH824"/>
  <c r="AE824"/>
  <c r="BF823"/>
  <c r="BC823"/>
  <c r="AZ823"/>
  <c r="AW823"/>
  <c r="AT823"/>
  <c r="AQ823"/>
  <c r="AN823"/>
  <c r="AK823"/>
  <c r="AH823"/>
  <c r="AE823"/>
  <c r="BF822"/>
  <c r="BC822"/>
  <c r="AZ822"/>
  <c r="AW822"/>
  <c r="AT822"/>
  <c r="AQ822"/>
  <c r="AN822"/>
  <c r="AK822"/>
  <c r="AH822"/>
  <c r="AE822"/>
  <c r="BF821"/>
  <c r="BC821"/>
  <c r="AZ821"/>
  <c r="AW821"/>
  <c r="AT821"/>
  <c r="AQ821"/>
  <c r="AN821"/>
  <c r="AK821"/>
  <c r="AH821"/>
  <c r="AE821"/>
  <c r="BF820"/>
  <c r="BC820"/>
  <c r="AZ820"/>
  <c r="AW820"/>
  <c r="AT820"/>
  <c r="AQ820"/>
  <c r="AN820"/>
  <c r="AK820"/>
  <c r="AH820"/>
  <c r="AE820"/>
  <c r="BF819"/>
  <c r="BC819"/>
  <c r="AZ819"/>
  <c r="AW819"/>
  <c r="AT819"/>
  <c r="AQ819"/>
  <c r="AN819"/>
  <c r="AK819"/>
  <c r="AH819"/>
  <c r="AE819"/>
  <c r="BF818"/>
  <c r="BC818"/>
  <c r="AZ818"/>
  <c r="AW818"/>
  <c r="AT818"/>
  <c r="AQ818"/>
  <c r="AN818"/>
  <c r="AK818"/>
  <c r="AH818"/>
  <c r="AE818"/>
  <c r="BF817"/>
  <c r="BC817"/>
  <c r="AZ817"/>
  <c r="AW817"/>
  <c r="AT817"/>
  <c r="AQ817"/>
  <c r="AN817"/>
  <c r="AK817"/>
  <c r="AH817"/>
  <c r="AE817"/>
  <c r="BF816"/>
  <c r="BC816"/>
  <c r="AZ816"/>
  <c r="AW816"/>
  <c r="AT816"/>
  <c r="AQ816"/>
  <c r="AN816"/>
  <c r="AK816"/>
  <c r="AH816"/>
  <c r="AE816"/>
  <c r="BF815"/>
  <c r="BC815"/>
  <c r="AZ815"/>
  <c r="AW815"/>
  <c r="AT815"/>
  <c r="AQ815"/>
  <c r="AN815"/>
  <c r="AK815"/>
  <c r="AH815"/>
  <c r="AE815"/>
  <c r="BF814"/>
  <c r="BC814"/>
  <c r="AZ814"/>
  <c r="AW814"/>
  <c r="AT814"/>
  <c r="AQ814"/>
  <c r="AN814"/>
  <c r="AK814"/>
  <c r="AH814"/>
  <c r="AE814"/>
  <c r="BF813"/>
  <c r="BC813"/>
  <c r="AZ813"/>
  <c r="AW813"/>
  <c r="AT813"/>
  <c r="AQ813"/>
  <c r="AN813"/>
  <c r="AK813"/>
  <c r="AH813"/>
  <c r="AE813"/>
  <c r="BF812"/>
  <c r="BC812"/>
  <c r="AZ812"/>
  <c r="AW812"/>
  <c r="AT812"/>
  <c r="AQ812"/>
  <c r="AN812"/>
  <c r="AK812"/>
  <c r="AH812"/>
  <c r="AE812"/>
  <c r="BF811"/>
  <c r="BC811"/>
  <c r="AZ811"/>
  <c r="AW811"/>
  <c r="AT811"/>
  <c r="AQ811"/>
  <c r="AN811"/>
  <c r="AK811"/>
  <c r="AH811"/>
  <c r="AE811"/>
  <c r="BF810"/>
  <c r="BC810"/>
  <c r="AZ810"/>
  <c r="AW810"/>
  <c r="AT810"/>
  <c r="AQ810"/>
  <c r="AN810"/>
  <c r="AK810"/>
  <c r="AH810"/>
  <c r="AE810"/>
  <c r="BF809"/>
  <c r="BC809"/>
  <c r="AZ809"/>
  <c r="AW809"/>
  <c r="AT809"/>
  <c r="AQ809"/>
  <c r="AN809"/>
  <c r="AK809"/>
  <c r="AH809"/>
  <c r="AE809"/>
  <c r="BF808"/>
  <c r="BC808"/>
  <c r="AZ808"/>
  <c r="AW808"/>
  <c r="AT808"/>
  <c r="AQ808"/>
  <c r="AN808"/>
  <c r="AK808"/>
  <c r="AH808"/>
  <c r="AE808"/>
  <c r="BF807"/>
  <c r="BC807"/>
  <c r="AZ807"/>
  <c r="AW807"/>
  <c r="AT807"/>
  <c r="AQ807"/>
  <c r="AN807"/>
  <c r="AK807"/>
  <c r="AH807"/>
  <c r="AE807"/>
  <c r="BF806"/>
  <c r="BC806"/>
  <c r="AZ806"/>
  <c r="AW806"/>
  <c r="AT806"/>
  <c r="AQ806"/>
  <c r="AN806"/>
  <c r="AK806"/>
  <c r="AH806"/>
  <c r="AE806"/>
  <c r="BF805"/>
  <c r="BC805"/>
  <c r="AZ805"/>
  <c r="AW805"/>
  <c r="AT805"/>
  <c r="AQ805"/>
  <c r="AN805"/>
  <c r="AK805"/>
  <c r="AH805"/>
  <c r="AE805"/>
  <c r="BF804"/>
  <c r="BC804"/>
  <c r="AZ804"/>
  <c r="AW804"/>
  <c r="AT804"/>
  <c r="AQ804"/>
  <c r="AN804"/>
  <c r="AK804"/>
  <c r="AH804"/>
  <c r="AE804"/>
  <c r="BF803"/>
  <c r="BC803"/>
  <c r="AZ803"/>
  <c r="AW803"/>
  <c r="AT803"/>
  <c r="AQ803"/>
  <c r="AN803"/>
  <c r="AK803"/>
  <c r="AH803"/>
  <c r="AE803"/>
  <c r="BF802"/>
  <c r="BC802"/>
  <c r="AZ802"/>
  <c r="AW802"/>
  <c r="AT802"/>
  <c r="AQ802"/>
  <c r="AN802"/>
  <c r="AK802"/>
  <c r="AH802"/>
  <c r="AE802"/>
  <c r="BF801"/>
  <c r="BC801"/>
  <c r="AZ801"/>
  <c r="AW801"/>
  <c r="AT801"/>
  <c r="AQ801"/>
  <c r="AN801"/>
  <c r="AK801"/>
  <c r="AH801"/>
  <c r="AE801"/>
  <c r="BF800"/>
  <c r="BC800"/>
  <c r="AZ800"/>
  <c r="AW800"/>
  <c r="AT800"/>
  <c r="AQ800"/>
  <c r="AN800"/>
  <c r="AK800"/>
  <c r="AH800"/>
  <c r="AE800"/>
  <c r="BF799"/>
  <c r="BC799"/>
  <c r="AZ799"/>
  <c r="AW799"/>
  <c r="AT799"/>
  <c r="AQ799"/>
  <c r="AN799"/>
  <c r="AK799"/>
  <c r="AH799"/>
  <c r="AE799"/>
  <c r="BF798"/>
  <c r="BC798"/>
  <c r="AZ798"/>
  <c r="AW798"/>
  <c r="AT798"/>
  <c r="AQ798"/>
  <c r="AN798"/>
  <c r="AK798"/>
  <c r="AH798"/>
  <c r="AE798"/>
  <c r="BF797"/>
  <c r="BC797"/>
  <c r="AZ797"/>
  <c r="AW797"/>
  <c r="AT797"/>
  <c r="AQ797"/>
  <c r="AN797"/>
  <c r="AK797"/>
  <c r="AH797"/>
  <c r="AE797"/>
  <c r="BF796"/>
  <c r="BC796"/>
  <c r="AZ796"/>
  <c r="AW796"/>
  <c r="AT796"/>
  <c r="AQ796"/>
  <c r="AN796"/>
  <c r="AK796"/>
  <c r="AH796"/>
  <c r="AE796"/>
  <c r="BF795"/>
  <c r="BC795"/>
  <c r="AZ795"/>
  <c r="AW795"/>
  <c r="AT795"/>
  <c r="AQ795"/>
  <c r="AN795"/>
  <c r="AK795"/>
  <c r="AH795"/>
  <c r="AE795"/>
  <c r="BF794"/>
  <c r="BC794"/>
  <c r="AZ794"/>
  <c r="AW794"/>
  <c r="AT794"/>
  <c r="AQ794"/>
  <c r="AN794"/>
  <c r="AK794"/>
  <c r="AH794"/>
  <c r="AE794"/>
  <c r="BF793"/>
  <c r="BC793"/>
  <c r="AZ793"/>
  <c r="AW793"/>
  <c r="AT793"/>
  <c r="AQ793"/>
  <c r="AN793"/>
  <c r="AK793"/>
  <c r="AH793"/>
  <c r="AE793"/>
  <c r="BF792"/>
  <c r="BC792"/>
  <c r="AZ792"/>
  <c r="AW792"/>
  <c r="AT792"/>
  <c r="AQ792"/>
  <c r="AN792"/>
  <c r="AK792"/>
  <c r="AH792"/>
  <c r="AE792"/>
  <c r="BF791"/>
  <c r="BC791"/>
  <c r="AZ791"/>
  <c r="AW791"/>
  <c r="AT791"/>
  <c r="AQ791"/>
  <c r="AN791"/>
  <c r="AK791"/>
  <c r="AH791"/>
  <c r="AE791"/>
  <c r="BF790"/>
  <c r="BC790"/>
  <c r="AZ790"/>
  <c r="AW790"/>
  <c r="AT790"/>
  <c r="AQ790"/>
  <c r="AN790"/>
  <c r="AK790"/>
  <c r="AH790"/>
  <c r="AE790"/>
  <c r="BF789"/>
  <c r="BC789"/>
  <c r="AZ789"/>
  <c r="AW789"/>
  <c r="AT789"/>
  <c r="AQ789"/>
  <c r="AN789"/>
  <c r="AK789"/>
  <c r="AH789"/>
  <c r="AE789"/>
  <c r="BF788"/>
  <c r="BC788"/>
  <c r="AZ788"/>
  <c r="AW788"/>
  <c r="AT788"/>
  <c r="AQ788"/>
  <c r="AN788"/>
  <c r="AK788"/>
  <c r="AH788"/>
  <c r="AE788"/>
  <c r="BF787"/>
  <c r="BC787"/>
  <c r="AZ787"/>
  <c r="AW787"/>
  <c r="AT787"/>
  <c r="AQ787"/>
  <c r="AN787"/>
  <c r="AK787"/>
  <c r="AH787"/>
  <c r="AE787"/>
  <c r="BF786"/>
  <c r="BC786"/>
  <c r="AZ786"/>
  <c r="AW786"/>
  <c r="AT786"/>
  <c r="AQ786"/>
  <c r="AN786"/>
  <c r="AK786"/>
  <c r="AH786"/>
  <c r="AE786"/>
  <c r="BF785"/>
  <c r="BC785"/>
  <c r="AZ785"/>
  <c r="AW785"/>
  <c r="AT785"/>
  <c r="AQ785"/>
  <c r="AN785"/>
  <c r="AK785"/>
  <c r="AH785"/>
  <c r="AE785"/>
  <c r="BF784"/>
  <c r="BC784"/>
  <c r="AZ784"/>
  <c r="AW784"/>
  <c r="AT784"/>
  <c r="AQ784"/>
  <c r="AN784"/>
  <c r="AK784"/>
  <c r="AH784"/>
  <c r="AE784"/>
  <c r="BF783"/>
  <c r="BC783"/>
  <c r="AZ783"/>
  <c r="AW783"/>
  <c r="AT783"/>
  <c r="AQ783"/>
  <c r="AN783"/>
  <c r="AK783"/>
  <c r="AH783"/>
  <c r="AE783"/>
  <c r="BF782"/>
  <c r="BC782"/>
  <c r="AZ782"/>
  <c r="AW782"/>
  <c r="AT782"/>
  <c r="AQ782"/>
  <c r="AN782"/>
  <c r="AK782"/>
  <c r="AH782"/>
  <c r="AE782"/>
  <c r="BF781"/>
  <c r="BC781"/>
  <c r="AZ781"/>
  <c r="AW781"/>
  <c r="AT781"/>
  <c r="AQ781"/>
  <c r="AN781"/>
  <c r="AK781"/>
  <c r="AH781"/>
  <c r="AE781"/>
  <c r="BF780"/>
  <c r="BC780"/>
  <c r="AZ780"/>
  <c r="AW780"/>
  <c r="AT780"/>
  <c r="AQ780"/>
  <c r="AN780"/>
  <c r="AK780"/>
  <c r="AH780"/>
  <c r="AE780"/>
  <c r="BF779"/>
  <c r="BC779"/>
  <c r="AZ779"/>
  <c r="AW779"/>
  <c r="AT779"/>
  <c r="AQ779"/>
  <c r="AN779"/>
  <c r="AK779"/>
  <c r="AH779"/>
  <c r="AE779"/>
  <c r="BF778"/>
  <c r="BC778"/>
  <c r="AZ778"/>
  <c r="AW778"/>
  <c r="AT778"/>
  <c r="AQ778"/>
  <c r="AN778"/>
  <c r="AK778"/>
  <c r="AH778"/>
  <c r="AE778"/>
  <c r="BF777"/>
  <c r="BC777"/>
  <c r="AZ777"/>
  <c r="AW777"/>
  <c r="AT777"/>
  <c r="AQ777"/>
  <c r="AN777"/>
  <c r="AK777"/>
  <c r="AH777"/>
  <c r="AE777"/>
  <c r="BF776"/>
  <c r="BC776"/>
  <c r="AZ776"/>
  <c r="AW776"/>
  <c r="AT776"/>
  <c r="AQ776"/>
  <c r="AN776"/>
  <c r="AK776"/>
  <c r="AH776"/>
  <c r="AE776"/>
  <c r="BF775"/>
  <c r="BC775"/>
  <c r="AZ775"/>
  <c r="AW775"/>
  <c r="AT775"/>
  <c r="AQ775"/>
  <c r="AN775"/>
  <c r="AK775"/>
  <c r="AH775"/>
  <c r="AE775"/>
  <c r="BF774"/>
  <c r="BC774"/>
  <c r="AZ774"/>
  <c r="AW774"/>
  <c r="AT774"/>
  <c r="AQ774"/>
  <c r="AN774"/>
  <c r="AK774"/>
  <c r="AH774"/>
  <c r="AE774"/>
  <c r="BF773"/>
  <c r="BC773"/>
  <c r="AZ773"/>
  <c r="AW773"/>
  <c r="AT773"/>
  <c r="AQ773"/>
  <c r="AN773"/>
  <c r="AK773"/>
  <c r="AH773"/>
  <c r="AE773"/>
  <c r="BF772"/>
  <c r="BC772"/>
  <c r="AZ772"/>
  <c r="AW772"/>
  <c r="AT772"/>
  <c r="AQ772"/>
  <c r="AN772"/>
  <c r="AK772"/>
  <c r="AH772"/>
  <c r="AE772"/>
  <c r="BF771"/>
  <c r="BC771"/>
  <c r="AZ771"/>
  <c r="AW771"/>
  <c r="AT771"/>
  <c r="AQ771"/>
  <c r="AN771"/>
  <c r="AK771"/>
  <c r="AH771"/>
  <c r="AE771"/>
  <c r="BF770"/>
  <c r="BC770"/>
  <c r="AZ770"/>
  <c r="AW770"/>
  <c r="AT770"/>
  <c r="AQ770"/>
  <c r="AN770"/>
  <c r="AK770"/>
  <c r="AH770"/>
  <c r="AE770"/>
  <c r="BF769"/>
  <c r="BC769"/>
  <c r="AZ769"/>
  <c r="AW769"/>
  <c r="AT769"/>
  <c r="AQ769"/>
  <c r="AN769"/>
  <c r="AK769"/>
  <c r="AH769"/>
  <c r="AE769"/>
  <c r="BF768"/>
  <c r="BC768"/>
  <c r="AZ768"/>
  <c r="AW768"/>
  <c r="AT768"/>
  <c r="AQ768"/>
  <c r="AN768"/>
  <c r="AK768"/>
  <c r="AH768"/>
  <c r="AE768"/>
  <c r="BF767"/>
  <c r="BC767"/>
  <c r="AZ767"/>
  <c r="AW767"/>
  <c r="AT767"/>
  <c r="AQ767"/>
  <c r="AN767"/>
  <c r="AK767"/>
  <c r="AH767"/>
  <c r="AE767"/>
  <c r="BF766"/>
  <c r="BC766"/>
  <c r="AZ766"/>
  <c r="AW766"/>
  <c r="AT766"/>
  <c r="AQ766"/>
  <c r="AN766"/>
  <c r="AK766"/>
  <c r="AH766"/>
  <c r="AE766"/>
  <c r="BF765"/>
  <c r="BC765"/>
  <c r="AZ765"/>
  <c r="AW765"/>
  <c r="AT765"/>
  <c r="AQ765"/>
  <c r="AN765"/>
  <c r="AK765"/>
  <c r="AH765"/>
  <c r="AE765"/>
  <c r="BF764"/>
  <c r="BC764"/>
  <c r="AZ764"/>
  <c r="AW764"/>
  <c r="AT764"/>
  <c r="AQ764"/>
  <c r="AN764"/>
  <c r="AK764"/>
  <c r="AH764"/>
  <c r="AE764"/>
  <c r="BF763"/>
  <c r="BC763"/>
  <c r="AZ763"/>
  <c r="AW763"/>
  <c r="AT763"/>
  <c r="AQ763"/>
  <c r="AN763"/>
  <c r="AK763"/>
  <c r="AH763"/>
  <c r="AE763"/>
  <c r="BF762"/>
  <c r="BC762"/>
  <c r="AZ762"/>
  <c r="AW762"/>
  <c r="AT762"/>
  <c r="AQ762"/>
  <c r="AN762"/>
  <c r="AK762"/>
  <c r="AH762"/>
  <c r="AE762"/>
  <c r="BF761"/>
  <c r="BC761"/>
  <c r="AZ761"/>
  <c r="AW761"/>
  <c r="AT761"/>
  <c r="AQ761"/>
  <c r="AN761"/>
  <c r="AK761"/>
  <c r="AH761"/>
  <c r="AE761"/>
  <c r="BF760"/>
  <c r="BC760"/>
  <c r="AZ760"/>
  <c r="AW760"/>
  <c r="AT760"/>
  <c r="AQ760"/>
  <c r="AN760"/>
  <c r="AK760"/>
  <c r="AH760"/>
  <c r="AE760"/>
  <c r="BF759"/>
  <c r="BC759"/>
  <c r="AZ759"/>
  <c r="AW759"/>
  <c r="AT759"/>
  <c r="AQ759"/>
  <c r="AN759"/>
  <c r="AK759"/>
  <c r="AH759"/>
  <c r="AE759"/>
  <c r="BF758"/>
  <c r="BC758"/>
  <c r="AZ758"/>
  <c r="AW758"/>
  <c r="AT758"/>
  <c r="AQ758"/>
  <c r="AN758"/>
  <c r="AK758"/>
  <c r="AH758"/>
  <c r="AE758"/>
  <c r="BF757"/>
  <c r="BC757"/>
  <c r="AZ757"/>
  <c r="AW757"/>
  <c r="AT757"/>
  <c r="AQ757"/>
  <c r="AN757"/>
  <c r="AK757"/>
  <c r="AH757"/>
  <c r="AE757"/>
  <c r="BF756"/>
  <c r="BC756"/>
  <c r="AZ756"/>
  <c r="AW756"/>
  <c r="AT756"/>
  <c r="AQ756"/>
  <c r="AN756"/>
  <c r="AK756"/>
  <c r="AH756"/>
  <c r="AE756"/>
  <c r="BF755"/>
  <c r="BC755"/>
  <c r="AZ755"/>
  <c r="AW755"/>
  <c r="AT755"/>
  <c r="AQ755"/>
  <c r="AN755"/>
  <c r="AK755"/>
  <c r="AH755"/>
  <c r="AE755"/>
  <c r="BF754"/>
  <c r="BC754"/>
  <c r="AZ754"/>
  <c r="AW754"/>
  <c r="AT754"/>
  <c r="AQ754"/>
  <c r="AN754"/>
  <c r="AK754"/>
  <c r="AH754"/>
  <c r="AE754"/>
  <c r="BF753"/>
  <c r="BC753"/>
  <c r="AZ753"/>
  <c r="AW753"/>
  <c r="AT753"/>
  <c r="AQ753"/>
  <c r="AN753"/>
  <c r="AK753"/>
  <c r="AH753"/>
  <c r="AE753"/>
  <c r="BF752"/>
  <c r="BC752"/>
  <c r="AZ752"/>
  <c r="AW752"/>
  <c r="AT752"/>
  <c r="AQ752"/>
  <c r="AN752"/>
  <c r="AK752"/>
  <c r="AH752"/>
  <c r="AE752"/>
  <c r="BF751"/>
  <c r="BC751"/>
  <c r="AZ751"/>
  <c r="AW751"/>
  <c r="AT751"/>
  <c r="AQ751"/>
  <c r="AN751"/>
  <c r="AK751"/>
  <c r="AH751"/>
  <c r="AE751"/>
  <c r="BF750"/>
  <c r="BC750"/>
  <c r="AZ750"/>
  <c r="AW750"/>
  <c r="AT750"/>
  <c r="AQ750"/>
  <c r="AN750"/>
  <c r="AK750"/>
  <c r="AH750"/>
  <c r="AE750"/>
  <c r="BF749"/>
  <c r="BC749"/>
  <c r="AZ749"/>
  <c r="AW749"/>
  <c r="AT749"/>
  <c r="AQ749"/>
  <c r="AN749"/>
  <c r="AK749"/>
  <c r="AH749"/>
  <c r="AE749"/>
  <c r="BF748"/>
  <c r="BC748"/>
  <c r="AZ748"/>
  <c r="AW748"/>
  <c r="AT748"/>
  <c r="AQ748"/>
  <c r="AN748"/>
  <c r="AK748"/>
  <c r="AH748"/>
  <c r="AE748"/>
  <c r="BF747"/>
  <c r="BC747"/>
  <c r="AZ747"/>
  <c r="AW747"/>
  <c r="AT747"/>
  <c r="AQ747"/>
  <c r="AN747"/>
  <c r="AK747"/>
  <c r="AH747"/>
  <c r="AE747"/>
  <c r="BF746"/>
  <c r="BC746"/>
  <c r="AZ746"/>
  <c r="AW746"/>
  <c r="AT746"/>
  <c r="AQ746"/>
  <c r="AN746"/>
  <c r="AK746"/>
  <c r="AH746"/>
  <c r="AE746"/>
  <c r="BF745"/>
  <c r="BC745"/>
  <c r="AZ745"/>
  <c r="AW745"/>
  <c r="AT745"/>
  <c r="AQ745"/>
  <c r="AN745"/>
  <c r="AK745"/>
  <c r="AH745"/>
  <c r="AE745"/>
  <c r="BF744"/>
  <c r="BC744"/>
  <c r="AZ744"/>
  <c r="AW744"/>
  <c r="AT744"/>
  <c r="AQ744"/>
  <c r="AN744"/>
  <c r="AK744"/>
  <c r="AH744"/>
  <c r="AE744"/>
  <c r="BF743"/>
  <c r="BC743"/>
  <c r="AZ743"/>
  <c r="AW743"/>
  <c r="AT743"/>
  <c r="AQ743"/>
  <c r="AN743"/>
  <c r="AK743"/>
  <c r="AH743"/>
  <c r="AE743"/>
  <c r="BF742"/>
  <c r="BC742"/>
  <c r="AZ742"/>
  <c r="AW742"/>
  <c r="AT742"/>
  <c r="AQ742"/>
  <c r="AN742"/>
  <c r="AK742"/>
  <c r="AH742"/>
  <c r="AE742"/>
  <c r="BF741"/>
  <c r="BC741"/>
  <c r="AZ741"/>
  <c r="AW741"/>
  <c r="AT741"/>
  <c r="AQ741"/>
  <c r="AN741"/>
  <c r="AK741"/>
  <c r="AH741"/>
  <c r="AE741"/>
  <c r="BF740"/>
  <c r="BC740"/>
  <c r="AZ740"/>
  <c r="AW740"/>
  <c r="AT740"/>
  <c r="AQ740"/>
  <c r="AN740"/>
  <c r="AK740"/>
  <c r="AH740"/>
  <c r="AE740"/>
  <c r="BF739"/>
  <c r="BC739"/>
  <c r="AZ739"/>
  <c r="AW739"/>
  <c r="AT739"/>
  <c r="AQ739"/>
  <c r="AN739"/>
  <c r="AK739"/>
  <c r="AH739"/>
  <c r="AE739"/>
  <c r="BF738"/>
  <c r="BC738"/>
  <c r="AZ738"/>
  <c r="AW738"/>
  <c r="AT738"/>
  <c r="AQ738"/>
  <c r="AN738"/>
  <c r="AK738"/>
  <c r="AH738"/>
  <c r="AE738"/>
  <c r="BF737"/>
  <c r="BC737"/>
  <c r="AZ737"/>
  <c r="AW737"/>
  <c r="AT737"/>
  <c r="AQ737"/>
  <c r="AN737"/>
  <c r="AK737"/>
  <c r="AH737"/>
  <c r="AE737"/>
  <c r="BF736"/>
  <c r="BC736"/>
  <c r="AZ736"/>
  <c r="AW736"/>
  <c r="AT736"/>
  <c r="AQ736"/>
  <c r="AN736"/>
  <c r="AK736"/>
  <c r="AH736"/>
  <c r="AE736"/>
  <c r="BF735"/>
  <c r="BC735"/>
  <c r="AZ735"/>
  <c r="AW735"/>
  <c r="AT735"/>
  <c r="AQ735"/>
  <c r="AN735"/>
  <c r="AK735"/>
  <c r="AH735"/>
  <c r="AE735"/>
  <c r="BF734"/>
  <c r="BC734"/>
  <c r="AZ734"/>
  <c r="AW734"/>
  <c r="AT734"/>
  <c r="AQ734"/>
  <c r="AN734"/>
  <c r="AK734"/>
  <c r="AH734"/>
  <c r="AE734"/>
  <c r="BF733"/>
  <c r="BC733"/>
  <c r="AZ733"/>
  <c r="AW733"/>
  <c r="AT733"/>
  <c r="AQ733"/>
  <c r="AN733"/>
  <c r="AK733"/>
  <c r="AH733"/>
  <c r="AE733"/>
  <c r="BF732"/>
  <c r="BC732"/>
  <c r="AZ732"/>
  <c r="AW732"/>
  <c r="AT732"/>
  <c r="AQ732"/>
  <c r="AN732"/>
  <c r="AK732"/>
  <c r="AH732"/>
  <c r="AE732"/>
  <c r="BF731"/>
  <c r="BC731"/>
  <c r="AZ731"/>
  <c r="AW731"/>
  <c r="AT731"/>
  <c r="AQ731"/>
  <c r="AN731"/>
  <c r="AK731"/>
  <c r="AH731"/>
  <c r="AE731"/>
  <c r="BF730"/>
  <c r="BC730"/>
  <c r="AZ730"/>
  <c r="AW730"/>
  <c r="AT730"/>
  <c r="AQ730"/>
  <c r="AN730"/>
  <c r="AK730"/>
  <c r="AH730"/>
  <c r="AE730"/>
  <c r="BF729"/>
  <c r="BC729"/>
  <c r="AZ729"/>
  <c r="AW729"/>
  <c r="AT729"/>
  <c r="AQ729"/>
  <c r="AN729"/>
  <c r="AK729"/>
  <c r="AH729"/>
  <c r="AE729"/>
  <c r="BF728"/>
  <c r="BC728"/>
  <c r="AZ728"/>
  <c r="AW728"/>
  <c r="AT728"/>
  <c r="AQ728"/>
  <c r="AN728"/>
  <c r="AK728"/>
  <c r="AH728"/>
  <c r="AE728"/>
  <c r="BF727"/>
  <c r="BC727"/>
  <c r="AZ727"/>
  <c r="AW727"/>
  <c r="AT727"/>
  <c r="AQ727"/>
  <c r="AN727"/>
  <c r="AK727"/>
  <c r="AH727"/>
  <c r="AE727"/>
  <c r="BF726"/>
  <c r="BC726"/>
  <c r="AZ726"/>
  <c r="AW726"/>
  <c r="AT726"/>
  <c r="AQ726"/>
  <c r="AN726"/>
  <c r="AK726"/>
  <c r="AH726"/>
  <c r="AE726"/>
  <c r="BF725"/>
  <c r="BC725"/>
  <c r="AZ725"/>
  <c r="AW725"/>
  <c r="AT725"/>
  <c r="AQ725"/>
  <c r="AN725"/>
  <c r="AK725"/>
  <c r="AH725"/>
  <c r="AE725"/>
  <c r="BF724"/>
  <c r="BC724"/>
  <c r="AZ724"/>
  <c r="AW724"/>
  <c r="AT724"/>
  <c r="AQ724"/>
  <c r="AN724"/>
  <c r="AK724"/>
  <c r="AH724"/>
  <c r="AE724"/>
  <c r="BF723"/>
  <c r="BC723"/>
  <c r="AZ723"/>
  <c r="AW723"/>
  <c r="AT723"/>
  <c r="AQ723"/>
  <c r="AN723"/>
  <c r="AK723"/>
  <c r="AH723"/>
  <c r="AE723"/>
  <c r="BF722"/>
  <c r="BC722"/>
  <c r="AZ722"/>
  <c r="AW722"/>
  <c r="AT722"/>
  <c r="AQ722"/>
  <c r="AN722"/>
  <c r="AK722"/>
  <c r="AH722"/>
  <c r="AE722"/>
  <c r="BF721"/>
  <c r="BC721"/>
  <c r="AZ721"/>
  <c r="AW721"/>
  <c r="AT721"/>
  <c r="AQ721"/>
  <c r="AN721"/>
  <c r="AK721"/>
  <c r="AH721"/>
  <c r="AE721"/>
  <c r="BF720"/>
  <c r="BC720"/>
  <c r="AZ720"/>
  <c r="AW720"/>
  <c r="AT720"/>
  <c r="AQ720"/>
  <c r="AN720"/>
  <c r="AK720"/>
  <c r="AH720"/>
  <c r="AE720"/>
  <c r="BF719"/>
  <c r="BC719"/>
  <c r="AZ719"/>
  <c r="AW719"/>
  <c r="AT719"/>
  <c r="AQ719"/>
  <c r="AN719"/>
  <c r="AK719"/>
  <c r="AH719"/>
  <c r="AE719"/>
  <c r="BF718"/>
  <c r="BC718"/>
  <c r="AZ718"/>
  <c r="AW718"/>
  <c r="AT718"/>
  <c r="AQ718"/>
  <c r="AN718"/>
  <c r="AK718"/>
  <c r="AH718"/>
  <c r="AE718"/>
  <c r="BF717"/>
  <c r="BC717"/>
  <c r="AZ717"/>
  <c r="AW717"/>
  <c r="AT717"/>
  <c r="AQ717"/>
  <c r="AN717"/>
  <c r="AK717"/>
  <c r="AH717"/>
  <c r="AE717"/>
  <c r="BF716"/>
  <c r="BC716"/>
  <c r="AZ716"/>
  <c r="AW716"/>
  <c r="AT716"/>
  <c r="AQ716"/>
  <c r="AN716"/>
  <c r="AK716"/>
  <c r="AH716"/>
  <c r="AE716"/>
  <c r="BF715"/>
  <c r="BC715"/>
  <c r="AZ715"/>
  <c r="AW715"/>
  <c r="AT715"/>
  <c r="AQ715"/>
  <c r="AN715"/>
  <c r="AK715"/>
  <c r="AH715"/>
  <c r="AE715"/>
  <c r="BF714"/>
  <c r="BC714"/>
  <c r="AZ714"/>
  <c r="AW714"/>
  <c r="AT714"/>
  <c r="AQ714"/>
  <c r="AN714"/>
  <c r="AK714"/>
  <c r="AH714"/>
  <c r="AE714"/>
  <c r="BF713"/>
  <c r="BC713"/>
  <c r="AZ713"/>
  <c r="AW713"/>
  <c r="AT713"/>
  <c r="AQ713"/>
  <c r="AN713"/>
  <c r="AK713"/>
  <c r="AH713"/>
  <c r="AE713"/>
  <c r="BF712"/>
  <c r="BC712"/>
  <c r="AZ712"/>
  <c r="AW712"/>
  <c r="AT712"/>
  <c r="AQ712"/>
  <c r="AN712"/>
  <c r="AK712"/>
  <c r="AH712"/>
  <c r="AE712"/>
  <c r="BF711"/>
  <c r="BC711"/>
  <c r="AZ711"/>
  <c r="AW711"/>
  <c r="AT711"/>
  <c r="AQ711"/>
  <c r="AN711"/>
  <c r="AK711"/>
  <c r="AH711"/>
  <c r="AE711"/>
  <c r="BF710"/>
  <c r="BC710"/>
  <c r="AZ710"/>
  <c r="AW710"/>
  <c r="AT710"/>
  <c r="AQ710"/>
  <c r="AN710"/>
  <c r="AK710"/>
  <c r="AH710"/>
  <c r="AE710"/>
  <c r="BF709"/>
  <c r="BC709"/>
  <c r="AZ709"/>
  <c r="AW709"/>
  <c r="AT709"/>
  <c r="AQ709"/>
  <c r="AN709"/>
  <c r="AK709"/>
  <c r="AH709"/>
  <c r="AE709"/>
  <c r="BF708"/>
  <c r="BC708"/>
  <c r="AZ708"/>
  <c r="AW708"/>
  <c r="AT708"/>
  <c r="AQ708"/>
  <c r="AN708"/>
  <c r="AK708"/>
  <c r="AH708"/>
  <c r="AE708"/>
  <c r="BF707"/>
  <c r="BC707"/>
  <c r="AZ707"/>
  <c r="AW707"/>
  <c r="AT707"/>
  <c r="AQ707"/>
  <c r="AN707"/>
  <c r="AK707"/>
  <c r="AH707"/>
  <c r="AE707"/>
  <c r="BF706"/>
  <c r="BC706"/>
  <c r="AZ706"/>
  <c r="AW706"/>
  <c r="AT706"/>
  <c r="AQ706"/>
  <c r="AN706"/>
  <c r="AK706"/>
  <c r="AH706"/>
  <c r="AE706"/>
  <c r="BF705"/>
  <c r="BC705"/>
  <c r="AZ705"/>
  <c r="AW705"/>
  <c r="AT705"/>
  <c r="AQ705"/>
  <c r="AN705"/>
  <c r="AK705"/>
  <c r="AH705"/>
  <c r="AE705"/>
  <c r="BF704"/>
  <c r="BC704"/>
  <c r="AZ704"/>
  <c r="AW704"/>
  <c r="AT704"/>
  <c r="AQ704"/>
  <c r="AN704"/>
  <c r="AK704"/>
  <c r="AH704"/>
  <c r="AE704"/>
  <c r="BF703"/>
  <c r="BC703"/>
  <c r="AZ703"/>
  <c r="AW703"/>
  <c r="AT703"/>
  <c r="AQ703"/>
  <c r="AN703"/>
  <c r="AK703"/>
  <c r="AH703"/>
  <c r="AE703"/>
  <c r="BF702"/>
  <c r="BC702"/>
  <c r="AZ702"/>
  <c r="AW702"/>
  <c r="AT702"/>
  <c r="AQ702"/>
  <c r="AN702"/>
  <c r="AK702"/>
  <c r="AH702"/>
  <c r="AE702"/>
  <c r="BF701"/>
  <c r="BC701"/>
  <c r="AZ701"/>
  <c r="AW701"/>
  <c r="AT701"/>
  <c r="AQ701"/>
  <c r="AN701"/>
  <c r="AK701"/>
  <c r="AH701"/>
  <c r="AE701"/>
  <c r="BF700"/>
  <c r="BC700"/>
  <c r="AZ700"/>
  <c r="AW700"/>
  <c r="AT700"/>
  <c r="AQ700"/>
  <c r="AN700"/>
  <c r="AK700"/>
  <c r="AH700"/>
  <c r="AE700"/>
  <c r="BF699"/>
  <c r="BC699"/>
  <c r="AZ699"/>
  <c r="AW699"/>
  <c r="AT699"/>
  <c r="AQ699"/>
  <c r="AN699"/>
  <c r="AK699"/>
  <c r="AH699"/>
  <c r="AE699"/>
  <c r="BF698"/>
  <c r="BC698"/>
  <c r="AZ698"/>
  <c r="AW698"/>
  <c r="AT698"/>
  <c r="AQ698"/>
  <c r="AN698"/>
  <c r="AK698"/>
  <c r="AH698"/>
  <c r="AE698"/>
  <c r="BF697"/>
  <c r="BC697"/>
  <c r="AZ697"/>
  <c r="AW697"/>
  <c r="AT697"/>
  <c r="AQ697"/>
  <c r="AN697"/>
  <c r="AK697"/>
  <c r="AH697"/>
  <c r="AE697"/>
  <c r="BF696"/>
  <c r="BC696"/>
  <c r="AZ696"/>
  <c r="AW696"/>
  <c r="AT696"/>
  <c r="AQ696"/>
  <c r="AN696"/>
  <c r="AK696"/>
  <c r="AH696"/>
  <c r="AE696"/>
  <c r="BF695"/>
  <c r="BC695"/>
  <c r="AZ695"/>
  <c r="AW695"/>
  <c r="AT695"/>
  <c r="AQ695"/>
  <c r="AN695"/>
  <c r="AK695"/>
  <c r="AH695"/>
  <c r="AE695"/>
  <c r="BF694"/>
  <c r="BC694"/>
  <c r="AZ694"/>
  <c r="AW694"/>
  <c r="AT694"/>
  <c r="AQ694"/>
  <c r="AN694"/>
  <c r="AK694"/>
  <c r="AH694"/>
  <c r="AE694"/>
  <c r="BF693"/>
  <c r="BC693"/>
  <c r="AZ693"/>
  <c r="AW693"/>
  <c r="AT693"/>
  <c r="AQ693"/>
  <c r="AN693"/>
  <c r="AK693"/>
  <c r="AH693"/>
  <c r="AE693"/>
  <c r="BF692"/>
  <c r="BC692"/>
  <c r="AZ692"/>
  <c r="AW692"/>
  <c r="AT692"/>
  <c r="AQ692"/>
  <c r="AN692"/>
  <c r="AK692"/>
  <c r="AH692"/>
  <c r="AE692"/>
  <c r="BF691"/>
  <c r="BC691"/>
  <c r="AZ691"/>
  <c r="AW691"/>
  <c r="AT691"/>
  <c r="AQ691"/>
  <c r="AN691"/>
  <c r="AK691"/>
  <c r="AH691"/>
  <c r="AE691"/>
  <c r="BF690"/>
  <c r="BC690"/>
  <c r="AZ690"/>
  <c r="AW690"/>
  <c r="AT690"/>
  <c r="AQ690"/>
  <c r="AN690"/>
  <c r="AK690"/>
  <c r="AH690"/>
  <c r="AE690"/>
  <c r="BF689"/>
  <c r="BC689"/>
  <c r="AZ689"/>
  <c r="AW689"/>
  <c r="AT689"/>
  <c r="AQ689"/>
  <c r="AN689"/>
  <c r="AK689"/>
  <c r="AH689"/>
  <c r="AE689"/>
  <c r="BF688"/>
  <c r="BC688"/>
  <c r="AZ688"/>
  <c r="AW688"/>
  <c r="AT688"/>
  <c r="AQ688"/>
  <c r="AN688"/>
  <c r="AK688"/>
  <c r="AH688"/>
  <c r="AE688"/>
  <c r="BF687"/>
  <c r="BC687"/>
  <c r="AZ687"/>
  <c r="AW687"/>
  <c r="AT687"/>
  <c r="AQ687"/>
  <c r="AN687"/>
  <c r="AK687"/>
  <c r="AH687"/>
  <c r="AE687"/>
  <c r="BF686"/>
  <c r="BC686"/>
  <c r="AZ686"/>
  <c r="AW686"/>
  <c r="AT686"/>
  <c r="AQ686"/>
  <c r="AN686"/>
  <c r="AK686"/>
  <c r="AH686"/>
  <c r="AE686"/>
  <c r="BF685"/>
  <c r="BC685"/>
  <c r="AZ685"/>
  <c r="AW685"/>
  <c r="AT685"/>
  <c r="AQ685"/>
  <c r="AN685"/>
  <c r="AK685"/>
  <c r="AH685"/>
  <c r="AE685"/>
  <c r="BF684"/>
  <c r="BC684"/>
  <c r="AZ684"/>
  <c r="AW684"/>
  <c r="AT684"/>
  <c r="AQ684"/>
  <c r="AN684"/>
  <c r="AK684"/>
  <c r="AH684"/>
  <c r="AE684"/>
  <c r="BF683"/>
  <c r="BC683"/>
  <c r="AZ683"/>
  <c r="AW683"/>
  <c r="AT683"/>
  <c r="AQ683"/>
  <c r="AN683"/>
  <c r="AK683"/>
  <c r="AH683"/>
  <c r="AE683"/>
  <c r="BF682"/>
  <c r="BC682"/>
  <c r="AZ682"/>
  <c r="AW682"/>
  <c r="AT682"/>
  <c r="AQ682"/>
  <c r="AN682"/>
  <c r="AK682"/>
  <c r="AH682"/>
  <c r="AE682"/>
  <c r="BF681"/>
  <c r="BC681"/>
  <c r="AZ681"/>
  <c r="AW681"/>
  <c r="AT681"/>
  <c r="AQ681"/>
  <c r="AN681"/>
  <c r="AK681"/>
  <c r="AH681"/>
  <c r="AE681"/>
  <c r="BF680"/>
  <c r="BC680"/>
  <c r="AZ680"/>
  <c r="AW680"/>
  <c r="AT680"/>
  <c r="AQ680"/>
  <c r="AN680"/>
  <c r="AK680"/>
  <c r="AH680"/>
  <c r="AE680"/>
  <c r="BF679"/>
  <c r="BC679"/>
  <c r="AZ679"/>
  <c r="AW679"/>
  <c r="AT679"/>
  <c r="AQ679"/>
  <c r="AN679"/>
  <c r="AK679"/>
  <c r="AH679"/>
  <c r="AE679"/>
  <c r="BF678"/>
  <c r="BC678"/>
  <c r="AZ678"/>
  <c r="AW678"/>
  <c r="AT678"/>
  <c r="AQ678"/>
  <c r="AN678"/>
  <c r="AK678"/>
  <c r="AH678"/>
  <c r="AE678"/>
  <c r="BF677"/>
  <c r="BC677"/>
  <c r="AZ677"/>
  <c r="AW677"/>
  <c r="AT677"/>
  <c r="AQ677"/>
  <c r="AN677"/>
  <c r="AK677"/>
  <c r="AH677"/>
  <c r="AE677"/>
  <c r="BF676"/>
  <c r="BC676"/>
  <c r="AZ676"/>
  <c r="AW676"/>
  <c r="AT676"/>
  <c r="AQ676"/>
  <c r="AN676"/>
  <c r="AK676"/>
  <c r="AH676"/>
  <c r="AE676"/>
  <c r="BF675"/>
  <c r="BC675"/>
  <c r="AZ675"/>
  <c r="AW675"/>
  <c r="AT675"/>
  <c r="AQ675"/>
  <c r="AN675"/>
  <c r="AK675"/>
  <c r="AH675"/>
  <c r="AE675"/>
  <c r="BF674"/>
  <c r="BC674"/>
  <c r="AZ674"/>
  <c r="AW674"/>
  <c r="AT674"/>
  <c r="AQ674"/>
  <c r="AN674"/>
  <c r="AK674"/>
  <c r="AH674"/>
  <c r="AE674"/>
  <c r="BF673"/>
  <c r="BC673"/>
  <c r="AZ673"/>
  <c r="AW673"/>
  <c r="AT673"/>
  <c r="AQ673"/>
  <c r="AN673"/>
  <c r="AK673"/>
  <c r="AH673"/>
  <c r="AE673"/>
  <c r="BF672"/>
  <c r="BC672"/>
  <c r="AZ672"/>
  <c r="AW672"/>
  <c r="AT672"/>
  <c r="AQ672"/>
  <c r="AN672"/>
  <c r="AK672"/>
  <c r="AH672"/>
  <c r="AE672"/>
  <c r="BF671"/>
  <c r="BC671"/>
  <c r="AZ671"/>
  <c r="AW671"/>
  <c r="AT671"/>
  <c r="AQ671"/>
  <c r="AN671"/>
  <c r="AK671"/>
  <c r="AH671"/>
  <c r="AE671"/>
  <c r="BF670"/>
  <c r="BC670"/>
  <c r="AZ670"/>
  <c r="AW670"/>
  <c r="AT670"/>
  <c r="AQ670"/>
  <c r="AN670"/>
  <c r="AK670"/>
  <c r="AH670"/>
  <c r="AE670"/>
  <c r="BF669"/>
  <c r="BC669"/>
  <c r="AZ669"/>
  <c r="AW669"/>
  <c r="AT669"/>
  <c r="AQ669"/>
  <c r="AN669"/>
  <c r="AK669"/>
  <c r="AH669"/>
  <c r="AE669"/>
  <c r="BF668"/>
  <c r="BC668"/>
  <c r="AZ668"/>
  <c r="AW668"/>
  <c r="AT668"/>
  <c r="AQ668"/>
  <c r="AN668"/>
  <c r="AK668"/>
  <c r="AH668"/>
  <c r="AE668"/>
  <c r="BF667"/>
  <c r="BC667"/>
  <c r="AZ667"/>
  <c r="AW667"/>
  <c r="AT667"/>
  <c r="AQ667"/>
  <c r="AN667"/>
  <c r="AK667"/>
  <c r="AH667"/>
  <c r="AE667"/>
  <c r="BF666"/>
  <c r="BC666"/>
  <c r="AZ666"/>
  <c r="AW666"/>
  <c r="AT666"/>
  <c r="AQ666"/>
  <c r="AN666"/>
  <c r="AK666"/>
  <c r="AH666"/>
  <c r="AE666"/>
  <c r="BF665"/>
  <c r="BC665"/>
  <c r="AZ665"/>
  <c r="AW665"/>
  <c r="AT665"/>
  <c r="AQ665"/>
  <c r="AN665"/>
  <c r="AK665"/>
  <c r="AH665"/>
  <c r="AE665"/>
  <c r="BF664"/>
  <c r="BC664"/>
  <c r="AZ664"/>
  <c r="AW664"/>
  <c r="AT664"/>
  <c r="AQ664"/>
  <c r="AN664"/>
  <c r="AK664"/>
  <c r="AH664"/>
  <c r="AE664"/>
  <c r="BF663"/>
  <c r="BC663"/>
  <c r="AZ663"/>
  <c r="AW663"/>
  <c r="AT663"/>
  <c r="AQ663"/>
  <c r="AN663"/>
  <c r="AK663"/>
  <c r="AH663"/>
  <c r="AE663"/>
  <c r="BF662"/>
  <c r="BC662"/>
  <c r="AZ662"/>
  <c r="AW662"/>
  <c r="AT662"/>
  <c r="AQ662"/>
  <c r="AN662"/>
  <c r="AK662"/>
  <c r="AH662"/>
  <c r="AE662"/>
  <c r="BF661"/>
  <c r="BC661"/>
  <c r="AZ661"/>
  <c r="AW661"/>
  <c r="AT661"/>
  <c r="AQ661"/>
  <c r="AN661"/>
  <c r="AK661"/>
  <c r="AH661"/>
  <c r="AE661"/>
  <c r="BF660"/>
  <c r="BC660"/>
  <c r="AZ660"/>
  <c r="AW660"/>
  <c r="AT660"/>
  <c r="AQ660"/>
  <c r="AN660"/>
  <c r="AK660"/>
  <c r="AH660"/>
  <c r="AE660"/>
  <c r="BF659"/>
  <c r="BC659"/>
  <c r="AZ659"/>
  <c r="AW659"/>
  <c r="AT659"/>
  <c r="AQ659"/>
  <c r="AN659"/>
  <c r="AK659"/>
  <c r="AH659"/>
  <c r="AE659"/>
  <c r="BF658"/>
  <c r="BC658"/>
  <c r="AZ658"/>
  <c r="AW658"/>
  <c r="AT658"/>
  <c r="AQ658"/>
  <c r="AN658"/>
  <c r="AK658"/>
  <c r="AH658"/>
  <c r="AE658"/>
  <c r="BF657"/>
  <c r="BC657"/>
  <c r="AZ657"/>
  <c r="AW657"/>
  <c r="AT657"/>
  <c r="AQ657"/>
  <c r="AN657"/>
  <c r="AK657"/>
  <c r="AH657"/>
  <c r="AE657"/>
  <c r="BF656"/>
  <c r="BC656"/>
  <c r="AZ656"/>
  <c r="AW656"/>
  <c r="AT656"/>
  <c r="AQ656"/>
  <c r="AN656"/>
  <c r="AK656"/>
  <c r="AH656"/>
  <c r="AE656"/>
  <c r="BF655"/>
  <c r="BC655"/>
  <c r="AZ655"/>
  <c r="AW655"/>
  <c r="AT655"/>
  <c r="AQ655"/>
  <c r="AN655"/>
  <c r="AK655"/>
  <c r="AH655"/>
  <c r="AE655"/>
  <c r="BF654"/>
  <c r="BC654"/>
  <c r="AZ654"/>
  <c r="AW654"/>
  <c r="AT654"/>
  <c r="AQ654"/>
  <c r="AN654"/>
  <c r="AK654"/>
  <c r="AH654"/>
  <c r="AE654"/>
  <c r="BF653"/>
  <c r="BC653"/>
  <c r="AZ653"/>
  <c r="AW653"/>
  <c r="AT653"/>
  <c r="AQ653"/>
  <c r="AN653"/>
  <c r="AK653"/>
  <c r="AH653"/>
  <c r="AE653"/>
  <c r="BF652"/>
  <c r="BC652"/>
  <c r="AZ652"/>
  <c r="AW652"/>
  <c r="AT652"/>
  <c r="AQ652"/>
  <c r="AN652"/>
  <c r="AK652"/>
  <c r="AH652"/>
  <c r="AE652"/>
  <c r="BF651"/>
  <c r="BC651"/>
  <c r="AZ651"/>
  <c r="AW651"/>
  <c r="AT651"/>
  <c r="AQ651"/>
  <c r="AN651"/>
  <c r="AK651"/>
  <c r="AH651"/>
  <c r="AE651"/>
  <c r="BF650"/>
  <c r="BC650"/>
  <c r="AZ650"/>
  <c r="AW650"/>
  <c r="AT650"/>
  <c r="AQ650"/>
  <c r="AN650"/>
  <c r="AK650"/>
  <c r="AH650"/>
  <c r="AE650"/>
  <c r="BF649"/>
  <c r="BC649"/>
  <c r="AZ649"/>
  <c r="AW649"/>
  <c r="AT649"/>
  <c r="AQ649"/>
  <c r="AN649"/>
  <c r="AK649"/>
  <c r="AH649"/>
  <c r="AE649"/>
  <c r="BF648"/>
  <c r="BC648"/>
  <c r="AZ648"/>
  <c r="AW648"/>
  <c r="AT648"/>
  <c r="AQ648"/>
  <c r="AN648"/>
  <c r="AK648"/>
  <c r="AH648"/>
  <c r="AE648"/>
  <c r="BF647"/>
  <c r="BC647"/>
  <c r="AZ647"/>
  <c r="AW647"/>
  <c r="AT647"/>
  <c r="AQ647"/>
  <c r="AN647"/>
  <c r="AK647"/>
  <c r="AH647"/>
  <c r="AE647"/>
  <c r="BF646"/>
  <c r="BC646"/>
  <c r="AZ646"/>
  <c r="AW646"/>
  <c r="AT646"/>
  <c r="AQ646"/>
  <c r="AN646"/>
  <c r="AK646"/>
  <c r="AH646"/>
  <c r="AE646"/>
  <c r="BF645"/>
  <c r="BC645"/>
  <c r="AZ645"/>
  <c r="AW645"/>
  <c r="AT645"/>
  <c r="AQ645"/>
  <c r="AN645"/>
  <c r="AK645"/>
  <c r="AH645"/>
  <c r="AE645"/>
  <c r="BF644"/>
  <c r="BC644"/>
  <c r="AZ644"/>
  <c r="AW644"/>
  <c r="AT644"/>
  <c r="AQ644"/>
  <c r="AN644"/>
  <c r="AK644"/>
  <c r="AH644"/>
  <c r="AE644"/>
  <c r="BF643"/>
  <c r="BC643"/>
  <c r="AZ643"/>
  <c r="AW643"/>
  <c r="AT643"/>
  <c r="AQ643"/>
  <c r="AN643"/>
  <c r="AK643"/>
  <c r="AH643"/>
  <c r="AE643"/>
  <c r="BF642"/>
  <c r="BC642"/>
  <c r="AZ642"/>
  <c r="AW642"/>
  <c r="AT642"/>
  <c r="AQ642"/>
  <c r="AN642"/>
  <c r="AK642"/>
  <c r="AH642"/>
  <c r="AE642"/>
  <c r="BF641"/>
  <c r="BC641"/>
  <c r="AZ641"/>
  <c r="AW641"/>
  <c r="AT641"/>
  <c r="AQ641"/>
  <c r="AN641"/>
  <c r="AK641"/>
  <c r="AH641"/>
  <c r="AE641"/>
  <c r="BF640"/>
  <c r="BC640"/>
  <c r="AZ640"/>
  <c r="AW640"/>
  <c r="AT640"/>
  <c r="AQ640"/>
  <c r="AN640"/>
  <c r="AK640"/>
  <c r="AH640"/>
  <c r="AE640"/>
  <c r="BF639"/>
  <c r="BC639"/>
  <c r="AZ639"/>
  <c r="AW639"/>
  <c r="AT639"/>
  <c r="AQ639"/>
  <c r="AN639"/>
  <c r="AK639"/>
  <c r="AH639"/>
  <c r="AE639"/>
  <c r="BF638"/>
  <c r="BC638"/>
  <c r="AZ638"/>
  <c r="AW638"/>
  <c r="AT638"/>
  <c r="AQ638"/>
  <c r="AN638"/>
  <c r="AK638"/>
  <c r="AH638"/>
  <c r="AE638"/>
  <c r="BF637"/>
  <c r="BC637"/>
  <c r="AZ637"/>
  <c r="AW637"/>
  <c r="AT637"/>
  <c r="AQ637"/>
  <c r="AN637"/>
  <c r="AK637"/>
  <c r="AH637"/>
  <c r="AE637"/>
  <c r="BF636"/>
  <c r="BC636"/>
  <c r="AZ636"/>
  <c r="AW636"/>
  <c r="AT636"/>
  <c r="AQ636"/>
  <c r="AN636"/>
  <c r="AK636"/>
  <c r="AH636"/>
  <c r="AE636"/>
  <c r="BF635"/>
  <c r="BC635"/>
  <c r="AZ635"/>
  <c r="AW635"/>
  <c r="AT635"/>
  <c r="AQ635"/>
  <c r="AN635"/>
  <c r="AK635"/>
  <c r="AH635"/>
  <c r="AE635"/>
  <c r="BF634"/>
  <c r="BC634"/>
  <c r="AZ634"/>
  <c r="AW634"/>
  <c r="AT634"/>
  <c r="AQ634"/>
  <c r="AN634"/>
  <c r="AK634"/>
  <c r="AH634"/>
  <c r="AE634"/>
  <c r="BF633"/>
  <c r="BC633"/>
  <c r="AZ633"/>
  <c r="AW633"/>
  <c r="AT633"/>
  <c r="AQ633"/>
  <c r="AN633"/>
  <c r="AK633"/>
  <c r="AH633"/>
  <c r="AE633"/>
  <c r="BF632"/>
  <c r="BC632"/>
  <c r="AZ632"/>
  <c r="AW632"/>
  <c r="AT632"/>
  <c r="AQ632"/>
  <c r="AN632"/>
  <c r="AK632"/>
  <c r="AH632"/>
  <c r="AE632"/>
  <c r="BF631"/>
  <c r="BC631"/>
  <c r="AZ631"/>
  <c r="AW631"/>
  <c r="AT631"/>
  <c r="AQ631"/>
  <c r="AN631"/>
  <c r="AK631"/>
  <c r="AH631"/>
  <c r="AE631"/>
  <c r="BF630"/>
  <c r="BC630"/>
  <c r="AZ630"/>
  <c r="AW630"/>
  <c r="AT630"/>
  <c r="AQ630"/>
  <c r="AN630"/>
  <c r="AK630"/>
  <c r="AH630"/>
  <c r="AE630"/>
  <c r="BF629"/>
  <c r="BC629"/>
  <c r="AZ629"/>
  <c r="AW629"/>
  <c r="AT629"/>
  <c r="AQ629"/>
  <c r="AN629"/>
  <c r="AK629"/>
  <c r="AH629"/>
  <c r="AE629"/>
  <c r="BF628"/>
  <c r="BC628"/>
  <c r="AZ628"/>
  <c r="AW628"/>
  <c r="AT628"/>
  <c r="AQ628"/>
  <c r="AN628"/>
  <c r="AK628"/>
  <c r="AH628"/>
  <c r="AE628"/>
  <c r="BF627"/>
  <c r="BC627"/>
  <c r="AZ627"/>
  <c r="AW627"/>
  <c r="AT627"/>
  <c r="AQ627"/>
  <c r="AN627"/>
  <c r="AK627"/>
  <c r="AH627"/>
  <c r="AE627"/>
  <c r="BF626"/>
  <c r="BC626"/>
  <c r="AZ626"/>
  <c r="AW626"/>
  <c r="AT626"/>
  <c r="AQ626"/>
  <c r="AN626"/>
  <c r="AK626"/>
  <c r="AH626"/>
  <c r="AE626"/>
  <c r="BF625"/>
  <c r="BC625"/>
  <c r="AZ625"/>
  <c r="AW625"/>
  <c r="AT625"/>
  <c r="AQ625"/>
  <c r="AN625"/>
  <c r="AK625"/>
  <c r="AH625"/>
  <c r="AE625"/>
  <c r="BF624"/>
  <c r="BC624"/>
  <c r="AZ624"/>
  <c r="AW624"/>
  <c r="AT624"/>
  <c r="AQ624"/>
  <c r="AN624"/>
  <c r="AK624"/>
  <c r="AH624"/>
  <c r="AE624"/>
  <c r="BF623"/>
  <c r="BC623"/>
  <c r="AZ623"/>
  <c r="AW623"/>
  <c r="AT623"/>
  <c r="AQ623"/>
  <c r="AN623"/>
  <c r="AK623"/>
  <c r="AH623"/>
  <c r="AE623"/>
  <c r="BF622"/>
  <c r="BC622"/>
  <c r="AZ622"/>
  <c r="AW622"/>
  <c r="AT622"/>
  <c r="AQ622"/>
  <c r="AN622"/>
  <c r="AK622"/>
  <c r="AH622"/>
  <c r="AE622"/>
  <c r="BF621"/>
  <c r="BC621"/>
  <c r="AZ621"/>
  <c r="AW621"/>
  <c r="AT621"/>
  <c r="AQ621"/>
  <c r="AN621"/>
  <c r="AK621"/>
  <c r="AH621"/>
  <c r="AE621"/>
  <c r="BF620"/>
  <c r="BC620"/>
  <c r="AZ620"/>
  <c r="AW620"/>
  <c r="AT620"/>
  <c r="AQ620"/>
  <c r="AN620"/>
  <c r="AK620"/>
  <c r="AH620"/>
  <c r="AE620"/>
  <c r="BF619"/>
  <c r="BC619"/>
  <c r="AZ619"/>
  <c r="AW619"/>
  <c r="AT619"/>
  <c r="AQ619"/>
  <c r="AN619"/>
  <c r="AK619"/>
  <c r="AH619"/>
  <c r="AE619"/>
  <c r="BF618"/>
  <c r="BC618"/>
  <c r="AZ618"/>
  <c r="AW618"/>
  <c r="AT618"/>
  <c r="AQ618"/>
  <c r="AN618"/>
  <c r="AK618"/>
  <c r="AH618"/>
  <c r="AE618"/>
  <c r="BF617"/>
  <c r="BC617"/>
  <c r="AZ617"/>
  <c r="AW617"/>
  <c r="AT617"/>
  <c r="AQ617"/>
  <c r="AN617"/>
  <c r="AK617"/>
  <c r="AH617"/>
  <c r="AE617"/>
  <c r="BF616"/>
  <c r="BC616"/>
  <c r="AZ616"/>
  <c r="AW616"/>
  <c r="AT616"/>
  <c r="AQ616"/>
  <c r="AN616"/>
  <c r="AK616"/>
  <c r="AH616"/>
  <c r="AE616"/>
  <c r="BF615"/>
  <c r="BC615"/>
  <c r="AZ615"/>
  <c r="AW615"/>
  <c r="AT615"/>
  <c r="AQ615"/>
  <c r="AN615"/>
  <c r="AK615"/>
  <c r="AH615"/>
  <c r="AE615"/>
  <c r="BF614"/>
  <c r="BC614"/>
  <c r="AZ614"/>
  <c r="AW614"/>
  <c r="AT614"/>
  <c r="AQ614"/>
  <c r="AN614"/>
  <c r="AK614"/>
  <c r="AH614"/>
  <c r="AE614"/>
  <c r="BF613"/>
  <c r="BC613"/>
  <c r="AZ613"/>
  <c r="AW613"/>
  <c r="AT613"/>
  <c r="AQ613"/>
  <c r="AN613"/>
  <c r="AK613"/>
  <c r="AH613"/>
  <c r="AE613"/>
  <c r="BF612"/>
  <c r="BC612"/>
  <c r="AZ612"/>
  <c r="AW612"/>
  <c r="AT612"/>
  <c r="AQ612"/>
  <c r="AN612"/>
  <c r="AK612"/>
  <c r="AH612"/>
  <c r="AE612"/>
  <c r="BF611"/>
  <c r="BC611"/>
  <c r="AZ611"/>
  <c r="AW611"/>
  <c r="AT611"/>
  <c r="AQ611"/>
  <c r="AN611"/>
  <c r="AK611"/>
  <c r="AH611"/>
  <c r="AE611"/>
  <c r="BF610"/>
  <c r="BC610"/>
  <c r="AZ610"/>
  <c r="AW610"/>
  <c r="AT610"/>
  <c r="AQ610"/>
  <c r="AN610"/>
  <c r="AK610"/>
  <c r="AH610"/>
  <c r="AE610"/>
  <c r="BF609"/>
  <c r="BC609"/>
  <c r="AZ609"/>
  <c r="AW609"/>
  <c r="AT609"/>
  <c r="AQ609"/>
  <c r="AN609"/>
  <c r="AK609"/>
  <c r="AH609"/>
  <c r="AE609"/>
  <c r="BF608"/>
  <c r="BC608"/>
  <c r="AZ608"/>
  <c r="AW608"/>
  <c r="AT608"/>
  <c r="AQ608"/>
  <c r="AN608"/>
  <c r="AK608"/>
  <c r="AH608"/>
  <c r="AE608"/>
  <c r="BF607"/>
  <c r="BC607"/>
  <c r="AZ607"/>
  <c r="AW607"/>
  <c r="AT607"/>
  <c r="AQ607"/>
  <c r="AN607"/>
  <c r="AK607"/>
  <c r="AH607"/>
  <c r="AE607"/>
  <c r="BF606"/>
  <c r="BC606"/>
  <c r="AZ606"/>
  <c r="AW606"/>
  <c r="AT606"/>
  <c r="AQ606"/>
  <c r="AN606"/>
  <c r="AK606"/>
  <c r="AH606"/>
  <c r="AE606"/>
  <c r="BF605"/>
  <c r="BC605"/>
  <c r="AZ605"/>
  <c r="AW605"/>
  <c r="AT605"/>
  <c r="AQ605"/>
  <c r="AN605"/>
  <c r="AK605"/>
  <c r="AH605"/>
  <c r="AE605"/>
  <c r="BF604"/>
  <c r="BC604"/>
  <c r="AZ604"/>
  <c r="AW604"/>
  <c r="AT604"/>
  <c r="AQ604"/>
  <c r="AN604"/>
  <c r="AK604"/>
  <c r="AH604"/>
  <c r="AE604"/>
  <c r="BF603"/>
  <c r="BC603"/>
  <c r="AZ603"/>
  <c r="AW603"/>
  <c r="AT603"/>
  <c r="AQ603"/>
  <c r="AN603"/>
  <c r="AK603"/>
  <c r="AH603"/>
  <c r="AE603"/>
  <c r="BF602"/>
  <c r="BC602"/>
  <c r="AZ602"/>
  <c r="AW602"/>
  <c r="AT602"/>
  <c r="AQ602"/>
  <c r="AN602"/>
  <c r="AK602"/>
  <c r="AH602"/>
  <c r="AE602"/>
  <c r="BF601"/>
  <c r="BC601"/>
  <c r="AZ601"/>
  <c r="AW601"/>
  <c r="AT601"/>
  <c r="AQ601"/>
  <c r="AN601"/>
  <c r="AK601"/>
  <c r="AH601"/>
  <c r="AE601"/>
  <c r="BF600"/>
  <c r="BC600"/>
  <c r="AZ600"/>
  <c r="AW600"/>
  <c r="AT600"/>
  <c r="AQ600"/>
  <c r="AN600"/>
  <c r="AK600"/>
  <c r="AH600"/>
  <c r="AE600"/>
  <c r="BF599"/>
  <c r="BC599"/>
  <c r="AZ599"/>
  <c r="AW599"/>
  <c r="AT599"/>
  <c r="AQ599"/>
  <c r="AN599"/>
  <c r="AK599"/>
  <c r="AH599"/>
  <c r="AE599"/>
  <c r="BF598"/>
  <c r="BC598"/>
  <c r="AZ598"/>
  <c r="AW598"/>
  <c r="AT598"/>
  <c r="AQ598"/>
  <c r="AN598"/>
  <c r="AK598"/>
  <c r="AH598"/>
  <c r="AE598"/>
  <c r="BF597"/>
  <c r="BC597"/>
  <c r="AZ597"/>
  <c r="AW597"/>
  <c r="AT597"/>
  <c r="AQ597"/>
  <c r="AN597"/>
  <c r="AK597"/>
  <c r="AH597"/>
  <c r="AE597"/>
  <c r="BF596"/>
  <c r="BC596"/>
  <c r="AZ596"/>
  <c r="AW596"/>
  <c r="AT596"/>
  <c r="AQ596"/>
  <c r="AN596"/>
  <c r="AK596"/>
  <c r="AH596"/>
  <c r="AE596"/>
  <c r="BF595"/>
  <c r="BC595"/>
  <c r="AZ595"/>
  <c r="AW595"/>
  <c r="AT595"/>
  <c r="AQ595"/>
  <c r="AN595"/>
  <c r="AK595"/>
  <c r="AH595"/>
  <c r="AE595"/>
  <c r="BF594"/>
  <c r="BC594"/>
  <c r="AZ594"/>
  <c r="AW594"/>
  <c r="AT594"/>
  <c r="AQ594"/>
  <c r="AN594"/>
  <c r="AK594"/>
  <c r="AH594"/>
  <c r="AE594"/>
  <c r="BF593"/>
  <c r="BC593"/>
  <c r="AZ593"/>
  <c r="AW593"/>
  <c r="AT593"/>
  <c r="AQ593"/>
  <c r="AN593"/>
  <c r="AK593"/>
  <c r="AH593"/>
  <c r="AE593"/>
  <c r="BF592"/>
  <c r="BC592"/>
  <c r="AZ592"/>
  <c r="AW592"/>
  <c r="AT592"/>
  <c r="AQ592"/>
  <c r="AN592"/>
  <c r="AK592"/>
  <c r="AH592"/>
  <c r="AE592"/>
  <c r="BF591"/>
  <c r="BC591"/>
  <c r="AZ591"/>
  <c r="AW591"/>
  <c r="AT591"/>
  <c r="AQ591"/>
  <c r="AN591"/>
  <c r="AK591"/>
  <c r="AH591"/>
  <c r="AE591"/>
  <c r="BF590"/>
  <c r="BC590"/>
  <c r="AZ590"/>
  <c r="AW590"/>
  <c r="AT590"/>
  <c r="AQ590"/>
  <c r="AN590"/>
  <c r="AK590"/>
  <c r="AH590"/>
  <c r="AE590"/>
  <c r="BF589"/>
  <c r="BC589"/>
  <c r="AZ589"/>
  <c r="AW589"/>
  <c r="AT589"/>
  <c r="AQ589"/>
  <c r="AN589"/>
  <c r="AK589"/>
  <c r="AH589"/>
  <c r="AE589"/>
  <c r="BF588"/>
  <c r="BC588"/>
  <c r="AZ588"/>
  <c r="AW588"/>
  <c r="AT588"/>
  <c r="AQ588"/>
  <c r="AN588"/>
  <c r="AK588"/>
  <c r="AH588"/>
  <c r="AE588"/>
  <c r="BF587"/>
  <c r="BC587"/>
  <c r="AZ587"/>
  <c r="AW587"/>
  <c r="AT587"/>
  <c r="AQ587"/>
  <c r="AN587"/>
  <c r="AK587"/>
  <c r="AH587"/>
  <c r="AE587"/>
  <c r="BF586"/>
  <c r="BC586"/>
  <c r="AZ586"/>
  <c r="AW586"/>
  <c r="AT586"/>
  <c r="AQ586"/>
  <c r="AN586"/>
  <c r="AK586"/>
  <c r="AH586"/>
  <c r="AE586"/>
  <c r="BF585"/>
  <c r="BC585"/>
  <c r="AZ585"/>
  <c r="AW585"/>
  <c r="AT585"/>
  <c r="AQ585"/>
  <c r="AN585"/>
  <c r="AK585"/>
  <c r="AH585"/>
  <c r="AE585"/>
  <c r="BF584"/>
  <c r="BC584"/>
  <c r="AZ584"/>
  <c r="AW584"/>
  <c r="AT584"/>
  <c r="AQ584"/>
  <c r="AN584"/>
  <c r="AK584"/>
  <c r="AH584"/>
  <c r="AE584"/>
  <c r="BF583"/>
  <c r="BC583"/>
  <c r="AZ583"/>
  <c r="AW583"/>
  <c r="AT583"/>
  <c r="AQ583"/>
  <c r="AN583"/>
  <c r="AK583"/>
  <c r="AH583"/>
  <c r="AE583"/>
  <c r="BF582"/>
  <c r="BC582"/>
  <c r="AZ582"/>
  <c r="AW582"/>
  <c r="AT582"/>
  <c r="AQ582"/>
  <c r="AN582"/>
  <c r="AK582"/>
  <c r="AH582"/>
  <c r="AE582"/>
  <c r="BF581"/>
  <c r="BC581"/>
  <c r="AZ581"/>
  <c r="AW581"/>
  <c r="AT581"/>
  <c r="AQ581"/>
  <c r="AN581"/>
  <c r="AK581"/>
  <c r="AH581"/>
  <c r="AE581"/>
  <c r="BF580"/>
  <c r="BC580"/>
  <c r="AZ580"/>
  <c r="AW580"/>
  <c r="AT580"/>
  <c r="AQ580"/>
  <c r="AN580"/>
  <c r="AK580"/>
  <c r="AH580"/>
  <c r="AE580"/>
  <c r="BF579"/>
  <c r="BC579"/>
  <c r="AZ579"/>
  <c r="AW579"/>
  <c r="AT579"/>
  <c r="AQ579"/>
  <c r="AN579"/>
  <c r="AK579"/>
  <c r="AH579"/>
  <c r="AE579"/>
  <c r="BF578"/>
  <c r="BC578"/>
  <c r="AZ578"/>
  <c r="AW578"/>
  <c r="AT578"/>
  <c r="AQ578"/>
  <c r="AN578"/>
  <c r="AK578"/>
  <c r="AH578"/>
  <c r="AE578"/>
  <c r="BF577"/>
  <c r="BC577"/>
  <c r="AZ577"/>
  <c r="AW577"/>
  <c r="AT577"/>
  <c r="AQ577"/>
  <c r="AN577"/>
  <c r="AK577"/>
  <c r="AH577"/>
  <c r="AE577"/>
  <c r="BF576"/>
  <c r="BC576"/>
  <c r="AZ576"/>
  <c r="AW576"/>
  <c r="AT576"/>
  <c r="AQ576"/>
  <c r="AN576"/>
  <c r="AK576"/>
  <c r="AH576"/>
  <c r="AE576"/>
  <c r="BF575"/>
  <c r="BC575"/>
  <c r="AZ575"/>
  <c r="AW575"/>
  <c r="AT575"/>
  <c r="AQ575"/>
  <c r="AN575"/>
  <c r="AK575"/>
  <c r="AH575"/>
  <c r="AE575"/>
  <c r="BF574"/>
  <c r="BC574"/>
  <c r="AZ574"/>
  <c r="AW574"/>
  <c r="AT574"/>
  <c r="AQ574"/>
  <c r="AN574"/>
  <c r="AK574"/>
  <c r="AH574"/>
  <c r="AE574"/>
  <c r="BF573"/>
  <c r="BC573"/>
  <c r="AZ573"/>
  <c r="AW573"/>
  <c r="AT573"/>
  <c r="AQ573"/>
  <c r="AN573"/>
  <c r="AK573"/>
  <c r="AH573"/>
  <c r="AE573"/>
  <c r="BF572"/>
  <c r="BC572"/>
  <c r="AZ572"/>
  <c r="AW572"/>
  <c r="AT572"/>
  <c r="AQ572"/>
  <c r="AN572"/>
  <c r="AK572"/>
  <c r="AH572"/>
  <c r="AE572"/>
  <c r="BF571"/>
  <c r="BC571"/>
  <c r="AZ571"/>
  <c r="AW571"/>
  <c r="AT571"/>
  <c r="AQ571"/>
  <c r="AN571"/>
  <c r="AK571"/>
  <c r="AH571"/>
  <c r="AE571"/>
  <c r="BF570"/>
  <c r="BC570"/>
  <c r="AZ570"/>
  <c r="AW570"/>
  <c r="AT570"/>
  <c r="AQ570"/>
  <c r="AN570"/>
  <c r="AK570"/>
  <c r="AH570"/>
  <c r="AE570"/>
  <c r="BF569"/>
  <c r="BC569"/>
  <c r="AZ569"/>
  <c r="AW569"/>
  <c r="AT569"/>
  <c r="AQ569"/>
  <c r="AN569"/>
  <c r="AK569"/>
  <c r="AH569"/>
  <c r="AE569"/>
  <c r="BF568"/>
  <c r="BC568"/>
  <c r="AZ568"/>
  <c r="AW568"/>
  <c r="AT568"/>
  <c r="AQ568"/>
  <c r="AN568"/>
  <c r="AK568"/>
  <c r="AH568"/>
  <c r="AE568"/>
  <c r="BF567"/>
  <c r="BC567"/>
  <c r="AZ567"/>
  <c r="AW567"/>
  <c r="AT567"/>
  <c r="AQ567"/>
  <c r="AN567"/>
  <c r="AK567"/>
  <c r="AH567"/>
  <c r="AE567"/>
  <c r="BF566"/>
  <c r="BC566"/>
  <c r="AZ566"/>
  <c r="AW566"/>
  <c r="AT566"/>
  <c r="AQ566"/>
  <c r="AN566"/>
  <c r="AK566"/>
  <c r="AH566"/>
  <c r="AE566"/>
  <c r="BF565"/>
  <c r="BC565"/>
  <c r="AZ565"/>
  <c r="AW565"/>
  <c r="AT565"/>
  <c r="AQ565"/>
  <c r="AN565"/>
  <c r="AK565"/>
  <c r="AH565"/>
  <c r="AE565"/>
  <c r="BF564"/>
  <c r="BC564"/>
  <c r="AZ564"/>
  <c r="AW564"/>
  <c r="AT564"/>
  <c r="AQ564"/>
  <c r="AN564"/>
  <c r="AK564"/>
  <c r="AH564"/>
  <c r="AE564"/>
  <c r="BF563"/>
  <c r="BC563"/>
  <c r="AZ563"/>
  <c r="AW563"/>
  <c r="AT563"/>
  <c r="AQ563"/>
  <c r="AN563"/>
  <c r="AK563"/>
  <c r="AH563"/>
  <c r="AE563"/>
  <c r="BF562"/>
  <c r="BC562"/>
  <c r="AZ562"/>
  <c r="AW562"/>
  <c r="AT562"/>
  <c r="AQ562"/>
  <c r="AN562"/>
  <c r="AK562"/>
  <c r="AH562"/>
  <c r="AE562"/>
  <c r="BF561"/>
  <c r="BC561"/>
  <c r="AZ561"/>
  <c r="AW561"/>
  <c r="AT561"/>
  <c r="AQ561"/>
  <c r="AN561"/>
  <c r="AK561"/>
  <c r="AH561"/>
  <c r="AE561"/>
  <c r="BF560"/>
  <c r="BC560"/>
  <c r="AZ560"/>
  <c r="AW560"/>
  <c r="AT560"/>
  <c r="AQ560"/>
  <c r="AN560"/>
  <c r="AK560"/>
  <c r="AH560"/>
  <c r="AE560"/>
  <c r="BF559"/>
  <c r="BC559"/>
  <c r="AZ559"/>
  <c r="AW559"/>
  <c r="AT559"/>
  <c r="AQ559"/>
  <c r="AN559"/>
  <c r="AK559"/>
  <c r="AH559"/>
  <c r="AE559"/>
  <c r="BF558"/>
  <c r="BC558"/>
  <c r="AZ558"/>
  <c r="AW558"/>
  <c r="AT558"/>
  <c r="AQ558"/>
  <c r="AN558"/>
  <c r="AK558"/>
  <c r="AH558"/>
  <c r="AE558"/>
  <c r="BF557"/>
  <c r="BC557"/>
  <c r="AZ557"/>
  <c r="AW557"/>
  <c r="AT557"/>
  <c r="AQ557"/>
  <c r="AN557"/>
  <c r="AK557"/>
  <c r="AH557"/>
  <c r="AE557"/>
  <c r="BF556"/>
  <c r="BC556"/>
  <c r="AZ556"/>
  <c r="AW556"/>
  <c r="AT556"/>
  <c r="AQ556"/>
  <c r="AN556"/>
  <c r="AK556"/>
  <c r="AH556"/>
  <c r="AE556"/>
  <c r="BF555"/>
  <c r="BC555"/>
  <c r="AZ555"/>
  <c r="AW555"/>
  <c r="AT555"/>
  <c r="AQ555"/>
  <c r="AN555"/>
  <c r="AK555"/>
  <c r="AH555"/>
  <c r="AE555"/>
  <c r="BF554"/>
  <c r="BC554"/>
  <c r="AZ554"/>
  <c r="AW554"/>
  <c r="AT554"/>
  <c r="AQ554"/>
  <c r="AN554"/>
  <c r="AK554"/>
  <c r="AH554"/>
  <c r="AE554"/>
  <c r="BF553"/>
  <c r="BC553"/>
  <c r="AZ553"/>
  <c r="AW553"/>
  <c r="AT553"/>
  <c r="AQ553"/>
  <c r="AN553"/>
  <c r="AK553"/>
  <c r="AH553"/>
  <c r="AE553"/>
  <c r="BF552"/>
  <c r="BC552"/>
  <c r="AZ552"/>
  <c r="AW552"/>
  <c r="AT552"/>
  <c r="AQ552"/>
  <c r="AN552"/>
  <c r="AK552"/>
  <c r="AH552"/>
  <c r="AE552"/>
  <c r="BF551"/>
  <c r="BC551"/>
  <c r="AZ551"/>
  <c r="AW551"/>
  <c r="AT551"/>
  <c r="AQ551"/>
  <c r="AN551"/>
  <c r="AK551"/>
  <c r="AH551"/>
  <c r="AE551"/>
  <c r="BF550"/>
  <c r="BC550"/>
  <c r="AZ550"/>
  <c r="AW550"/>
  <c r="AT550"/>
  <c r="AQ550"/>
  <c r="AN550"/>
  <c r="AK550"/>
  <c r="AH550"/>
  <c r="AE550"/>
  <c r="BF549"/>
  <c r="BC549"/>
  <c r="AZ549"/>
  <c r="AW549"/>
  <c r="AT549"/>
  <c r="AQ549"/>
  <c r="AN549"/>
  <c r="AK549"/>
  <c r="AH549"/>
  <c r="AE549"/>
  <c r="BF548"/>
  <c r="BC548"/>
  <c r="AZ548"/>
  <c r="AW548"/>
  <c r="AT548"/>
  <c r="AQ548"/>
  <c r="AN548"/>
  <c r="AK548"/>
  <c r="AH548"/>
  <c r="AE548"/>
  <c r="BF547"/>
  <c r="BC547"/>
  <c r="AZ547"/>
  <c r="AW547"/>
  <c r="AT547"/>
  <c r="AQ547"/>
  <c r="AN547"/>
  <c r="AK547"/>
  <c r="AH547"/>
  <c r="AE547"/>
  <c r="BF546"/>
  <c r="BC546"/>
  <c r="AZ546"/>
  <c r="AW546"/>
  <c r="AT546"/>
  <c r="AQ546"/>
  <c r="AN546"/>
  <c r="AK546"/>
  <c r="AH546"/>
  <c r="AE546"/>
  <c r="BF545"/>
  <c r="BC545"/>
  <c r="AZ545"/>
  <c r="AW545"/>
  <c r="AT545"/>
  <c r="AQ545"/>
  <c r="AN545"/>
  <c r="AK545"/>
  <c r="AH545"/>
  <c r="AE545"/>
  <c r="BF544"/>
  <c r="BC544"/>
  <c r="AZ544"/>
  <c r="AW544"/>
  <c r="AT544"/>
  <c r="AQ544"/>
  <c r="AN544"/>
  <c r="AK544"/>
  <c r="AH544"/>
  <c r="AE544"/>
  <c r="BF543"/>
  <c r="BC543"/>
  <c r="AZ543"/>
  <c r="AW543"/>
  <c r="AT543"/>
  <c r="AQ543"/>
  <c r="AN543"/>
  <c r="AK543"/>
  <c r="AH543"/>
  <c r="AE543"/>
  <c r="BF542"/>
  <c r="BC542"/>
  <c r="AZ542"/>
  <c r="AW542"/>
  <c r="AT542"/>
  <c r="AQ542"/>
  <c r="AN542"/>
  <c r="AK542"/>
  <c r="AH542"/>
  <c r="AE542"/>
  <c r="BF541"/>
  <c r="BC541"/>
  <c r="AZ541"/>
  <c r="AW541"/>
  <c r="AT541"/>
  <c r="AQ541"/>
  <c r="AN541"/>
  <c r="AK541"/>
  <c r="AH541"/>
  <c r="AE541"/>
  <c r="BF540"/>
  <c r="BC540"/>
  <c r="AZ540"/>
  <c r="AW540"/>
  <c r="AT540"/>
  <c r="AQ540"/>
  <c r="AN540"/>
  <c r="AK540"/>
  <c r="AH540"/>
  <c r="AE540"/>
  <c r="BF539"/>
  <c r="BC539"/>
  <c r="AZ539"/>
  <c r="AW539"/>
  <c r="AT539"/>
  <c r="AQ539"/>
  <c r="AN539"/>
  <c r="AK539"/>
  <c r="AH539"/>
  <c r="AE539"/>
  <c r="BF538"/>
  <c r="BC538"/>
  <c r="AZ538"/>
  <c r="AW538"/>
  <c r="AT538"/>
  <c r="AQ538"/>
  <c r="AN538"/>
  <c r="AK538"/>
  <c r="AH538"/>
  <c r="AE538"/>
  <c r="BF537"/>
  <c r="BC537"/>
  <c r="AZ537"/>
  <c r="AW537"/>
  <c r="AT537"/>
  <c r="AQ537"/>
  <c r="AN537"/>
  <c r="AK537"/>
  <c r="AH537"/>
  <c r="AE537"/>
  <c r="BF536"/>
  <c r="BC536"/>
  <c r="AZ536"/>
  <c r="AW536"/>
  <c r="AT536"/>
  <c r="AQ536"/>
  <c r="AN536"/>
  <c r="AK536"/>
  <c r="AH536"/>
  <c r="AE536"/>
  <c r="BF535"/>
  <c r="BC535"/>
  <c r="AZ535"/>
  <c r="AW535"/>
  <c r="AT535"/>
  <c r="AQ535"/>
  <c r="AN535"/>
  <c r="AK535"/>
  <c r="AH535"/>
  <c r="AE535"/>
  <c r="BF534"/>
  <c r="BC534"/>
  <c r="AZ534"/>
  <c r="AW534"/>
  <c r="AT534"/>
  <c r="AQ534"/>
  <c r="AN534"/>
  <c r="AK534"/>
  <c r="AH534"/>
  <c r="AE534"/>
  <c r="BF533"/>
  <c r="BC533"/>
  <c r="AZ533"/>
  <c r="AW533"/>
  <c r="AT533"/>
  <c r="AQ533"/>
  <c r="AN533"/>
  <c r="AK533"/>
  <c r="AH533"/>
  <c r="AE533"/>
  <c r="BF532"/>
  <c r="BC532"/>
  <c r="AZ532"/>
  <c r="AW532"/>
  <c r="AT532"/>
  <c r="AQ532"/>
  <c r="AN532"/>
  <c r="AK532"/>
  <c r="AH532"/>
  <c r="AE532"/>
  <c r="BF531"/>
  <c r="BC531"/>
  <c r="AZ531"/>
  <c r="AW531"/>
  <c r="AT531"/>
  <c r="AQ531"/>
  <c r="AN531"/>
  <c r="AK531"/>
  <c r="AH531"/>
  <c r="AE531"/>
  <c r="BF530"/>
  <c r="BC530"/>
  <c r="AZ530"/>
  <c r="AW530"/>
  <c r="AT530"/>
  <c r="AQ530"/>
  <c r="AN530"/>
  <c r="AK530"/>
  <c r="AH530"/>
  <c r="AE530"/>
  <c r="BF529"/>
  <c r="BC529"/>
  <c r="AZ529"/>
  <c r="AW529"/>
  <c r="AT529"/>
  <c r="AQ529"/>
  <c r="AN529"/>
  <c r="AK529"/>
  <c r="AH529"/>
  <c r="AE529"/>
  <c r="BF528"/>
  <c r="BC528"/>
  <c r="AZ528"/>
  <c r="AW528"/>
  <c r="AT528"/>
  <c r="AQ528"/>
  <c r="AN528"/>
  <c r="AK528"/>
  <c r="AH528"/>
  <c r="AE528"/>
  <c r="BF527"/>
  <c r="BC527"/>
  <c r="AZ527"/>
  <c r="AW527"/>
  <c r="AT527"/>
  <c r="AQ527"/>
  <c r="AN527"/>
  <c r="AK527"/>
  <c r="AH527"/>
  <c r="AE527"/>
  <c r="BF526"/>
  <c r="BC526"/>
  <c r="AZ526"/>
  <c r="AW526"/>
  <c r="AT526"/>
  <c r="AQ526"/>
  <c r="AN526"/>
  <c r="AK526"/>
  <c r="AH526"/>
  <c r="AE526"/>
  <c r="BF525"/>
  <c r="BC525"/>
  <c r="AZ525"/>
  <c r="AW525"/>
  <c r="AT525"/>
  <c r="AQ525"/>
  <c r="AN525"/>
  <c r="AK525"/>
  <c r="AH525"/>
  <c r="AE525"/>
  <c r="BF524"/>
  <c r="BC524"/>
  <c r="AZ524"/>
  <c r="AW524"/>
  <c r="AT524"/>
  <c r="AQ524"/>
  <c r="AN524"/>
  <c r="AK524"/>
  <c r="AH524"/>
  <c r="AE524"/>
  <c r="BF523"/>
  <c r="BC523"/>
  <c r="AZ523"/>
  <c r="AW523"/>
  <c r="AT523"/>
  <c r="AQ523"/>
  <c r="AN523"/>
  <c r="AK523"/>
  <c r="AH523"/>
  <c r="AE523"/>
  <c r="BF522"/>
  <c r="BC522"/>
  <c r="AZ522"/>
  <c r="AW522"/>
  <c r="AT522"/>
  <c r="AQ522"/>
  <c r="AN522"/>
  <c r="AK522"/>
  <c r="AH522"/>
  <c r="AE522"/>
  <c r="BF521"/>
  <c r="BC521"/>
  <c r="AZ521"/>
  <c r="AW521"/>
  <c r="AT521"/>
  <c r="AQ521"/>
  <c r="AN521"/>
  <c r="AK521"/>
  <c r="AH521"/>
  <c r="AE521"/>
  <c r="BF520"/>
  <c r="BC520"/>
  <c r="AZ520"/>
  <c r="AW520"/>
  <c r="AT520"/>
  <c r="AQ520"/>
  <c r="AN520"/>
  <c r="AK520"/>
  <c r="AH520"/>
  <c r="AE520"/>
  <c r="BF519"/>
  <c r="BC519"/>
  <c r="AZ519"/>
  <c r="AW519"/>
  <c r="AT519"/>
  <c r="AQ519"/>
  <c r="AN519"/>
  <c r="AK519"/>
  <c r="AH519"/>
  <c r="AE519"/>
  <c r="BF518"/>
  <c r="BC518"/>
  <c r="AZ518"/>
  <c r="AW518"/>
  <c r="AT518"/>
  <c r="AQ518"/>
  <c r="AN518"/>
  <c r="AK518"/>
  <c r="AH518"/>
  <c r="AE518"/>
  <c r="BF517"/>
  <c r="BC517"/>
  <c r="AZ517"/>
  <c r="AW517"/>
  <c r="AT517"/>
  <c r="AQ517"/>
  <c r="AN517"/>
  <c r="AK517"/>
  <c r="AH517"/>
  <c r="AE517"/>
  <c r="BF516"/>
  <c r="BC516"/>
  <c r="AZ516"/>
  <c r="AW516"/>
  <c r="AT516"/>
  <c r="AQ516"/>
  <c r="AN516"/>
  <c r="AK516"/>
  <c r="AH516"/>
  <c r="AE516"/>
  <c r="BF515"/>
  <c r="BC515"/>
  <c r="AZ515"/>
  <c r="AW515"/>
  <c r="AT515"/>
  <c r="AQ515"/>
  <c r="AN515"/>
  <c r="AK515"/>
  <c r="AH515"/>
  <c r="AE515"/>
  <c r="BF514"/>
  <c r="BC514"/>
  <c r="AZ514"/>
  <c r="AW514"/>
  <c r="AT514"/>
  <c r="AQ514"/>
  <c r="AN514"/>
  <c r="AK514"/>
  <c r="AH514"/>
  <c r="AE514"/>
  <c r="BF513"/>
  <c r="BC513"/>
  <c r="AZ513"/>
  <c r="AW513"/>
  <c r="AT513"/>
  <c r="AQ513"/>
  <c r="AN513"/>
  <c r="AK513"/>
  <c r="AH513"/>
  <c r="AE513"/>
  <c r="BF512"/>
  <c r="BC512"/>
  <c r="AZ512"/>
  <c r="AW512"/>
  <c r="AT512"/>
  <c r="AQ512"/>
  <c r="AN512"/>
  <c r="AK512"/>
  <c r="AH512"/>
  <c r="AE512"/>
  <c r="BF511"/>
  <c r="BC511"/>
  <c r="AZ511"/>
  <c r="AW511"/>
  <c r="AT511"/>
  <c r="AQ511"/>
  <c r="AN511"/>
  <c r="AK511"/>
  <c r="AH511"/>
  <c r="AE511"/>
  <c r="BF510"/>
  <c r="BC510"/>
  <c r="AZ510"/>
  <c r="AW510"/>
  <c r="AT510"/>
  <c r="AQ510"/>
  <c r="AN510"/>
  <c r="AK510"/>
  <c r="AH510"/>
  <c r="AE510"/>
  <c r="BF509"/>
  <c r="BC509"/>
  <c r="AZ509"/>
  <c r="AW509"/>
  <c r="AT509"/>
  <c r="AQ509"/>
  <c r="AN509"/>
  <c r="AK509"/>
  <c r="AH509"/>
  <c r="AE509"/>
  <c r="BF508"/>
  <c r="BC508"/>
  <c r="AZ508"/>
  <c r="AW508"/>
  <c r="AT508"/>
  <c r="AQ508"/>
  <c r="AN508"/>
  <c r="AK508"/>
  <c r="AH508"/>
  <c r="AE508"/>
  <c r="BF507"/>
  <c r="BC507"/>
  <c r="AZ507"/>
  <c r="AW507"/>
  <c r="AT507"/>
  <c r="AQ507"/>
  <c r="AN507"/>
  <c r="AK507"/>
  <c r="AH507"/>
  <c r="AE507"/>
  <c r="BF506"/>
  <c r="BC506"/>
  <c r="AZ506"/>
  <c r="AW506"/>
  <c r="AT506"/>
  <c r="AQ506"/>
  <c r="AN506"/>
  <c r="AK506"/>
  <c r="AH506"/>
  <c r="AE506"/>
  <c r="BF505"/>
  <c r="BC505"/>
  <c r="AZ505"/>
  <c r="AW505"/>
  <c r="AT505"/>
  <c r="AQ505"/>
  <c r="AN505"/>
  <c r="AK505"/>
  <c r="AH505"/>
  <c r="AE505"/>
  <c r="BF504"/>
  <c r="BC504"/>
  <c r="AZ504"/>
  <c r="AW504"/>
  <c r="AT504"/>
  <c r="AQ504"/>
  <c r="AN504"/>
  <c r="AK504"/>
  <c r="AH504"/>
  <c r="AE504"/>
  <c r="BF503"/>
  <c r="BC503"/>
  <c r="AZ503"/>
  <c r="AW503"/>
  <c r="AT503"/>
  <c r="AQ503"/>
  <c r="AN503"/>
  <c r="AK503"/>
  <c r="AH503"/>
  <c r="AE503"/>
  <c r="BF502"/>
  <c r="BC502"/>
  <c r="AZ502"/>
  <c r="AW502"/>
  <c r="AT502"/>
  <c r="AQ502"/>
  <c r="AN502"/>
  <c r="AK502"/>
  <c r="AH502"/>
  <c r="AE502"/>
  <c r="BF501"/>
  <c r="BC501"/>
  <c r="AZ501"/>
  <c r="AW501"/>
  <c r="AT501"/>
  <c r="AQ501"/>
  <c r="AN501"/>
  <c r="AK501"/>
  <c r="AH501"/>
  <c r="AE501"/>
  <c r="BF500"/>
  <c r="BC500"/>
  <c r="AZ500"/>
  <c r="AW500"/>
  <c r="AT500"/>
  <c r="AQ500"/>
  <c r="AN500"/>
  <c r="AK500"/>
  <c r="AH500"/>
  <c r="AE500"/>
  <c r="BF499"/>
  <c r="BC499"/>
  <c r="AZ499"/>
  <c r="AW499"/>
  <c r="AT499"/>
  <c r="AQ499"/>
  <c r="AN499"/>
  <c r="AK499"/>
  <c r="AH499"/>
  <c r="AE499"/>
  <c r="BF498"/>
  <c r="BC498"/>
  <c r="AZ498"/>
  <c r="AW498"/>
  <c r="AT498"/>
  <c r="AQ498"/>
  <c r="AN498"/>
  <c r="AK498"/>
  <c r="AH498"/>
  <c r="AE498"/>
  <c r="BF497"/>
  <c r="BC497"/>
  <c r="AZ497"/>
  <c r="AW497"/>
  <c r="AT497"/>
  <c r="AQ497"/>
  <c r="AN497"/>
  <c r="AK497"/>
  <c r="AH497"/>
  <c r="AE497"/>
  <c r="BF496"/>
  <c r="BC496"/>
  <c r="AZ496"/>
  <c r="AW496"/>
  <c r="AT496"/>
  <c r="AQ496"/>
  <c r="AN496"/>
  <c r="AK496"/>
  <c r="AH496"/>
  <c r="AE496"/>
  <c r="BF495"/>
  <c r="BC495"/>
  <c r="AZ495"/>
  <c r="AW495"/>
  <c r="AT495"/>
  <c r="AQ495"/>
  <c r="AN495"/>
  <c r="AK495"/>
  <c r="AH495"/>
  <c r="AE495"/>
  <c r="BF494"/>
  <c r="BC494"/>
  <c r="AZ494"/>
  <c r="AW494"/>
  <c r="AT494"/>
  <c r="AQ494"/>
  <c r="AN494"/>
  <c r="AK494"/>
  <c r="AH494"/>
  <c r="AE494"/>
  <c r="BF493"/>
  <c r="BC493"/>
  <c r="AZ493"/>
  <c r="AW493"/>
  <c r="AT493"/>
  <c r="AQ493"/>
  <c r="AN493"/>
  <c r="AK493"/>
  <c r="AH493"/>
  <c r="AE493"/>
  <c r="BF492"/>
  <c r="BC492"/>
  <c r="AZ492"/>
  <c r="AW492"/>
  <c r="AT492"/>
  <c r="AQ492"/>
  <c r="AN492"/>
  <c r="AK492"/>
  <c r="AH492"/>
  <c r="AE492"/>
  <c r="BF491"/>
  <c r="BC491"/>
  <c r="AZ491"/>
  <c r="AW491"/>
  <c r="AT491"/>
  <c r="AQ491"/>
  <c r="AN491"/>
  <c r="AK491"/>
  <c r="AH491"/>
  <c r="AE491"/>
  <c r="BF490"/>
  <c r="BC490"/>
  <c r="AZ490"/>
  <c r="AW490"/>
  <c r="AT490"/>
  <c r="AQ490"/>
  <c r="AN490"/>
  <c r="AK490"/>
  <c r="AH490"/>
  <c r="AE490"/>
  <c r="BF489"/>
  <c r="BC489"/>
  <c r="AZ489"/>
  <c r="AW489"/>
  <c r="AT489"/>
  <c r="AQ489"/>
  <c r="AN489"/>
  <c r="AK489"/>
  <c r="AH489"/>
  <c r="AE489"/>
  <c r="BF488"/>
  <c r="BC488"/>
  <c r="AZ488"/>
  <c r="AW488"/>
  <c r="AT488"/>
  <c r="AQ488"/>
  <c r="AN488"/>
  <c r="AK488"/>
  <c r="AH488"/>
  <c r="AE488"/>
  <c r="BF487"/>
  <c r="BC487"/>
  <c r="AZ487"/>
  <c r="AW487"/>
  <c r="AT487"/>
  <c r="AQ487"/>
  <c r="AN487"/>
  <c r="AK487"/>
  <c r="AH487"/>
  <c r="AE487"/>
  <c r="BF486"/>
  <c r="BC486"/>
  <c r="AZ486"/>
  <c r="AW486"/>
  <c r="AT486"/>
  <c r="AQ486"/>
  <c r="AN486"/>
  <c r="AK486"/>
  <c r="AH486"/>
  <c r="AE486"/>
  <c r="BF485"/>
  <c r="BC485"/>
  <c r="AZ485"/>
  <c r="AW485"/>
  <c r="AT485"/>
  <c r="AQ485"/>
  <c r="AN485"/>
  <c r="AK485"/>
  <c r="AH485"/>
  <c r="AE485"/>
  <c r="BF484"/>
  <c r="BC484"/>
  <c r="AZ484"/>
  <c r="AW484"/>
  <c r="AT484"/>
  <c r="AQ484"/>
  <c r="AN484"/>
  <c r="AK484"/>
  <c r="AH484"/>
  <c r="AE484"/>
  <c r="BF483"/>
  <c r="BC483"/>
  <c r="AZ483"/>
  <c r="AW483"/>
  <c r="AT483"/>
  <c r="AQ483"/>
  <c r="AN483"/>
  <c r="AK483"/>
  <c r="AH483"/>
  <c r="AE483"/>
  <c r="BF482"/>
  <c r="BC482"/>
  <c r="AZ482"/>
  <c r="AW482"/>
  <c r="AT482"/>
  <c r="AQ482"/>
  <c r="AN482"/>
  <c r="AK482"/>
  <c r="AH482"/>
  <c r="AE482"/>
  <c r="BF481"/>
  <c r="BC481"/>
  <c r="AZ481"/>
  <c r="AW481"/>
  <c r="AT481"/>
  <c r="AQ481"/>
  <c r="AN481"/>
  <c r="AK481"/>
  <c r="AH481"/>
  <c r="AE481"/>
  <c r="BF480"/>
  <c r="BC480"/>
  <c r="AZ480"/>
  <c r="AW480"/>
  <c r="AT480"/>
  <c r="AQ480"/>
  <c r="AN480"/>
  <c r="AK480"/>
  <c r="AH480"/>
  <c r="AE480"/>
  <c r="BF479"/>
  <c r="BC479"/>
  <c r="AZ479"/>
  <c r="AW479"/>
  <c r="AT479"/>
  <c r="AQ479"/>
  <c r="AN479"/>
  <c r="AK479"/>
  <c r="AH479"/>
  <c r="AE479"/>
  <c r="BF478"/>
  <c r="BC478"/>
  <c r="AZ478"/>
  <c r="AW478"/>
  <c r="AT478"/>
  <c r="AQ478"/>
  <c r="AN478"/>
  <c r="AK478"/>
  <c r="AH478"/>
  <c r="AE478"/>
  <c r="BF477"/>
  <c r="BC477"/>
  <c r="AZ477"/>
  <c r="AW477"/>
  <c r="AT477"/>
  <c r="AQ477"/>
  <c r="AN477"/>
  <c r="AK477"/>
  <c r="AH477"/>
  <c r="AE477"/>
  <c r="BF476"/>
  <c r="BC476"/>
  <c r="AZ476"/>
  <c r="AW476"/>
  <c r="AT476"/>
  <c r="AQ476"/>
  <c r="AN476"/>
  <c r="AK476"/>
  <c r="AH476"/>
  <c r="AE476"/>
  <c r="BF475"/>
  <c r="BC475"/>
  <c r="AZ475"/>
  <c r="AW475"/>
  <c r="AT475"/>
  <c r="AQ475"/>
  <c r="AN475"/>
  <c r="AK475"/>
  <c r="AH475"/>
  <c r="AE475"/>
  <c r="BF474"/>
  <c r="BC474"/>
  <c r="AZ474"/>
  <c r="AW474"/>
  <c r="AT474"/>
  <c r="AQ474"/>
  <c r="AN474"/>
  <c r="AK474"/>
  <c r="AH474"/>
  <c r="AE474"/>
  <c r="BF473"/>
  <c r="BC473"/>
  <c r="AZ473"/>
  <c r="AW473"/>
  <c r="AT473"/>
  <c r="AQ473"/>
  <c r="AN473"/>
  <c r="AK473"/>
  <c r="AH473"/>
  <c r="AE473"/>
  <c r="BF472"/>
  <c r="BC472"/>
  <c r="AZ472"/>
  <c r="AW472"/>
  <c r="AT472"/>
  <c r="AQ472"/>
  <c r="AN472"/>
  <c r="AK472"/>
  <c r="AH472"/>
  <c r="AE472"/>
  <c r="BF471"/>
  <c r="BC471"/>
  <c r="AZ471"/>
  <c r="AW471"/>
  <c r="AT471"/>
  <c r="AQ471"/>
  <c r="AN471"/>
  <c r="AK471"/>
  <c r="AH471"/>
  <c r="AE471"/>
  <c r="BF470"/>
  <c r="BC470"/>
  <c r="AZ470"/>
  <c r="AW470"/>
  <c r="AT470"/>
  <c r="AQ470"/>
  <c r="AN470"/>
  <c r="AK470"/>
  <c r="AH470"/>
  <c r="AE470"/>
  <c r="BF469"/>
  <c r="BC469"/>
  <c r="AZ469"/>
  <c r="AW469"/>
  <c r="AT469"/>
  <c r="AQ469"/>
  <c r="AN469"/>
  <c r="AK469"/>
  <c r="AH469"/>
  <c r="AE469"/>
  <c r="BF468"/>
  <c r="BC468"/>
  <c r="AZ468"/>
  <c r="AW468"/>
  <c r="AT468"/>
  <c r="AQ468"/>
  <c r="AN468"/>
  <c r="AK468"/>
  <c r="AH468"/>
  <c r="AE468"/>
  <c r="BF467"/>
  <c r="BC467"/>
  <c r="AZ467"/>
  <c r="AW467"/>
  <c r="AT467"/>
  <c r="AQ467"/>
  <c r="AN467"/>
  <c r="AK467"/>
  <c r="AH467"/>
  <c r="AE467"/>
  <c r="BF466"/>
  <c r="BC466"/>
  <c r="AZ466"/>
  <c r="AW466"/>
  <c r="AT466"/>
  <c r="AQ466"/>
  <c r="AN466"/>
  <c r="AK466"/>
  <c r="AH466"/>
  <c r="AE466"/>
  <c r="BF465"/>
  <c r="BC465"/>
  <c r="AZ465"/>
  <c r="AW465"/>
  <c r="AT465"/>
  <c r="AQ465"/>
  <c r="AN465"/>
  <c r="AK465"/>
  <c r="AH465"/>
  <c r="AE465"/>
  <c r="BF464"/>
  <c r="BC464"/>
  <c r="AZ464"/>
  <c r="AW464"/>
  <c r="AT464"/>
  <c r="AQ464"/>
  <c r="AN464"/>
  <c r="AK464"/>
  <c r="AH464"/>
  <c r="AE464"/>
  <c r="BF463"/>
  <c r="BC463"/>
  <c r="AZ463"/>
  <c r="AW463"/>
  <c r="AT463"/>
  <c r="AQ463"/>
  <c r="AN463"/>
  <c r="AK463"/>
  <c r="AH463"/>
  <c r="AE463"/>
  <c r="BF462"/>
  <c r="BC462"/>
  <c r="AZ462"/>
  <c r="AW462"/>
  <c r="AT462"/>
  <c r="AQ462"/>
  <c r="AN462"/>
  <c r="AK462"/>
  <c r="AH462"/>
  <c r="AE462"/>
  <c r="BF461"/>
  <c r="BC461"/>
  <c r="AZ461"/>
  <c r="AW461"/>
  <c r="AT461"/>
  <c r="AQ461"/>
  <c r="AN461"/>
  <c r="AK461"/>
  <c r="AH461"/>
  <c r="AE461"/>
  <c r="BF460"/>
  <c r="BC460"/>
  <c r="AZ460"/>
  <c r="AW460"/>
  <c r="AT460"/>
  <c r="AQ460"/>
  <c r="AN460"/>
  <c r="AK460"/>
  <c r="AH460"/>
  <c r="AE460"/>
  <c r="BF459"/>
  <c r="BC459"/>
  <c r="AZ459"/>
  <c r="AW459"/>
  <c r="AT459"/>
  <c r="AQ459"/>
  <c r="AN459"/>
  <c r="AK459"/>
  <c r="AH459"/>
  <c r="AE459"/>
  <c r="BF458"/>
  <c r="BC458"/>
  <c r="AZ458"/>
  <c r="AW458"/>
  <c r="AT458"/>
  <c r="AQ458"/>
  <c r="AN458"/>
  <c r="AK458"/>
  <c r="AH458"/>
  <c r="AE458"/>
  <c r="BF457"/>
  <c r="BC457"/>
  <c r="AZ457"/>
  <c r="AW457"/>
  <c r="AT457"/>
  <c r="AQ457"/>
  <c r="AN457"/>
  <c r="AK457"/>
  <c r="AH457"/>
  <c r="AE457"/>
  <c r="BF456"/>
  <c r="BC456"/>
  <c r="AZ456"/>
  <c r="AW456"/>
  <c r="AT456"/>
  <c r="AQ456"/>
  <c r="AN456"/>
  <c r="AK456"/>
  <c r="AH456"/>
  <c r="AE456"/>
  <c r="BF455"/>
  <c r="BC455"/>
  <c r="AZ455"/>
  <c r="AW455"/>
  <c r="AT455"/>
  <c r="AQ455"/>
  <c r="AN455"/>
  <c r="AK455"/>
  <c r="AH455"/>
  <c r="AE455"/>
  <c r="BF454"/>
  <c r="BC454"/>
  <c r="AZ454"/>
  <c r="AW454"/>
  <c r="AT454"/>
  <c r="AQ454"/>
  <c r="AN454"/>
  <c r="AK454"/>
  <c r="AH454"/>
  <c r="AE454"/>
  <c r="BF453"/>
  <c r="BC453"/>
  <c r="AZ453"/>
  <c r="AW453"/>
  <c r="AT453"/>
  <c r="AQ453"/>
  <c r="AN453"/>
  <c r="AK453"/>
  <c r="AH453"/>
  <c r="AE453"/>
  <c r="BF452"/>
  <c r="BC452"/>
  <c r="AZ452"/>
  <c r="AW452"/>
  <c r="AT452"/>
  <c r="AQ452"/>
  <c r="AN452"/>
  <c r="AK452"/>
  <c r="AH452"/>
  <c r="AE452"/>
  <c r="BF451"/>
  <c r="BC451"/>
  <c r="AZ451"/>
  <c r="AW451"/>
  <c r="AT451"/>
  <c r="AQ451"/>
  <c r="AN451"/>
  <c r="AK451"/>
  <c r="AH451"/>
  <c r="AE451"/>
  <c r="BF450"/>
  <c r="BC450"/>
  <c r="AZ450"/>
  <c r="AW450"/>
  <c r="AT450"/>
  <c r="AQ450"/>
  <c r="AN450"/>
  <c r="AK450"/>
  <c r="AH450"/>
  <c r="AE450"/>
  <c r="BF449"/>
  <c r="BC449"/>
  <c r="AZ449"/>
  <c r="AW449"/>
  <c r="AT449"/>
  <c r="AQ449"/>
  <c r="AN449"/>
  <c r="AK449"/>
  <c r="AH449"/>
  <c r="AE449"/>
  <c r="BF448"/>
  <c r="BC448"/>
  <c r="AZ448"/>
  <c r="AW448"/>
  <c r="AT448"/>
  <c r="AQ448"/>
  <c r="AN448"/>
  <c r="AK448"/>
  <c r="AH448"/>
  <c r="AE448"/>
  <c r="BF447"/>
  <c r="BC447"/>
  <c r="AZ447"/>
  <c r="AW447"/>
  <c r="AT447"/>
  <c r="AQ447"/>
  <c r="AN447"/>
  <c r="AK447"/>
  <c r="AH447"/>
  <c r="AE447"/>
  <c r="BF446"/>
  <c r="BC446"/>
  <c r="AZ446"/>
  <c r="AW446"/>
  <c r="AT446"/>
  <c r="AQ446"/>
  <c r="AN446"/>
  <c r="AK446"/>
  <c r="AH446"/>
  <c r="AE446"/>
  <c r="BF445"/>
  <c r="BC445"/>
  <c r="AZ445"/>
  <c r="AW445"/>
  <c r="AT445"/>
  <c r="AQ445"/>
  <c r="AN445"/>
  <c r="AK445"/>
  <c r="AH445"/>
  <c r="AE445"/>
  <c r="BF444"/>
  <c r="BC444"/>
  <c r="AZ444"/>
  <c r="AW444"/>
  <c r="AT444"/>
  <c r="AQ444"/>
  <c r="AN444"/>
  <c r="AK444"/>
  <c r="AH444"/>
  <c r="AE444"/>
  <c r="BF443"/>
  <c r="BC443"/>
  <c r="AZ443"/>
  <c r="AW443"/>
  <c r="AT443"/>
  <c r="AQ443"/>
  <c r="AN443"/>
  <c r="AK443"/>
  <c r="AH443"/>
  <c r="AE443"/>
  <c r="BF442"/>
  <c r="BC442"/>
  <c r="AZ442"/>
  <c r="AW442"/>
  <c r="AT442"/>
  <c r="AQ442"/>
  <c r="AN442"/>
  <c r="AK442"/>
  <c r="AH442"/>
  <c r="AE442"/>
  <c r="BF441"/>
  <c r="BC441"/>
  <c r="AZ441"/>
  <c r="AW441"/>
  <c r="AT441"/>
  <c r="AQ441"/>
  <c r="AN441"/>
  <c r="AK441"/>
  <c r="AH441"/>
  <c r="AE441"/>
  <c r="BF440"/>
  <c r="BC440"/>
  <c r="AZ440"/>
  <c r="AW440"/>
  <c r="AT440"/>
  <c r="AQ440"/>
  <c r="AN440"/>
  <c r="AK440"/>
  <c r="AH440"/>
  <c r="AE440"/>
  <c r="BF439"/>
  <c r="BC439"/>
  <c r="AZ439"/>
  <c r="AW439"/>
  <c r="AT439"/>
  <c r="AQ439"/>
  <c r="AN439"/>
  <c r="AK439"/>
  <c r="AH439"/>
  <c r="AE439"/>
  <c r="BF438"/>
  <c r="BC438"/>
  <c r="AZ438"/>
  <c r="AW438"/>
  <c r="AT438"/>
  <c r="AQ438"/>
  <c r="AN438"/>
  <c r="AK438"/>
  <c r="AH438"/>
  <c r="AE438"/>
  <c r="BF437"/>
  <c r="BC437"/>
  <c r="AZ437"/>
  <c r="AW437"/>
  <c r="AT437"/>
  <c r="AQ437"/>
  <c r="AN437"/>
  <c r="AK437"/>
  <c r="AH437"/>
  <c r="AE437"/>
  <c r="BF436"/>
  <c r="BC436"/>
  <c r="AZ436"/>
  <c r="AW436"/>
  <c r="AT436"/>
  <c r="AQ436"/>
  <c r="AN436"/>
  <c r="AK436"/>
  <c r="AH436"/>
  <c r="AE436"/>
  <c r="BF435"/>
  <c r="BC435"/>
  <c r="AZ435"/>
  <c r="AW435"/>
  <c r="AT435"/>
  <c r="AQ435"/>
  <c r="AN435"/>
  <c r="AK435"/>
  <c r="AH435"/>
  <c r="AE435"/>
  <c r="BF434"/>
  <c r="BC434"/>
  <c r="AZ434"/>
  <c r="AW434"/>
  <c r="AT434"/>
  <c r="AQ434"/>
  <c r="AN434"/>
  <c r="AK434"/>
  <c r="AH434"/>
  <c r="AE434"/>
  <c r="BF433"/>
  <c r="BC433"/>
  <c r="AZ433"/>
  <c r="AW433"/>
  <c r="AT433"/>
  <c r="AQ433"/>
  <c r="AN433"/>
  <c r="AK433"/>
  <c r="AH433"/>
  <c r="AE433"/>
  <c r="BF432"/>
  <c r="BC432"/>
  <c r="AZ432"/>
  <c r="AW432"/>
  <c r="AT432"/>
  <c r="AQ432"/>
  <c r="AN432"/>
  <c r="AK432"/>
  <c r="AH432"/>
  <c r="AE432"/>
  <c r="BF431"/>
  <c r="BC431"/>
  <c r="AZ431"/>
  <c r="AW431"/>
  <c r="AT431"/>
  <c r="AQ431"/>
  <c r="AN431"/>
  <c r="AK431"/>
  <c r="AH431"/>
  <c r="AE431"/>
  <c r="BF430"/>
  <c r="BC430"/>
  <c r="AZ430"/>
  <c r="AW430"/>
  <c r="AT430"/>
  <c r="AQ430"/>
  <c r="AN430"/>
  <c r="AK430"/>
  <c r="AH430"/>
  <c r="AE430"/>
  <c r="BF429"/>
  <c r="BC429"/>
  <c r="AZ429"/>
  <c r="AW429"/>
  <c r="AT429"/>
  <c r="AQ429"/>
  <c r="AN429"/>
  <c r="AK429"/>
  <c r="AH429"/>
  <c r="AE429"/>
  <c r="BF428"/>
  <c r="BC428"/>
  <c r="AZ428"/>
  <c r="AW428"/>
  <c r="AT428"/>
  <c r="AQ428"/>
  <c r="AN428"/>
  <c r="AK428"/>
  <c r="AH428"/>
  <c r="AE428"/>
  <c r="BF427"/>
  <c r="BC427"/>
  <c r="AZ427"/>
  <c r="AW427"/>
  <c r="AT427"/>
  <c r="AQ427"/>
  <c r="AN427"/>
  <c r="AK427"/>
  <c r="AH427"/>
  <c r="AE427"/>
  <c r="BF426"/>
  <c r="BC426"/>
  <c r="AZ426"/>
  <c r="AW426"/>
  <c r="AT426"/>
  <c r="AQ426"/>
  <c r="AN426"/>
  <c r="AK426"/>
  <c r="AH426"/>
  <c r="AE426"/>
  <c r="BF425"/>
  <c r="BC425"/>
  <c r="AZ425"/>
  <c r="AW425"/>
  <c r="AT425"/>
  <c r="AQ425"/>
  <c r="AN425"/>
  <c r="AK425"/>
  <c r="AH425"/>
  <c r="AE425"/>
  <c r="BF424"/>
  <c r="BC424"/>
  <c r="AZ424"/>
  <c r="AW424"/>
  <c r="AT424"/>
  <c r="AQ424"/>
  <c r="AN424"/>
  <c r="AK424"/>
  <c r="AH424"/>
  <c r="AE424"/>
  <c r="BF423"/>
  <c r="BC423"/>
  <c r="AZ423"/>
  <c r="AW423"/>
  <c r="AT423"/>
  <c r="AQ423"/>
  <c r="AN423"/>
  <c r="AK423"/>
  <c r="AH423"/>
  <c r="AE423"/>
  <c r="BF422"/>
  <c r="BC422"/>
  <c r="AZ422"/>
  <c r="AW422"/>
  <c r="AT422"/>
  <c r="AQ422"/>
  <c r="AN422"/>
  <c r="AK422"/>
  <c r="AH422"/>
  <c r="AE422"/>
  <c r="BF421"/>
  <c r="BC421"/>
  <c r="AZ421"/>
  <c r="AW421"/>
  <c r="AT421"/>
  <c r="AQ421"/>
  <c r="AN421"/>
  <c r="AK421"/>
  <c r="AH421"/>
  <c r="AE421"/>
  <c r="BF420"/>
  <c r="BC420"/>
  <c r="AZ420"/>
  <c r="AW420"/>
  <c r="AT420"/>
  <c r="AQ420"/>
  <c r="AN420"/>
  <c r="AK420"/>
  <c r="AH420"/>
  <c r="AE420"/>
  <c r="BF419"/>
  <c r="BC419"/>
  <c r="AZ419"/>
  <c r="AW419"/>
  <c r="AT419"/>
  <c r="AQ419"/>
  <c r="AN419"/>
  <c r="AK419"/>
  <c r="AH419"/>
  <c r="AE419"/>
  <c r="BF418"/>
  <c r="BC418"/>
  <c r="AZ418"/>
  <c r="AW418"/>
  <c r="AT418"/>
  <c r="AQ418"/>
  <c r="AN418"/>
  <c r="AK418"/>
  <c r="AH418"/>
  <c r="AE418"/>
  <c r="BF417"/>
  <c r="BC417"/>
  <c r="AZ417"/>
  <c r="AW417"/>
  <c r="AT417"/>
  <c r="AQ417"/>
  <c r="AN417"/>
  <c r="AK417"/>
  <c r="AH417"/>
  <c r="AE417"/>
  <c r="BF416"/>
  <c r="BC416"/>
  <c r="AZ416"/>
  <c r="AW416"/>
  <c r="AT416"/>
  <c r="AQ416"/>
  <c r="AN416"/>
  <c r="AK416"/>
  <c r="AH416"/>
  <c r="AE416"/>
  <c r="BF415"/>
  <c r="BC415"/>
  <c r="AZ415"/>
  <c r="AW415"/>
  <c r="AT415"/>
  <c r="AQ415"/>
  <c r="AN415"/>
  <c r="AK415"/>
  <c r="AH415"/>
  <c r="AE415"/>
  <c r="BF414"/>
  <c r="BC414"/>
  <c r="AZ414"/>
  <c r="AW414"/>
  <c r="AT414"/>
  <c r="AQ414"/>
  <c r="AN414"/>
  <c r="AK414"/>
  <c r="AH414"/>
  <c r="AE414"/>
  <c r="BF413"/>
  <c r="BC413"/>
  <c r="AZ413"/>
  <c r="AW413"/>
  <c r="AT413"/>
  <c r="AQ413"/>
  <c r="AN413"/>
  <c r="AK413"/>
  <c r="AH413"/>
  <c r="AE413"/>
  <c r="BF412"/>
  <c r="BC412"/>
  <c r="AZ412"/>
  <c r="AW412"/>
  <c r="AT412"/>
  <c r="AQ412"/>
  <c r="AN412"/>
  <c r="AK412"/>
  <c r="AH412"/>
  <c r="AE412"/>
  <c r="BF411"/>
  <c r="BC411"/>
  <c r="AZ411"/>
  <c r="AW411"/>
  <c r="AT411"/>
  <c r="AQ411"/>
  <c r="AN411"/>
  <c r="AK411"/>
  <c r="AH411"/>
  <c r="AE411"/>
  <c r="BF410"/>
  <c r="BC410"/>
  <c r="AZ410"/>
  <c r="AW410"/>
  <c r="AT410"/>
  <c r="AQ410"/>
  <c r="AN410"/>
  <c r="AK410"/>
  <c r="AH410"/>
  <c r="AE410"/>
  <c r="BF409"/>
  <c r="BC409"/>
  <c r="AZ409"/>
  <c r="AW409"/>
  <c r="AT409"/>
  <c r="AQ409"/>
  <c r="AN409"/>
  <c r="AK409"/>
  <c r="AH409"/>
  <c r="AE409"/>
  <c r="BF408"/>
  <c r="BC408"/>
  <c r="AZ408"/>
  <c r="AW408"/>
  <c r="AT408"/>
  <c r="AQ408"/>
  <c r="AN408"/>
  <c r="AK408"/>
  <c r="AH408"/>
  <c r="AE408"/>
  <c r="BF407"/>
  <c r="BC407"/>
  <c r="AZ407"/>
  <c r="AW407"/>
  <c r="AT407"/>
  <c r="AQ407"/>
  <c r="AN407"/>
  <c r="AK407"/>
  <c r="AH407"/>
  <c r="AE407"/>
  <c r="BF406"/>
  <c r="BC406"/>
  <c r="AZ406"/>
  <c r="AW406"/>
  <c r="AT406"/>
  <c r="AQ406"/>
  <c r="AN406"/>
  <c r="AK406"/>
  <c r="AH406"/>
  <c r="AE406"/>
  <c r="BF405"/>
  <c r="BC405"/>
  <c r="AZ405"/>
  <c r="AW405"/>
  <c r="AT405"/>
  <c r="AQ405"/>
  <c r="AN405"/>
  <c r="AK405"/>
  <c r="AH405"/>
  <c r="AE405"/>
  <c r="BF404"/>
  <c r="BC404"/>
  <c r="AZ404"/>
  <c r="AW404"/>
  <c r="AT404"/>
  <c r="AQ404"/>
  <c r="AN404"/>
  <c r="AK404"/>
  <c r="AH404"/>
  <c r="AE404"/>
  <c r="BF403"/>
  <c r="BC403"/>
  <c r="AZ403"/>
  <c r="AW403"/>
  <c r="AT403"/>
  <c r="AQ403"/>
  <c r="AN403"/>
  <c r="AK403"/>
  <c r="AH403"/>
  <c r="AE403"/>
  <c r="BF402"/>
  <c r="BC402"/>
  <c r="AZ402"/>
  <c r="AW402"/>
  <c r="AT402"/>
  <c r="AQ402"/>
  <c r="AN402"/>
  <c r="AK402"/>
  <c r="AH402"/>
  <c r="AE402"/>
  <c r="BF401"/>
  <c r="BC401"/>
  <c r="AZ401"/>
  <c r="AW401"/>
  <c r="AT401"/>
  <c r="AQ401"/>
  <c r="AN401"/>
  <c r="AK401"/>
  <c r="AH401"/>
  <c r="AE401"/>
  <c r="BF400"/>
  <c r="BC400"/>
  <c r="AZ400"/>
  <c r="AW400"/>
  <c r="AT400"/>
  <c r="AQ400"/>
  <c r="AN400"/>
  <c r="AK400"/>
  <c r="AH400"/>
  <c r="AE400"/>
  <c r="BF399"/>
  <c r="BC399"/>
  <c r="AZ399"/>
  <c r="AW399"/>
  <c r="AT399"/>
  <c r="AQ399"/>
  <c r="AN399"/>
  <c r="AK399"/>
  <c r="AH399"/>
  <c r="AE399"/>
  <c r="BF398"/>
  <c r="BC398"/>
  <c r="AZ398"/>
  <c r="AW398"/>
  <c r="AT398"/>
  <c r="AQ398"/>
  <c r="AN398"/>
  <c r="AK398"/>
  <c r="AH398"/>
  <c r="AE398"/>
  <c r="BF397"/>
  <c r="BC397"/>
  <c r="AZ397"/>
  <c r="AW397"/>
  <c r="AT397"/>
  <c r="AQ397"/>
  <c r="AN397"/>
  <c r="AK397"/>
  <c r="AH397"/>
  <c r="AE397"/>
  <c r="BF396"/>
  <c r="BC396"/>
  <c r="AZ396"/>
  <c r="AW396"/>
  <c r="AT396"/>
  <c r="AQ396"/>
  <c r="AN396"/>
  <c r="AK396"/>
  <c r="AH396"/>
  <c r="AE396"/>
  <c r="BF395"/>
  <c r="BC395"/>
  <c r="AZ395"/>
  <c r="AW395"/>
  <c r="AT395"/>
  <c r="AQ395"/>
  <c r="AN395"/>
  <c r="AK395"/>
  <c r="AH395"/>
  <c r="AE395"/>
  <c r="BF394"/>
  <c r="BC394"/>
  <c r="AZ394"/>
  <c r="AW394"/>
  <c r="AT394"/>
  <c r="AQ394"/>
  <c r="AN394"/>
  <c r="AK394"/>
  <c r="AH394"/>
  <c r="AE394"/>
  <c r="BF393"/>
  <c r="BC393"/>
  <c r="AZ393"/>
  <c r="AW393"/>
  <c r="AT393"/>
  <c r="AQ393"/>
  <c r="AN393"/>
  <c r="AK393"/>
  <c r="AH393"/>
  <c r="AE393"/>
  <c r="BF392"/>
  <c r="BC392"/>
  <c r="AZ392"/>
  <c r="AW392"/>
  <c r="AT392"/>
  <c r="AQ392"/>
  <c r="AN392"/>
  <c r="AK392"/>
  <c r="AH392"/>
  <c r="AE392"/>
  <c r="BF391"/>
  <c r="BC391"/>
  <c r="AZ391"/>
  <c r="AW391"/>
  <c r="AT391"/>
  <c r="AQ391"/>
  <c r="AN391"/>
  <c r="AK391"/>
  <c r="AH391"/>
  <c r="AE391"/>
  <c r="BF390"/>
  <c r="BC390"/>
  <c r="AZ390"/>
  <c r="AW390"/>
  <c r="AT390"/>
  <c r="AQ390"/>
  <c r="AN390"/>
  <c r="AK390"/>
  <c r="AH390"/>
  <c r="AE390"/>
  <c r="BF389"/>
  <c r="BC389"/>
  <c r="AZ389"/>
  <c r="AW389"/>
  <c r="AT389"/>
  <c r="AQ389"/>
  <c r="AN389"/>
  <c r="AK389"/>
  <c r="AH389"/>
  <c r="AE389"/>
  <c r="BF388"/>
  <c r="BC388"/>
  <c r="AZ388"/>
  <c r="AW388"/>
  <c r="AT388"/>
  <c r="AQ388"/>
  <c r="AN388"/>
  <c r="AK388"/>
  <c r="AH388"/>
  <c r="AE388"/>
  <c r="BF387"/>
  <c r="BC387"/>
  <c r="AZ387"/>
  <c r="AW387"/>
  <c r="AT387"/>
  <c r="AQ387"/>
  <c r="AN387"/>
  <c r="AK387"/>
  <c r="AH387"/>
  <c r="AE387"/>
  <c r="BF386"/>
  <c r="BC386"/>
  <c r="AZ386"/>
  <c r="AW386"/>
  <c r="AT386"/>
  <c r="AQ386"/>
  <c r="AN386"/>
  <c r="AK386"/>
  <c r="AH386"/>
  <c r="AE386"/>
  <c r="BF385"/>
  <c r="BC385"/>
  <c r="AZ385"/>
  <c r="AW385"/>
  <c r="AT385"/>
  <c r="AQ385"/>
  <c r="AN385"/>
  <c r="AK385"/>
  <c r="AH385"/>
  <c r="AE385"/>
  <c r="BF384"/>
  <c r="BC384"/>
  <c r="AZ384"/>
  <c r="AW384"/>
  <c r="AT384"/>
  <c r="AQ384"/>
  <c r="AN384"/>
  <c r="AK384"/>
  <c r="AH384"/>
  <c r="AE384"/>
  <c r="BF383"/>
  <c r="BC383"/>
  <c r="AZ383"/>
  <c r="AW383"/>
  <c r="AT383"/>
  <c r="AQ383"/>
  <c r="AN383"/>
  <c r="AK383"/>
  <c r="AH383"/>
  <c r="AE383"/>
  <c r="BF382"/>
  <c r="BC382"/>
  <c r="AZ382"/>
  <c r="AW382"/>
  <c r="AT382"/>
  <c r="AQ382"/>
  <c r="AN382"/>
  <c r="AK382"/>
  <c r="AH382"/>
  <c r="AE382"/>
  <c r="BF381"/>
  <c r="BC381"/>
  <c r="AZ381"/>
  <c r="AW381"/>
  <c r="AT381"/>
  <c r="AQ381"/>
  <c r="AN381"/>
  <c r="AK381"/>
  <c r="AH381"/>
  <c r="AE381"/>
  <c r="BF380"/>
  <c r="BC380"/>
  <c r="AZ380"/>
  <c r="AW380"/>
  <c r="AT380"/>
  <c r="AQ380"/>
  <c r="AN380"/>
  <c r="AK380"/>
  <c r="AH380"/>
  <c r="AE380"/>
  <c r="BF379"/>
  <c r="BC379"/>
  <c r="AZ379"/>
  <c r="AW379"/>
  <c r="AT379"/>
  <c r="AQ379"/>
  <c r="AN379"/>
  <c r="AK379"/>
  <c r="AH379"/>
  <c r="AE379"/>
  <c r="BF378"/>
  <c r="BC378"/>
  <c r="AZ378"/>
  <c r="AW378"/>
  <c r="AT378"/>
  <c r="AQ378"/>
  <c r="AN378"/>
  <c r="AK378"/>
  <c r="AH378"/>
  <c r="AE378"/>
  <c r="BF377"/>
  <c r="BC377"/>
  <c r="AZ377"/>
  <c r="AW377"/>
  <c r="AT377"/>
  <c r="AQ377"/>
  <c r="AN377"/>
  <c r="AK377"/>
  <c r="AH377"/>
  <c r="AE377"/>
  <c r="BF376"/>
  <c r="BC376"/>
  <c r="AZ376"/>
  <c r="AW376"/>
  <c r="AT376"/>
  <c r="AQ376"/>
  <c r="AN376"/>
  <c r="AK376"/>
  <c r="AH376"/>
  <c r="AE376"/>
  <c r="BF375"/>
  <c r="BC375"/>
  <c r="AZ375"/>
  <c r="AW375"/>
  <c r="AT375"/>
  <c r="AQ375"/>
  <c r="AN375"/>
  <c r="AK375"/>
  <c r="AH375"/>
  <c r="AE375"/>
  <c r="BF374"/>
  <c r="BC374"/>
  <c r="AZ374"/>
  <c r="AW374"/>
  <c r="AT374"/>
  <c r="AQ374"/>
  <c r="AN374"/>
  <c r="AK374"/>
  <c r="AH374"/>
  <c r="AE374"/>
  <c r="BF373"/>
  <c r="BC373"/>
  <c r="AZ373"/>
  <c r="AW373"/>
  <c r="AT373"/>
  <c r="AQ373"/>
  <c r="AN373"/>
  <c r="AK373"/>
  <c r="AH373"/>
  <c r="AE373"/>
  <c r="BF372"/>
  <c r="BC372"/>
  <c r="AZ372"/>
  <c r="AW372"/>
  <c r="AT372"/>
  <c r="AQ372"/>
  <c r="AN372"/>
  <c r="AK372"/>
  <c r="AH372"/>
  <c r="AE372"/>
  <c r="BF371"/>
  <c r="BC371"/>
  <c r="AZ371"/>
  <c r="AW371"/>
  <c r="AT371"/>
  <c r="AQ371"/>
  <c r="AN371"/>
  <c r="AK371"/>
  <c r="AH371"/>
  <c r="AE371"/>
  <c r="BF370"/>
  <c r="BC370"/>
  <c r="AZ370"/>
  <c r="AW370"/>
  <c r="AT370"/>
  <c r="AQ370"/>
  <c r="AN370"/>
  <c r="AK370"/>
  <c r="AH370"/>
  <c r="AE370"/>
  <c r="BF369"/>
  <c r="BC369"/>
  <c r="AZ369"/>
  <c r="AW369"/>
  <c r="AT369"/>
  <c r="AQ369"/>
  <c r="AN369"/>
  <c r="AK369"/>
  <c r="AH369"/>
  <c r="AE369"/>
  <c r="BF368"/>
  <c r="BC368"/>
  <c r="AZ368"/>
  <c r="AW368"/>
  <c r="AT368"/>
  <c r="AQ368"/>
  <c r="AN368"/>
  <c r="AK368"/>
  <c r="AH368"/>
  <c r="AE368"/>
  <c r="BF367"/>
  <c r="BC367"/>
  <c r="AZ367"/>
  <c r="AW367"/>
  <c r="AT367"/>
  <c r="AQ367"/>
  <c r="AN367"/>
  <c r="AK367"/>
  <c r="AH367"/>
  <c r="AE367"/>
  <c r="BF366"/>
  <c r="BC366"/>
  <c r="AZ366"/>
  <c r="AW366"/>
  <c r="AT366"/>
  <c r="AQ366"/>
  <c r="AN366"/>
  <c r="AK366"/>
  <c r="AH366"/>
  <c r="AE366"/>
  <c r="BF365"/>
  <c r="BC365"/>
  <c r="AZ365"/>
  <c r="AW365"/>
  <c r="AT365"/>
  <c r="AQ365"/>
  <c r="AN365"/>
  <c r="AK365"/>
  <c r="AH365"/>
  <c r="AE365"/>
  <c r="BF364"/>
  <c r="BC364"/>
  <c r="AZ364"/>
  <c r="AW364"/>
  <c r="AT364"/>
  <c r="AQ364"/>
  <c r="AN364"/>
  <c r="AK364"/>
  <c r="AH364"/>
  <c r="AE364"/>
  <c r="BF363"/>
  <c r="BC363"/>
  <c r="AZ363"/>
  <c r="AW363"/>
  <c r="AT363"/>
  <c r="AQ363"/>
  <c r="AN363"/>
  <c r="AK363"/>
  <c r="AH363"/>
  <c r="AE363"/>
  <c r="BF362"/>
  <c r="BC362"/>
  <c r="AZ362"/>
  <c r="AW362"/>
  <c r="AT362"/>
  <c r="AQ362"/>
  <c r="AN362"/>
  <c r="AK362"/>
  <c r="AH362"/>
  <c r="AE362"/>
  <c r="BF361"/>
  <c r="BC361"/>
  <c r="AZ361"/>
  <c r="AW361"/>
  <c r="AT361"/>
  <c r="AQ361"/>
  <c r="AN361"/>
  <c r="AK361"/>
  <c r="AH361"/>
  <c r="AE361"/>
  <c r="BF360"/>
  <c r="BC360"/>
  <c r="AZ360"/>
  <c r="AW360"/>
  <c r="AT360"/>
  <c r="AQ360"/>
  <c r="AN360"/>
  <c r="AK360"/>
  <c r="AH360"/>
  <c r="AE360"/>
  <c r="BF359"/>
  <c r="BC359"/>
  <c r="AZ359"/>
  <c r="AW359"/>
  <c r="AT359"/>
  <c r="AQ359"/>
  <c r="AN359"/>
  <c r="AK359"/>
  <c r="AH359"/>
  <c r="AE359"/>
  <c r="BF358"/>
  <c r="BC358"/>
  <c r="AZ358"/>
  <c r="AW358"/>
  <c r="AT358"/>
  <c r="AQ358"/>
  <c r="AN358"/>
  <c r="AK358"/>
  <c r="AH358"/>
  <c r="AE358"/>
  <c r="BF357"/>
  <c r="BC357"/>
  <c r="AZ357"/>
  <c r="AW357"/>
  <c r="AT357"/>
  <c r="AQ357"/>
  <c r="AN357"/>
  <c r="AK357"/>
  <c r="AH357"/>
  <c r="AE357"/>
  <c r="BF356"/>
  <c r="BC356"/>
  <c r="AZ356"/>
  <c r="AW356"/>
  <c r="AT356"/>
  <c r="AQ356"/>
  <c r="AN356"/>
  <c r="AK356"/>
  <c r="AH356"/>
  <c r="AE356"/>
  <c r="BF355"/>
  <c r="BC355"/>
  <c r="AZ355"/>
  <c r="AW355"/>
  <c r="AT355"/>
  <c r="AQ355"/>
  <c r="AN355"/>
  <c r="AK355"/>
  <c r="AH355"/>
  <c r="AE355"/>
  <c r="BF354"/>
  <c r="BC354"/>
  <c r="AZ354"/>
  <c r="AW354"/>
  <c r="AT354"/>
  <c r="AQ354"/>
  <c r="AN354"/>
  <c r="AK354"/>
  <c r="AH354"/>
  <c r="AE354"/>
  <c r="BF353"/>
  <c r="BC353"/>
  <c r="AZ353"/>
  <c r="AW353"/>
  <c r="AT353"/>
  <c r="AQ353"/>
  <c r="AN353"/>
  <c r="AK353"/>
  <c r="AH353"/>
  <c r="AE353"/>
  <c r="BF352"/>
  <c r="BC352"/>
  <c r="AZ352"/>
  <c r="AW352"/>
  <c r="AT352"/>
  <c r="AQ352"/>
  <c r="AN352"/>
  <c r="AK352"/>
  <c r="AH352"/>
  <c r="AE352"/>
  <c r="BF351"/>
  <c r="BC351"/>
  <c r="AZ351"/>
  <c r="AW351"/>
  <c r="AT351"/>
  <c r="AQ351"/>
  <c r="AN351"/>
  <c r="AK351"/>
  <c r="AH351"/>
  <c r="AE351"/>
  <c r="BF350"/>
  <c r="BC350"/>
  <c r="AZ350"/>
  <c r="AW350"/>
  <c r="AT350"/>
  <c r="AQ350"/>
  <c r="AN350"/>
  <c r="AK350"/>
  <c r="AH350"/>
  <c r="AE350"/>
  <c r="BF349"/>
  <c r="BC349"/>
  <c r="AZ349"/>
  <c r="AW349"/>
  <c r="AT349"/>
  <c r="AQ349"/>
  <c r="AN349"/>
  <c r="AK349"/>
  <c r="AH349"/>
  <c r="AE349"/>
  <c r="BF348"/>
  <c r="BC348"/>
  <c r="AZ348"/>
  <c r="AW348"/>
  <c r="AT348"/>
  <c r="AQ348"/>
  <c r="AN348"/>
  <c r="AK348"/>
  <c r="AH348"/>
  <c r="AE348"/>
  <c r="BF347"/>
  <c r="BC347"/>
  <c r="AZ347"/>
  <c r="AW347"/>
  <c r="AT347"/>
  <c r="AQ347"/>
  <c r="AN347"/>
  <c r="AK347"/>
  <c r="AH347"/>
  <c r="AE347"/>
  <c r="BF346"/>
  <c r="BC346"/>
  <c r="AZ346"/>
  <c r="AW346"/>
  <c r="AT346"/>
  <c r="AQ346"/>
  <c r="AN346"/>
  <c r="AK346"/>
  <c r="AH346"/>
  <c r="AE346"/>
  <c r="BF345"/>
  <c r="BC345"/>
  <c r="AZ345"/>
  <c r="AW345"/>
  <c r="AT345"/>
  <c r="AQ345"/>
  <c r="AN345"/>
  <c r="AK345"/>
  <c r="AH345"/>
  <c r="AE345"/>
  <c r="BF344"/>
  <c r="BC344"/>
  <c r="AZ344"/>
  <c r="AW344"/>
  <c r="AT344"/>
  <c r="AQ344"/>
  <c r="AN344"/>
  <c r="AK344"/>
  <c r="AH344"/>
  <c r="AE344"/>
  <c r="BF343"/>
  <c r="BC343"/>
  <c r="AZ343"/>
  <c r="AW343"/>
  <c r="AT343"/>
  <c r="AQ343"/>
  <c r="AN343"/>
  <c r="AK343"/>
  <c r="AH343"/>
  <c r="AE343"/>
  <c r="BF342"/>
  <c r="BC342"/>
  <c r="AZ342"/>
  <c r="AW342"/>
  <c r="AT342"/>
  <c r="AQ342"/>
  <c r="AN342"/>
  <c r="AK342"/>
  <c r="AH342"/>
  <c r="AE342"/>
  <c r="BF341"/>
  <c r="BC341"/>
  <c r="AZ341"/>
  <c r="AW341"/>
  <c r="AT341"/>
  <c r="AQ341"/>
  <c r="AN341"/>
  <c r="AK341"/>
  <c r="AH341"/>
  <c r="AE341"/>
  <c r="BF340"/>
  <c r="BC340"/>
  <c r="AZ340"/>
  <c r="AW340"/>
  <c r="AT340"/>
  <c r="AQ340"/>
  <c r="AN340"/>
  <c r="AK340"/>
  <c r="AH340"/>
  <c r="AE340"/>
  <c r="BF339"/>
  <c r="BC339"/>
  <c r="AZ339"/>
  <c r="AW339"/>
  <c r="AT339"/>
  <c r="AQ339"/>
  <c r="AN339"/>
  <c r="AK339"/>
  <c r="AH339"/>
  <c r="AE339"/>
  <c r="BF338"/>
  <c r="BC338"/>
  <c r="AZ338"/>
  <c r="AW338"/>
  <c r="AT338"/>
  <c r="AQ338"/>
  <c r="AN338"/>
  <c r="AK338"/>
  <c r="AH338"/>
  <c r="AE338"/>
  <c r="BF337"/>
  <c r="BC337"/>
  <c r="AZ337"/>
  <c r="AW337"/>
  <c r="AT337"/>
  <c r="AQ337"/>
  <c r="AN337"/>
  <c r="AK337"/>
  <c r="AH337"/>
  <c r="AE337"/>
  <c r="BF336"/>
  <c r="BC336"/>
  <c r="AZ336"/>
  <c r="AW336"/>
  <c r="AT336"/>
  <c r="AQ336"/>
  <c r="AN336"/>
  <c r="AK336"/>
  <c r="AH336"/>
  <c r="AE336"/>
  <c r="BF335"/>
  <c r="BC335"/>
  <c r="AZ335"/>
  <c r="AW335"/>
  <c r="AT335"/>
  <c r="AQ335"/>
  <c r="AN335"/>
  <c r="AK335"/>
  <c r="AH335"/>
  <c r="AE335"/>
  <c r="BF334"/>
  <c r="BC334"/>
  <c r="AZ334"/>
  <c r="AW334"/>
  <c r="AT334"/>
  <c r="AQ334"/>
  <c r="AN334"/>
  <c r="AK334"/>
  <c r="AH334"/>
  <c r="AE334"/>
  <c r="BF333"/>
  <c r="BC333"/>
  <c r="AZ333"/>
  <c r="AW333"/>
  <c r="AT333"/>
  <c r="AQ333"/>
  <c r="AN333"/>
  <c r="AK333"/>
  <c r="AH333"/>
  <c r="AE333"/>
  <c r="BF332"/>
  <c r="BC332"/>
  <c r="AZ332"/>
  <c r="AW332"/>
  <c r="AT332"/>
  <c r="AQ332"/>
  <c r="AN332"/>
  <c r="AK332"/>
  <c r="AH332"/>
  <c r="AE332"/>
  <c r="BF331"/>
  <c r="BC331"/>
  <c r="AZ331"/>
  <c r="AW331"/>
  <c r="AT331"/>
  <c r="AQ331"/>
  <c r="AN331"/>
  <c r="AK331"/>
  <c r="AH331"/>
  <c r="AE331"/>
  <c r="BF330"/>
  <c r="BC330"/>
  <c r="AZ330"/>
  <c r="AW330"/>
  <c r="AT330"/>
  <c r="AQ330"/>
  <c r="AN330"/>
  <c r="AK330"/>
  <c r="AH330"/>
  <c r="AE330"/>
  <c r="BF329"/>
  <c r="BC329"/>
  <c r="AZ329"/>
  <c r="AW329"/>
  <c r="AT329"/>
  <c r="AQ329"/>
  <c r="AN329"/>
  <c r="AK329"/>
  <c r="AH329"/>
  <c r="AE329"/>
  <c r="BF328"/>
  <c r="BC328"/>
  <c r="AZ328"/>
  <c r="AW328"/>
  <c r="AT328"/>
  <c r="AQ328"/>
  <c r="AN328"/>
  <c r="AK328"/>
  <c r="AH328"/>
  <c r="AE328"/>
  <c r="BF327"/>
  <c r="BC327"/>
  <c r="AZ327"/>
  <c r="AW327"/>
  <c r="AT327"/>
  <c r="AQ327"/>
  <c r="AN327"/>
  <c r="AK327"/>
  <c r="AH327"/>
  <c r="AE327"/>
  <c r="BF326"/>
  <c r="BC326"/>
  <c r="AZ326"/>
  <c r="AW326"/>
  <c r="AT326"/>
  <c r="AQ326"/>
  <c r="AN326"/>
  <c r="AK326"/>
  <c r="AH326"/>
  <c r="AE326"/>
  <c r="BF325"/>
  <c r="BC325"/>
  <c r="AZ325"/>
  <c r="AW325"/>
  <c r="AT325"/>
  <c r="AQ325"/>
  <c r="AN325"/>
  <c r="AK325"/>
  <c r="AH325"/>
  <c r="AE325"/>
  <c r="BF324"/>
  <c r="BC324"/>
  <c r="AZ324"/>
  <c r="AW324"/>
  <c r="AT324"/>
  <c r="AQ324"/>
  <c r="AN324"/>
  <c r="AK324"/>
  <c r="AH324"/>
  <c r="AE324"/>
  <c r="BF323"/>
  <c r="BC323"/>
  <c r="AZ323"/>
  <c r="AW323"/>
  <c r="AT323"/>
  <c r="AQ323"/>
  <c r="AN323"/>
  <c r="AK323"/>
  <c r="AH323"/>
  <c r="AE323"/>
  <c r="BF322"/>
  <c r="BC322"/>
  <c r="AZ322"/>
  <c r="AW322"/>
  <c r="AT322"/>
  <c r="AQ322"/>
  <c r="AN322"/>
  <c r="AK322"/>
  <c r="AH322"/>
  <c r="AE322"/>
  <c r="BF321"/>
  <c r="BC321"/>
  <c r="AZ321"/>
  <c r="AW321"/>
  <c r="AT321"/>
  <c r="AQ321"/>
  <c r="AN321"/>
  <c r="AK321"/>
  <c r="AH321"/>
  <c r="AE321"/>
  <c r="BF320"/>
  <c r="BC320"/>
  <c r="AZ320"/>
  <c r="AW320"/>
  <c r="AT320"/>
  <c r="AQ320"/>
  <c r="AN320"/>
  <c r="AK320"/>
  <c r="AH320"/>
  <c r="AE320"/>
  <c r="BF319"/>
  <c r="BC319"/>
  <c r="AZ319"/>
  <c r="AW319"/>
  <c r="AT319"/>
  <c r="AQ319"/>
  <c r="AN319"/>
  <c r="AK319"/>
  <c r="AH319"/>
  <c r="AE319"/>
  <c r="BF318"/>
  <c r="BC318"/>
  <c r="AZ318"/>
  <c r="AW318"/>
  <c r="AT318"/>
  <c r="AQ318"/>
  <c r="AN318"/>
  <c r="AK318"/>
  <c r="AH318"/>
  <c r="AE318"/>
  <c r="BF317"/>
  <c r="BC317"/>
  <c r="AZ317"/>
  <c r="AW317"/>
  <c r="AT317"/>
  <c r="AQ317"/>
  <c r="AN317"/>
  <c r="AK317"/>
  <c r="AH317"/>
  <c r="AE317"/>
  <c r="BF316"/>
  <c r="BC316"/>
  <c r="AZ316"/>
  <c r="AW316"/>
  <c r="AT316"/>
  <c r="AQ316"/>
  <c r="AN316"/>
  <c r="AK316"/>
  <c r="AH316"/>
  <c r="AE316"/>
  <c r="BF315"/>
  <c r="BC315"/>
  <c r="AZ315"/>
  <c r="AW315"/>
  <c r="AT315"/>
  <c r="AQ315"/>
  <c r="AN315"/>
  <c r="AK315"/>
  <c r="AH315"/>
  <c r="AE315"/>
  <c r="BF314"/>
  <c r="BC314"/>
  <c r="AZ314"/>
  <c r="AW314"/>
  <c r="AT314"/>
  <c r="AQ314"/>
  <c r="AN314"/>
  <c r="AK314"/>
  <c r="AH314"/>
  <c r="AE314"/>
  <c r="BF313"/>
  <c r="BC313"/>
  <c r="AZ313"/>
  <c r="AW313"/>
  <c r="AT313"/>
  <c r="AQ313"/>
  <c r="AN313"/>
  <c r="AK313"/>
  <c r="AH313"/>
  <c r="AE313"/>
  <c r="BF312"/>
  <c r="BC312"/>
  <c r="AZ312"/>
  <c r="AW312"/>
  <c r="AT312"/>
  <c r="AQ312"/>
  <c r="AN312"/>
  <c r="AK312"/>
  <c r="AH312"/>
  <c r="AE312"/>
  <c r="BF311"/>
  <c r="BC311"/>
  <c r="AZ311"/>
  <c r="AW311"/>
  <c r="AT311"/>
  <c r="AQ311"/>
  <c r="AN311"/>
  <c r="AK311"/>
  <c r="AH311"/>
  <c r="AE311"/>
  <c r="BF310"/>
  <c r="BC310"/>
  <c r="AZ310"/>
  <c r="AW310"/>
  <c r="AT310"/>
  <c r="AQ310"/>
  <c r="AN310"/>
  <c r="AK310"/>
  <c r="AH310"/>
  <c r="AE310"/>
  <c r="BF309"/>
  <c r="BC309"/>
  <c r="AZ309"/>
  <c r="AW309"/>
  <c r="AT309"/>
  <c r="AQ309"/>
  <c r="AN309"/>
  <c r="AK309"/>
  <c r="AH309"/>
  <c r="AE309"/>
  <c r="BF308"/>
  <c r="BC308"/>
  <c r="AZ308"/>
  <c r="AW308"/>
  <c r="AT308"/>
  <c r="AQ308"/>
  <c r="AN308"/>
  <c r="AK308"/>
  <c r="AH308"/>
  <c r="AE308"/>
  <c r="BF307"/>
  <c r="BC307"/>
  <c r="AZ307"/>
  <c r="AW307"/>
  <c r="AT307"/>
  <c r="AQ307"/>
  <c r="AN307"/>
  <c r="AK307"/>
  <c r="AH307"/>
  <c r="AE307"/>
  <c r="BF306"/>
  <c r="BC306"/>
  <c r="AZ306"/>
  <c r="AW306"/>
  <c r="AT306"/>
  <c r="AQ306"/>
  <c r="AN306"/>
  <c r="AK306"/>
  <c r="AH306"/>
  <c r="AE306"/>
  <c r="BF305"/>
  <c r="BC305"/>
  <c r="AZ305"/>
  <c r="AW305"/>
  <c r="AT305"/>
  <c r="AQ305"/>
  <c r="AN305"/>
  <c r="AK305"/>
  <c r="AH305"/>
  <c r="AE305"/>
  <c r="BF304"/>
  <c r="BC304"/>
  <c r="AZ304"/>
  <c r="AW304"/>
  <c r="AT304"/>
  <c r="AQ304"/>
  <c r="AN304"/>
  <c r="AK304"/>
  <c r="AH304"/>
  <c r="AE304"/>
  <c r="BF303"/>
  <c r="BC303"/>
  <c r="AZ303"/>
  <c r="AW303"/>
  <c r="AT303"/>
  <c r="AQ303"/>
  <c r="AN303"/>
  <c r="AK303"/>
  <c r="AH303"/>
  <c r="AE303"/>
  <c r="BF302"/>
  <c r="BC302"/>
  <c r="AZ302"/>
  <c r="AW302"/>
  <c r="AT302"/>
  <c r="AQ302"/>
  <c r="AN302"/>
  <c r="AK302"/>
  <c r="AH302"/>
  <c r="AE302"/>
  <c r="BF301"/>
  <c r="BC301"/>
  <c r="AZ301"/>
  <c r="AW301"/>
  <c r="AT301"/>
  <c r="AQ301"/>
  <c r="AN301"/>
  <c r="AK301"/>
  <c r="AH301"/>
  <c r="AE301"/>
  <c r="BF300"/>
  <c r="BC300"/>
  <c r="AZ300"/>
  <c r="AW300"/>
  <c r="AT300"/>
  <c r="AQ300"/>
  <c r="AN300"/>
  <c r="AK300"/>
  <c r="AH300"/>
  <c r="AE300"/>
  <c r="BF299"/>
  <c r="BC299"/>
  <c r="AZ299"/>
  <c r="AW299"/>
  <c r="AT299"/>
  <c r="AQ299"/>
  <c r="AN299"/>
  <c r="AK299"/>
  <c r="AH299"/>
  <c r="AE299"/>
  <c r="BF298"/>
  <c r="BC298"/>
  <c r="AZ298"/>
  <c r="AW298"/>
  <c r="AT298"/>
  <c r="AQ298"/>
  <c r="AN298"/>
  <c r="AK298"/>
  <c r="AH298"/>
  <c r="AE298"/>
  <c r="BF297"/>
  <c r="BC297"/>
  <c r="AZ297"/>
  <c r="AW297"/>
  <c r="AT297"/>
  <c r="AQ297"/>
  <c r="AN297"/>
  <c r="AK297"/>
  <c r="AH297"/>
  <c r="AE297"/>
  <c r="BF296"/>
  <c r="BC296"/>
  <c r="AZ296"/>
  <c r="AW296"/>
  <c r="AT296"/>
  <c r="AQ296"/>
  <c r="AN296"/>
  <c r="AK296"/>
  <c r="AH296"/>
  <c r="AE296"/>
  <c r="BF295"/>
  <c r="BC295"/>
  <c r="AZ295"/>
  <c r="AW295"/>
  <c r="AT295"/>
  <c r="AQ295"/>
  <c r="AN295"/>
  <c r="AK295"/>
  <c r="AH295"/>
  <c r="AE295"/>
  <c r="BF294"/>
  <c r="BC294"/>
  <c r="AZ294"/>
  <c r="AW294"/>
  <c r="AT294"/>
  <c r="AQ294"/>
  <c r="AN294"/>
  <c r="AK294"/>
  <c r="AH294"/>
  <c r="AE294"/>
  <c r="BF293"/>
  <c r="BC293"/>
  <c r="AZ293"/>
  <c r="AW293"/>
  <c r="AT293"/>
  <c r="AQ293"/>
  <c r="AN293"/>
  <c r="AK293"/>
  <c r="AH293"/>
  <c r="AE293"/>
  <c r="BF292"/>
  <c r="BC292"/>
  <c r="AZ292"/>
  <c r="AW292"/>
  <c r="AT292"/>
  <c r="AQ292"/>
  <c r="AN292"/>
  <c r="AK292"/>
  <c r="AH292"/>
  <c r="AE292"/>
  <c r="BF291"/>
  <c r="BC291"/>
  <c r="AZ291"/>
  <c r="AW291"/>
  <c r="AT291"/>
  <c r="AQ291"/>
  <c r="AN291"/>
  <c r="AK291"/>
  <c r="AH291"/>
  <c r="AE291"/>
  <c r="BF290"/>
  <c r="BC290"/>
  <c r="AZ290"/>
  <c r="AW290"/>
  <c r="AT290"/>
  <c r="AQ290"/>
  <c r="AN290"/>
  <c r="AK290"/>
  <c r="AH290"/>
  <c r="AE290"/>
  <c r="BF289"/>
  <c r="BC289"/>
  <c r="AZ289"/>
  <c r="AW289"/>
  <c r="AT289"/>
  <c r="AQ289"/>
  <c r="AN289"/>
  <c r="AK289"/>
  <c r="AH289"/>
  <c r="AE289"/>
  <c r="BF288"/>
  <c r="BC288"/>
  <c r="AZ288"/>
  <c r="AW288"/>
  <c r="AT288"/>
  <c r="AQ288"/>
  <c r="AN288"/>
  <c r="AK288"/>
  <c r="AH288"/>
  <c r="AE288"/>
  <c r="BF287"/>
  <c r="BC287"/>
  <c r="AZ287"/>
  <c r="AW287"/>
  <c r="AT287"/>
  <c r="AQ287"/>
  <c r="AN287"/>
  <c r="AK287"/>
  <c r="AH287"/>
  <c r="AE287"/>
  <c r="BF286"/>
  <c r="BC286"/>
  <c r="AZ286"/>
  <c r="AW286"/>
  <c r="AT286"/>
  <c r="AQ286"/>
  <c r="AN286"/>
  <c r="AK286"/>
  <c r="AH286"/>
  <c r="AE286"/>
  <c r="BF285"/>
  <c r="BC285"/>
  <c r="AZ285"/>
  <c r="AW285"/>
  <c r="AT285"/>
  <c r="AQ285"/>
  <c r="AN285"/>
  <c r="AK285"/>
  <c r="AH285"/>
  <c r="AE285"/>
  <c r="BF284"/>
  <c r="BC284"/>
  <c r="AZ284"/>
  <c r="AW284"/>
  <c r="AT284"/>
  <c r="AQ284"/>
  <c r="AN284"/>
  <c r="AK284"/>
  <c r="AH284"/>
  <c r="AE284"/>
  <c r="BF283"/>
  <c r="BC283"/>
  <c r="AZ283"/>
  <c r="AW283"/>
  <c r="AT283"/>
  <c r="AQ283"/>
  <c r="AN283"/>
  <c r="AK283"/>
  <c r="AH283"/>
  <c r="AE283"/>
  <c r="BF282"/>
  <c r="BC282"/>
  <c r="AZ282"/>
  <c r="AW282"/>
  <c r="AT282"/>
  <c r="AQ282"/>
  <c r="AN282"/>
  <c r="AK282"/>
  <c r="AH282"/>
  <c r="AE282"/>
  <c r="BF281"/>
  <c r="BC281"/>
  <c r="AZ281"/>
  <c r="AW281"/>
  <c r="AT281"/>
  <c r="AQ281"/>
  <c r="AN281"/>
  <c r="AK281"/>
  <c r="AH281"/>
  <c r="AE281"/>
  <c r="BF280"/>
  <c r="BC280"/>
  <c r="AZ280"/>
  <c r="AW280"/>
  <c r="AT280"/>
  <c r="AQ280"/>
  <c r="AN280"/>
  <c r="AK280"/>
  <c r="AH280"/>
  <c r="AE280"/>
  <c r="BF279"/>
  <c r="BC279"/>
  <c r="AZ279"/>
  <c r="AW279"/>
  <c r="AT279"/>
  <c r="AQ279"/>
  <c r="AN279"/>
  <c r="AK279"/>
  <c r="AH279"/>
  <c r="AE279"/>
  <c r="BF278"/>
  <c r="BC278"/>
  <c r="AZ278"/>
  <c r="AW278"/>
  <c r="AT278"/>
  <c r="AQ278"/>
  <c r="AN278"/>
  <c r="AK278"/>
  <c r="AH278"/>
  <c r="AE278"/>
  <c r="BF277"/>
  <c r="BC277"/>
  <c r="AZ277"/>
  <c r="AW277"/>
  <c r="AT277"/>
  <c r="AQ277"/>
  <c r="AN277"/>
  <c r="AK277"/>
  <c r="AH277"/>
  <c r="AE277"/>
  <c r="BF276"/>
  <c r="BC276"/>
  <c r="AZ276"/>
  <c r="AW276"/>
  <c r="AT276"/>
  <c r="AQ276"/>
  <c r="AN276"/>
  <c r="AK276"/>
  <c r="AH276"/>
  <c r="AE276"/>
  <c r="BF275"/>
  <c r="BC275"/>
  <c r="AZ275"/>
  <c r="AW275"/>
  <c r="AT275"/>
  <c r="AQ275"/>
  <c r="AN275"/>
  <c r="AK275"/>
  <c r="AH275"/>
  <c r="AE275"/>
  <c r="BF274"/>
  <c r="BC274"/>
  <c r="AZ274"/>
  <c r="AW274"/>
  <c r="AT274"/>
  <c r="AQ274"/>
  <c r="AN274"/>
  <c r="AK274"/>
  <c r="AH274"/>
  <c r="AE274"/>
  <c r="BF273"/>
  <c r="BC273"/>
  <c r="AZ273"/>
  <c r="AW273"/>
  <c r="AT273"/>
  <c r="AQ273"/>
  <c r="AN273"/>
  <c r="AK273"/>
  <c r="AH273"/>
  <c r="AE273"/>
  <c r="BF272"/>
  <c r="BC272"/>
  <c r="AZ272"/>
  <c r="AW272"/>
  <c r="AT272"/>
  <c r="AQ272"/>
  <c r="AN272"/>
  <c r="AK272"/>
  <c r="AH272"/>
  <c r="AE272"/>
  <c r="BF271"/>
  <c r="BC271"/>
  <c r="AZ271"/>
  <c r="AW271"/>
  <c r="AT271"/>
  <c r="AQ271"/>
  <c r="AN271"/>
  <c r="AK271"/>
  <c r="AH271"/>
  <c r="AE271"/>
  <c r="BF270"/>
  <c r="BC270"/>
  <c r="AZ270"/>
  <c r="AW270"/>
  <c r="AT270"/>
  <c r="AQ270"/>
  <c r="AN270"/>
  <c r="AK270"/>
  <c r="AH270"/>
  <c r="AE270"/>
  <c r="BF269"/>
  <c r="BC269"/>
  <c r="AZ269"/>
  <c r="AW269"/>
  <c r="AT269"/>
  <c r="AQ269"/>
  <c r="AN269"/>
  <c r="AK269"/>
  <c r="AH269"/>
  <c r="AE269"/>
  <c r="BF268"/>
  <c r="BC268"/>
  <c r="AZ268"/>
  <c r="AW268"/>
  <c r="AT268"/>
  <c r="AQ268"/>
  <c r="AN268"/>
  <c r="AK268"/>
  <c r="AH268"/>
  <c r="AE268"/>
  <c r="BF267"/>
  <c r="BC267"/>
  <c r="AZ267"/>
  <c r="AW267"/>
  <c r="AT267"/>
  <c r="AQ267"/>
  <c r="AN267"/>
  <c r="AK267"/>
  <c r="AH267"/>
  <c r="AE267"/>
  <c r="BF266"/>
  <c r="BC266"/>
  <c r="AZ266"/>
  <c r="AW266"/>
  <c r="AT266"/>
  <c r="AQ266"/>
  <c r="AN266"/>
  <c r="AK266"/>
  <c r="AH266"/>
  <c r="AE266"/>
  <c r="BF265"/>
  <c r="BC265"/>
  <c r="AZ265"/>
  <c r="AW265"/>
  <c r="AT265"/>
  <c r="AQ265"/>
  <c r="AN265"/>
  <c r="AK265"/>
  <c r="AH265"/>
  <c r="AE265"/>
  <c r="BF264"/>
  <c r="BC264"/>
  <c r="AZ264"/>
  <c r="AW264"/>
  <c r="AT264"/>
  <c r="AQ264"/>
  <c r="AN264"/>
  <c r="AK264"/>
  <c r="AH264"/>
  <c r="AE264"/>
  <c r="BF263"/>
  <c r="BC263"/>
  <c r="AZ263"/>
  <c r="AW263"/>
  <c r="AT263"/>
  <c r="AQ263"/>
  <c r="AN263"/>
  <c r="AK263"/>
  <c r="AH263"/>
  <c r="AE263"/>
  <c r="BF262"/>
  <c r="BC262"/>
  <c r="AZ262"/>
  <c r="AW262"/>
  <c r="AT262"/>
  <c r="AQ262"/>
  <c r="AN262"/>
  <c r="AK262"/>
  <c r="AH262"/>
  <c r="AE262"/>
  <c r="BF261"/>
  <c r="BC261"/>
  <c r="AZ261"/>
  <c r="AW261"/>
  <c r="AT261"/>
  <c r="AQ261"/>
  <c r="AN261"/>
  <c r="AK261"/>
  <c r="AH261"/>
  <c r="AE261"/>
  <c r="BF260"/>
  <c r="BC260"/>
  <c r="AZ260"/>
  <c r="AW260"/>
  <c r="AT260"/>
  <c r="AQ260"/>
  <c r="AN260"/>
  <c r="AK260"/>
  <c r="AH260"/>
  <c r="AE260"/>
  <c r="BF259"/>
  <c r="BC259"/>
  <c r="AZ259"/>
  <c r="AW259"/>
  <c r="AT259"/>
  <c r="AQ259"/>
  <c r="AN259"/>
  <c r="AK259"/>
  <c r="AH259"/>
  <c r="AE259"/>
  <c r="BF258"/>
  <c r="BC258"/>
  <c r="AZ258"/>
  <c r="AW258"/>
  <c r="AT258"/>
  <c r="AQ258"/>
  <c r="AN258"/>
  <c r="AK258"/>
  <c r="AH258"/>
  <c r="AE258"/>
  <c r="BF257"/>
  <c r="BC257"/>
  <c r="AZ257"/>
  <c r="AW257"/>
  <c r="AT257"/>
  <c r="AQ257"/>
  <c r="AN257"/>
  <c r="AK257"/>
  <c r="AH257"/>
  <c r="AE257"/>
  <c r="BF256"/>
  <c r="BC256"/>
  <c r="AZ256"/>
  <c r="AW256"/>
  <c r="AT256"/>
  <c r="AQ256"/>
  <c r="AN256"/>
  <c r="AK256"/>
  <c r="AH256"/>
  <c r="AE256"/>
  <c r="BF255"/>
  <c r="BC255"/>
  <c r="AZ255"/>
  <c r="AW255"/>
  <c r="AT255"/>
  <c r="AQ255"/>
  <c r="AN255"/>
  <c r="AK255"/>
  <c r="AH255"/>
  <c r="AE255"/>
  <c r="BF254"/>
  <c r="BC254"/>
  <c r="AZ254"/>
  <c r="AW254"/>
  <c r="AT254"/>
  <c r="AQ254"/>
  <c r="AN254"/>
  <c r="AK254"/>
  <c r="AH254"/>
  <c r="AE254"/>
  <c r="BF253"/>
  <c r="BC253"/>
  <c r="AZ253"/>
  <c r="AW253"/>
  <c r="AT253"/>
  <c r="AQ253"/>
  <c r="AN253"/>
  <c r="AK253"/>
  <c r="AH253"/>
  <c r="AE253"/>
  <c r="BF252"/>
  <c r="BC252"/>
  <c r="AZ252"/>
  <c r="AW252"/>
  <c r="AT252"/>
  <c r="AQ252"/>
  <c r="AN252"/>
  <c r="AK252"/>
  <c r="AH252"/>
  <c r="AE252"/>
  <c r="BF251"/>
  <c r="BC251"/>
  <c r="AZ251"/>
  <c r="AW251"/>
  <c r="AT251"/>
  <c r="AQ251"/>
  <c r="AN251"/>
  <c r="AK251"/>
  <c r="AH251"/>
  <c r="AE251"/>
  <c r="BF250"/>
  <c r="BC250"/>
  <c r="AZ250"/>
  <c r="AW250"/>
  <c r="AT250"/>
  <c r="AQ250"/>
  <c r="AN250"/>
  <c r="AK250"/>
  <c r="AH250"/>
  <c r="AE250"/>
  <c r="BF249"/>
  <c r="BC249"/>
  <c r="AZ249"/>
  <c r="AW249"/>
  <c r="AT249"/>
  <c r="AQ249"/>
  <c r="AN249"/>
  <c r="AK249"/>
  <c r="AH249"/>
  <c r="AE249"/>
  <c r="BF248"/>
  <c r="BC248"/>
  <c r="AZ248"/>
  <c r="AW248"/>
  <c r="AT248"/>
  <c r="AQ248"/>
  <c r="AN248"/>
  <c r="AK248"/>
  <c r="AH248"/>
  <c r="AE248"/>
  <c r="BF247"/>
  <c r="BC247"/>
  <c r="AZ247"/>
  <c r="AW247"/>
  <c r="AT247"/>
  <c r="AQ247"/>
  <c r="AN247"/>
  <c r="AK247"/>
  <c r="AH247"/>
  <c r="AE247"/>
  <c r="BF246"/>
  <c r="BC246"/>
  <c r="AZ246"/>
  <c r="AW246"/>
  <c r="AT246"/>
  <c r="AQ246"/>
  <c r="AN246"/>
  <c r="AK246"/>
  <c r="AH246"/>
  <c r="AE246"/>
  <c r="BF245"/>
  <c r="BC245"/>
  <c r="AZ245"/>
  <c r="AW245"/>
  <c r="AT245"/>
  <c r="AQ245"/>
  <c r="AN245"/>
  <c r="AK245"/>
  <c r="AH245"/>
  <c r="AE245"/>
  <c r="BF244"/>
  <c r="BC244"/>
  <c r="AZ244"/>
  <c r="AW244"/>
  <c r="AT244"/>
  <c r="AQ244"/>
  <c r="AN244"/>
  <c r="AK244"/>
  <c r="AH244"/>
  <c r="AE244"/>
  <c r="BF243"/>
  <c r="BC243"/>
  <c r="AZ243"/>
  <c r="AW243"/>
  <c r="AT243"/>
  <c r="AQ243"/>
  <c r="AN243"/>
  <c r="AK243"/>
  <c r="AH243"/>
  <c r="AE243"/>
  <c r="BF242"/>
  <c r="BC242"/>
  <c r="AZ242"/>
  <c r="AW242"/>
  <c r="AT242"/>
  <c r="AQ242"/>
  <c r="AN242"/>
  <c r="AK242"/>
  <c r="AH242"/>
  <c r="AE242"/>
  <c r="BF241"/>
  <c r="BC241"/>
  <c r="AZ241"/>
  <c r="AW241"/>
  <c r="AT241"/>
  <c r="AQ241"/>
  <c r="AN241"/>
  <c r="AK241"/>
  <c r="AH241"/>
  <c r="AE241"/>
  <c r="BF240"/>
  <c r="BC240"/>
  <c r="AZ240"/>
  <c r="AW240"/>
  <c r="AT240"/>
  <c r="AQ240"/>
  <c r="AN240"/>
  <c r="AK240"/>
  <c r="AH240"/>
  <c r="AE240"/>
  <c r="BF239"/>
  <c r="BC239"/>
  <c r="AZ239"/>
  <c r="AW239"/>
  <c r="AT239"/>
  <c r="AQ239"/>
  <c r="AN239"/>
  <c r="AK239"/>
  <c r="AH239"/>
  <c r="AE239"/>
  <c r="BF238"/>
  <c r="BC238"/>
  <c r="AZ238"/>
  <c r="AW238"/>
  <c r="AT238"/>
  <c r="AQ238"/>
  <c r="AN238"/>
  <c r="AK238"/>
  <c r="AH238"/>
  <c r="AE238"/>
  <c r="BF237"/>
  <c r="BC237"/>
  <c r="AZ237"/>
  <c r="AW237"/>
  <c r="AT237"/>
  <c r="AQ237"/>
  <c r="AN237"/>
  <c r="AK237"/>
  <c r="AH237"/>
  <c r="AE237"/>
  <c r="BF236"/>
  <c r="BC236"/>
  <c r="AZ236"/>
  <c r="AW236"/>
  <c r="AT236"/>
  <c r="AQ236"/>
  <c r="AN236"/>
  <c r="AK236"/>
  <c r="AH236"/>
  <c r="AE236"/>
  <c r="BF235"/>
  <c r="BC235"/>
  <c r="AZ235"/>
  <c r="AW235"/>
  <c r="AT235"/>
  <c r="AQ235"/>
  <c r="AN235"/>
  <c r="AK235"/>
  <c r="AH235"/>
  <c r="AE235"/>
  <c r="BF234"/>
  <c r="BC234"/>
  <c r="AZ234"/>
  <c r="AW234"/>
  <c r="AT234"/>
  <c r="AQ234"/>
  <c r="AN234"/>
  <c r="AK234"/>
  <c r="AH234"/>
  <c r="AE234"/>
  <c r="BF233"/>
  <c r="BC233"/>
  <c r="AZ233"/>
  <c r="AW233"/>
  <c r="AT233"/>
  <c r="AQ233"/>
  <c r="AN233"/>
  <c r="AK233"/>
  <c r="AH233"/>
  <c r="AE233"/>
  <c r="BF232"/>
  <c r="BC232"/>
  <c r="AZ232"/>
  <c r="AW232"/>
  <c r="AT232"/>
  <c r="AQ232"/>
  <c r="AN232"/>
  <c r="AK232"/>
  <c r="AH232"/>
  <c r="AE232"/>
  <c r="BF231"/>
  <c r="BC231"/>
  <c r="AZ231"/>
  <c r="AW231"/>
  <c r="AT231"/>
  <c r="AQ231"/>
  <c r="AN231"/>
  <c r="AK231"/>
  <c r="AH231"/>
  <c r="AE231"/>
  <c r="BF230"/>
  <c r="BC230"/>
  <c r="AZ230"/>
  <c r="AW230"/>
  <c r="AT230"/>
  <c r="AQ230"/>
  <c r="AN230"/>
  <c r="AK230"/>
  <c r="AH230"/>
  <c r="AE230"/>
  <c r="BF229"/>
  <c r="BC229"/>
  <c r="AZ229"/>
  <c r="AW229"/>
  <c r="AT229"/>
  <c r="AQ229"/>
  <c r="AN229"/>
  <c r="AK229"/>
  <c r="AH229"/>
  <c r="AE229"/>
  <c r="BF228"/>
  <c r="BC228"/>
  <c r="AZ228"/>
  <c r="AW228"/>
  <c r="AT228"/>
  <c r="AQ228"/>
  <c r="AN228"/>
  <c r="AK228"/>
  <c r="AH228"/>
  <c r="AE228"/>
  <c r="BF227"/>
  <c r="BC227"/>
  <c r="AZ227"/>
  <c r="AW227"/>
  <c r="AT227"/>
  <c r="AQ227"/>
  <c r="AN227"/>
  <c r="AK227"/>
  <c r="AH227"/>
  <c r="AE227"/>
  <c r="BF226"/>
  <c r="BC226"/>
  <c r="AZ226"/>
  <c r="AW226"/>
  <c r="AT226"/>
  <c r="AQ226"/>
  <c r="AN226"/>
  <c r="AK226"/>
  <c r="AH226"/>
  <c r="AE226"/>
  <c r="BF225"/>
  <c r="BC225"/>
  <c r="AZ225"/>
  <c r="AW225"/>
  <c r="AT225"/>
  <c r="AQ225"/>
  <c r="AN225"/>
  <c r="AK225"/>
  <c r="AH225"/>
  <c r="AE225"/>
  <c r="BF224"/>
  <c r="BC224"/>
  <c r="AZ224"/>
  <c r="AW224"/>
  <c r="AT224"/>
  <c r="AQ224"/>
  <c r="AN224"/>
  <c r="AK224"/>
  <c r="AH224"/>
  <c r="AE224"/>
  <c r="BF223"/>
  <c r="BC223"/>
  <c r="AZ223"/>
  <c r="AW223"/>
  <c r="AT223"/>
  <c r="AQ223"/>
  <c r="AN223"/>
  <c r="AK223"/>
  <c r="AH223"/>
  <c r="AE223"/>
  <c r="BF222"/>
  <c r="BC222"/>
  <c r="AZ222"/>
  <c r="AW222"/>
  <c r="AT222"/>
  <c r="AQ222"/>
  <c r="AN222"/>
  <c r="AK222"/>
  <c r="AH222"/>
  <c r="AE222"/>
  <c r="BF221"/>
  <c r="BC221"/>
  <c r="AZ221"/>
  <c r="AW221"/>
  <c r="AT221"/>
  <c r="AQ221"/>
  <c r="AN221"/>
  <c r="AK221"/>
  <c r="AH221"/>
  <c r="AE221"/>
  <c r="BF220"/>
  <c r="BC220"/>
  <c r="AZ220"/>
  <c r="AW220"/>
  <c r="AT220"/>
  <c r="AQ220"/>
  <c r="AN220"/>
  <c r="AK220"/>
  <c r="AH220"/>
  <c r="AE220"/>
  <c r="BF219"/>
  <c r="BC219"/>
  <c r="AZ219"/>
  <c r="AW219"/>
  <c r="AT219"/>
  <c r="AQ219"/>
  <c r="AN219"/>
  <c r="AK219"/>
  <c r="AH219"/>
  <c r="AE219"/>
  <c r="BF218"/>
  <c r="BC218"/>
  <c r="AZ218"/>
  <c r="AW218"/>
  <c r="AT218"/>
  <c r="AQ218"/>
  <c r="AN218"/>
  <c r="AK218"/>
  <c r="AH218"/>
  <c r="AE218"/>
  <c r="BF217"/>
  <c r="BC217"/>
  <c r="AZ217"/>
  <c r="AW217"/>
  <c r="AT217"/>
  <c r="AQ217"/>
  <c r="AN217"/>
  <c r="AK217"/>
  <c r="AH217"/>
  <c r="AE217"/>
  <c r="BF216"/>
  <c r="BC216"/>
  <c r="AZ216"/>
  <c r="AW216"/>
  <c r="AT216"/>
  <c r="AQ216"/>
  <c r="AN216"/>
  <c r="AK216"/>
  <c r="AH216"/>
  <c r="AE216"/>
  <c r="BF215"/>
  <c r="BC215"/>
  <c r="AZ215"/>
  <c r="AW215"/>
  <c r="AT215"/>
  <c r="AQ215"/>
  <c r="AN215"/>
  <c r="AK215"/>
  <c r="AH215"/>
  <c r="AE215"/>
  <c r="BF214"/>
  <c r="BC214"/>
  <c r="AZ214"/>
  <c r="AW214"/>
  <c r="AT214"/>
  <c r="AQ214"/>
  <c r="AN214"/>
  <c r="AK214"/>
  <c r="AH214"/>
  <c r="AE214"/>
  <c r="BF213"/>
  <c r="BC213"/>
  <c r="AZ213"/>
  <c r="AW213"/>
  <c r="AT213"/>
  <c r="AQ213"/>
  <c r="AN213"/>
  <c r="AK213"/>
  <c r="AH213"/>
  <c r="AE213"/>
  <c r="BF212"/>
  <c r="BC212"/>
  <c r="AZ212"/>
  <c r="AW212"/>
  <c r="AT212"/>
  <c r="AQ212"/>
  <c r="AN212"/>
  <c r="AK212"/>
  <c r="AH212"/>
  <c r="AE212"/>
  <c r="BF211"/>
  <c r="BC211"/>
  <c r="AZ211"/>
  <c r="AW211"/>
  <c r="AT211"/>
  <c r="AQ211"/>
  <c r="AN211"/>
  <c r="AK211"/>
  <c r="AH211"/>
  <c r="AE211"/>
  <c r="BF210"/>
  <c r="BC210"/>
  <c r="AZ210"/>
  <c r="AW210"/>
  <c r="AT210"/>
  <c r="AQ210"/>
  <c r="AN210"/>
  <c r="AK210"/>
  <c r="AH210"/>
  <c r="AE210"/>
  <c r="BF209"/>
  <c r="BC209"/>
  <c r="AZ209"/>
  <c r="AW209"/>
  <c r="AT209"/>
  <c r="AQ209"/>
  <c r="AN209"/>
  <c r="AK209"/>
  <c r="AH209"/>
  <c r="AE209"/>
  <c r="BF208"/>
  <c r="BC208"/>
  <c r="AZ208"/>
  <c r="AW208"/>
  <c r="AT208"/>
  <c r="AQ208"/>
  <c r="AN208"/>
  <c r="AK208"/>
  <c r="AH208"/>
  <c r="AE208"/>
  <c r="BF207"/>
  <c r="BC207"/>
  <c r="AZ207"/>
  <c r="AW207"/>
  <c r="AT207"/>
  <c r="AQ207"/>
  <c r="AN207"/>
  <c r="AK207"/>
  <c r="AH207"/>
  <c r="AE207"/>
  <c r="BF206"/>
  <c r="BC206"/>
  <c r="AZ206"/>
  <c r="AW206"/>
  <c r="AT206"/>
  <c r="AQ206"/>
  <c r="AN206"/>
  <c r="AK206"/>
  <c r="AH206"/>
  <c r="AE206"/>
  <c r="BF205"/>
  <c r="BC205"/>
  <c r="AZ205"/>
  <c r="AW205"/>
  <c r="AT205"/>
  <c r="AQ205"/>
  <c r="AN205"/>
  <c r="AK205"/>
  <c r="AH205"/>
  <c r="AE205"/>
  <c r="BF204"/>
  <c r="BC204"/>
  <c r="AZ204"/>
  <c r="AW204"/>
  <c r="AT204"/>
  <c r="AQ204"/>
  <c r="AN204"/>
  <c r="AK204"/>
  <c r="AH204"/>
  <c r="AE204"/>
  <c r="BF203"/>
  <c r="BC203"/>
  <c r="AZ203"/>
  <c r="AW203"/>
  <c r="AT203"/>
  <c r="AQ203"/>
  <c r="AN203"/>
  <c r="AK203"/>
  <c r="AH203"/>
  <c r="AE203"/>
  <c r="BF202"/>
  <c r="BC202"/>
  <c r="AZ202"/>
  <c r="AW202"/>
  <c r="AT202"/>
  <c r="AQ202"/>
  <c r="AN202"/>
  <c r="AK202"/>
  <c r="AH202"/>
  <c r="AE202"/>
  <c r="BF201"/>
  <c r="BC201"/>
  <c r="AZ201"/>
  <c r="AW201"/>
  <c r="AT201"/>
  <c r="AQ201"/>
  <c r="AN201"/>
  <c r="AK201"/>
  <c r="AH201"/>
  <c r="AE201"/>
  <c r="BF200"/>
  <c r="BC200"/>
  <c r="AZ200"/>
  <c r="AW200"/>
  <c r="AT200"/>
  <c r="AQ200"/>
  <c r="AN200"/>
  <c r="AK200"/>
  <c r="AH200"/>
  <c r="AE200"/>
  <c r="BF199"/>
  <c r="BC199"/>
  <c r="AZ199"/>
  <c r="AW199"/>
  <c r="AT199"/>
  <c r="AQ199"/>
  <c r="AN199"/>
  <c r="AK199"/>
  <c r="AH199"/>
  <c r="AE199"/>
  <c r="BF198"/>
  <c r="BC198"/>
  <c r="AZ198"/>
  <c r="AW198"/>
  <c r="AT198"/>
  <c r="AQ198"/>
  <c r="AN198"/>
  <c r="AK198"/>
  <c r="AH198"/>
  <c r="AE198"/>
  <c r="BF197"/>
  <c r="BC197"/>
  <c r="AZ197"/>
  <c r="AW197"/>
  <c r="AT197"/>
  <c r="AQ197"/>
  <c r="AN197"/>
  <c r="AK197"/>
  <c r="AH197"/>
  <c r="AE197"/>
  <c r="BF196"/>
  <c r="BC196"/>
  <c r="AZ196"/>
  <c r="AW196"/>
  <c r="AT196"/>
  <c r="AQ196"/>
  <c r="AN196"/>
  <c r="AK196"/>
  <c r="AH196"/>
  <c r="AE196"/>
  <c r="BF195"/>
  <c r="BC195"/>
  <c r="AZ195"/>
  <c r="AW195"/>
  <c r="AT195"/>
  <c r="AQ195"/>
  <c r="AN195"/>
  <c r="AK195"/>
  <c r="AH195"/>
  <c r="AE195"/>
  <c r="BF194"/>
  <c r="BC194"/>
  <c r="AZ194"/>
  <c r="AW194"/>
  <c r="AT194"/>
  <c r="AQ194"/>
  <c r="AN194"/>
  <c r="AK194"/>
  <c r="AH194"/>
  <c r="AE194"/>
  <c r="BF193"/>
  <c r="BC193"/>
  <c r="AZ193"/>
  <c r="AW193"/>
  <c r="AT193"/>
  <c r="AQ193"/>
  <c r="AN193"/>
  <c r="AK193"/>
  <c r="AH193"/>
  <c r="AE193"/>
  <c r="BF192"/>
  <c r="BC192"/>
  <c r="AZ192"/>
  <c r="AW192"/>
  <c r="AT192"/>
  <c r="AQ192"/>
  <c r="AN192"/>
  <c r="AK192"/>
  <c r="AH192"/>
  <c r="AE192"/>
  <c r="BF191"/>
  <c r="BC191"/>
  <c r="AZ191"/>
  <c r="AW191"/>
  <c r="AT191"/>
  <c r="AQ191"/>
  <c r="AN191"/>
  <c r="AK191"/>
  <c r="AH191"/>
  <c r="AE191"/>
  <c r="BF190"/>
  <c r="BC190"/>
  <c r="AZ190"/>
  <c r="AW190"/>
  <c r="AT190"/>
  <c r="AQ190"/>
  <c r="AN190"/>
  <c r="AK190"/>
  <c r="AH190"/>
  <c r="AE190"/>
  <c r="BF189"/>
  <c r="BC189"/>
  <c r="AZ189"/>
  <c r="AW189"/>
  <c r="AT189"/>
  <c r="AQ189"/>
  <c r="AN189"/>
  <c r="AK189"/>
  <c r="AH189"/>
  <c r="AE189"/>
  <c r="BF188"/>
  <c r="BC188"/>
  <c r="AZ188"/>
  <c r="AW188"/>
  <c r="AT188"/>
  <c r="AQ188"/>
  <c r="AN188"/>
  <c r="AK188"/>
  <c r="AH188"/>
  <c r="AE188"/>
  <c r="BF187"/>
  <c r="BC187"/>
  <c r="AZ187"/>
  <c r="AW187"/>
  <c r="AT187"/>
  <c r="AQ187"/>
  <c r="AN187"/>
  <c r="AK187"/>
  <c r="AH187"/>
  <c r="AE187"/>
  <c r="BF186"/>
  <c r="BC186"/>
  <c r="AZ186"/>
  <c r="AW186"/>
  <c r="AT186"/>
  <c r="AQ186"/>
  <c r="AN186"/>
  <c r="AK186"/>
  <c r="AH186"/>
  <c r="AE186"/>
  <c r="BF185"/>
  <c r="BC185"/>
  <c r="AZ185"/>
  <c r="AW185"/>
  <c r="AT185"/>
  <c r="AQ185"/>
  <c r="AN185"/>
  <c r="AK185"/>
  <c r="AH185"/>
  <c r="AE185"/>
  <c r="BF184"/>
  <c r="BC184"/>
  <c r="AZ184"/>
  <c r="AW184"/>
  <c r="AT184"/>
  <c r="AQ184"/>
  <c r="AN184"/>
  <c r="AK184"/>
  <c r="AH184"/>
  <c r="AE184"/>
  <c r="BF183"/>
  <c r="BC183"/>
  <c r="AZ183"/>
  <c r="AW183"/>
  <c r="AT183"/>
  <c r="AQ183"/>
  <c r="AN183"/>
  <c r="AK183"/>
  <c r="AH183"/>
  <c r="AE183"/>
  <c r="BF182"/>
  <c r="BC182"/>
  <c r="AZ182"/>
  <c r="AW182"/>
  <c r="AT182"/>
  <c r="AQ182"/>
  <c r="AN182"/>
  <c r="AK182"/>
  <c r="AH182"/>
  <c r="AE182"/>
  <c r="BF181"/>
  <c r="BC181"/>
  <c r="AZ181"/>
  <c r="AW181"/>
  <c r="AT181"/>
  <c r="AQ181"/>
  <c r="AN181"/>
  <c r="AK181"/>
  <c r="AH181"/>
  <c r="AE181"/>
  <c r="BF180"/>
  <c r="BC180"/>
  <c r="AZ180"/>
  <c r="AW180"/>
  <c r="AT180"/>
  <c r="AQ180"/>
  <c r="AN180"/>
  <c r="AK180"/>
  <c r="AH180"/>
  <c r="AE180"/>
  <c r="BF179"/>
  <c r="BC179"/>
  <c r="AZ179"/>
  <c r="AW179"/>
  <c r="AT179"/>
  <c r="AQ179"/>
  <c r="AN179"/>
  <c r="AK179"/>
  <c r="AH179"/>
  <c r="AE179"/>
  <c r="BF178"/>
  <c r="BC178"/>
  <c r="AZ178"/>
  <c r="AW178"/>
  <c r="AT178"/>
  <c r="AQ178"/>
  <c r="AN178"/>
  <c r="AK178"/>
  <c r="AH178"/>
  <c r="AE178"/>
  <c r="BF177"/>
  <c r="BC177"/>
  <c r="AZ177"/>
  <c r="AW177"/>
  <c r="AT177"/>
  <c r="AQ177"/>
  <c r="AN177"/>
  <c r="AK177"/>
  <c r="AH177"/>
  <c r="AE177"/>
  <c r="BF176"/>
  <c r="BC176"/>
  <c r="AZ176"/>
  <c r="AW176"/>
  <c r="AT176"/>
  <c r="AQ176"/>
  <c r="AN176"/>
  <c r="AK176"/>
  <c r="AH176"/>
  <c r="AE176"/>
  <c r="BF175"/>
  <c r="BC175"/>
  <c r="AZ175"/>
  <c r="AW175"/>
  <c r="AT175"/>
  <c r="AQ175"/>
  <c r="AN175"/>
  <c r="AK175"/>
  <c r="AH175"/>
  <c r="AE175"/>
  <c r="BF174"/>
  <c r="BC174"/>
  <c r="AZ174"/>
  <c r="AW174"/>
  <c r="AT174"/>
  <c r="AQ174"/>
  <c r="AN174"/>
  <c r="AK174"/>
  <c r="AH174"/>
  <c r="AE174"/>
  <c r="BF173"/>
  <c r="BC173"/>
  <c r="AZ173"/>
  <c r="AW173"/>
  <c r="AT173"/>
  <c r="AQ173"/>
  <c r="AN173"/>
  <c r="AK173"/>
  <c r="AH173"/>
  <c r="AE173"/>
  <c r="BF172"/>
  <c r="BC172"/>
  <c r="AZ172"/>
  <c r="AW172"/>
  <c r="AT172"/>
  <c r="AQ172"/>
  <c r="AN172"/>
  <c r="AK172"/>
  <c r="AH172"/>
  <c r="AE172"/>
  <c r="BF171"/>
  <c r="BC171"/>
  <c r="AZ171"/>
  <c r="AW171"/>
  <c r="AT171"/>
  <c r="AQ171"/>
  <c r="AN171"/>
  <c r="AK171"/>
  <c r="AH171"/>
  <c r="AE171"/>
  <c r="BF170"/>
  <c r="BC170"/>
  <c r="AZ170"/>
  <c r="AW170"/>
  <c r="AT170"/>
  <c r="AQ170"/>
  <c r="AN170"/>
  <c r="AK170"/>
  <c r="AH170"/>
  <c r="AE170"/>
  <c r="BF169"/>
  <c r="BC169"/>
  <c r="AZ169"/>
  <c r="AW169"/>
  <c r="AT169"/>
  <c r="AQ169"/>
  <c r="AN169"/>
  <c r="AK169"/>
  <c r="AH169"/>
  <c r="AE169"/>
  <c r="BF168"/>
  <c r="BC168"/>
  <c r="AZ168"/>
  <c r="AW168"/>
  <c r="AT168"/>
  <c r="AQ168"/>
  <c r="AN168"/>
  <c r="AK168"/>
  <c r="AH168"/>
  <c r="AE168"/>
  <c r="BF167"/>
  <c r="BC167"/>
  <c r="AZ167"/>
  <c r="AW167"/>
  <c r="AT167"/>
  <c r="AQ167"/>
  <c r="AN167"/>
  <c r="AK167"/>
  <c r="AH167"/>
  <c r="AE167"/>
  <c r="BF166"/>
  <c r="BC166"/>
  <c r="AZ166"/>
  <c r="AW166"/>
  <c r="AT166"/>
  <c r="AQ166"/>
  <c r="AN166"/>
  <c r="AK166"/>
  <c r="AH166"/>
  <c r="AE166"/>
  <c r="BF165"/>
  <c r="BC165"/>
  <c r="AZ165"/>
  <c r="AW165"/>
  <c r="AT165"/>
  <c r="AQ165"/>
  <c r="AN165"/>
  <c r="AK165"/>
  <c r="AH165"/>
  <c r="AE165"/>
  <c r="BF164"/>
  <c r="BC164"/>
  <c r="AZ164"/>
  <c r="AW164"/>
  <c r="AT164"/>
  <c r="AQ164"/>
  <c r="AN164"/>
  <c r="AK164"/>
  <c r="AH164"/>
  <c r="AE164"/>
  <c r="BF163"/>
  <c r="BC163"/>
  <c r="AZ163"/>
  <c r="AW163"/>
  <c r="AT163"/>
  <c r="AQ163"/>
  <c r="AN163"/>
  <c r="AK163"/>
  <c r="AH163"/>
  <c r="AE163"/>
  <c r="BF162"/>
  <c r="BC162"/>
  <c r="AZ162"/>
  <c r="AW162"/>
  <c r="AT162"/>
  <c r="AQ162"/>
  <c r="AN162"/>
  <c r="AK162"/>
  <c r="AH162"/>
  <c r="AE162"/>
  <c r="BF161"/>
  <c r="BC161"/>
  <c r="AZ161"/>
  <c r="AW161"/>
  <c r="AT161"/>
  <c r="AQ161"/>
  <c r="AN161"/>
  <c r="AK161"/>
  <c r="AH161"/>
  <c r="AE161"/>
  <c r="BF160"/>
  <c r="BC160"/>
  <c r="AZ160"/>
  <c r="AW160"/>
  <c r="AT160"/>
  <c r="AQ160"/>
  <c r="AN160"/>
  <c r="AK160"/>
  <c r="AH160"/>
  <c r="AE160"/>
  <c r="BF159"/>
  <c r="BC159"/>
  <c r="AZ159"/>
  <c r="AW159"/>
  <c r="AT159"/>
  <c r="AQ159"/>
  <c r="AN159"/>
  <c r="AK159"/>
  <c r="AH159"/>
  <c r="AE159"/>
  <c r="BF158"/>
  <c r="BC158"/>
  <c r="AZ158"/>
  <c r="AW158"/>
  <c r="AT158"/>
  <c r="AQ158"/>
  <c r="AN158"/>
  <c r="AK158"/>
  <c r="AH158"/>
  <c r="AE158"/>
  <c r="BF157"/>
  <c r="BC157"/>
  <c r="AZ157"/>
  <c r="AW157"/>
  <c r="AT157"/>
  <c r="AQ157"/>
  <c r="AN157"/>
  <c r="AK157"/>
  <c r="AH157"/>
  <c r="AE157"/>
  <c r="BF156"/>
  <c r="BC156"/>
  <c r="AZ156"/>
  <c r="AW156"/>
  <c r="AT156"/>
  <c r="AQ156"/>
  <c r="AN156"/>
  <c r="AK156"/>
  <c r="AH156"/>
  <c r="AE156"/>
  <c r="BF155"/>
  <c r="BC155"/>
  <c r="AZ155"/>
  <c r="AW155"/>
  <c r="AT155"/>
  <c r="AQ155"/>
  <c r="AN155"/>
  <c r="AK155"/>
  <c r="AH155"/>
  <c r="AE155"/>
  <c r="BF154"/>
  <c r="BC154"/>
  <c r="AZ154"/>
  <c r="AW154"/>
  <c r="AT154"/>
  <c r="AQ154"/>
  <c r="AN154"/>
  <c r="AK154"/>
  <c r="AH154"/>
  <c r="AE154"/>
  <c r="BF153"/>
  <c r="BC153"/>
  <c r="AZ153"/>
  <c r="AW153"/>
  <c r="AT153"/>
  <c r="AQ153"/>
  <c r="AN153"/>
  <c r="AK153"/>
  <c r="AH153"/>
  <c r="AE153"/>
  <c r="BF152"/>
  <c r="BC152"/>
  <c r="AZ152"/>
  <c r="AW152"/>
  <c r="AT152"/>
  <c r="AQ152"/>
  <c r="AN152"/>
  <c r="AK152"/>
  <c r="AH152"/>
  <c r="AE152"/>
  <c r="BF151"/>
  <c r="BC151"/>
  <c r="AZ151"/>
  <c r="AW151"/>
  <c r="AT151"/>
  <c r="AQ151"/>
  <c r="AN151"/>
  <c r="AK151"/>
  <c r="AH151"/>
  <c r="AE151"/>
  <c r="BF150"/>
  <c r="BC150"/>
  <c r="AZ150"/>
  <c r="AW150"/>
  <c r="AT150"/>
  <c r="AQ150"/>
  <c r="AN150"/>
  <c r="AK150"/>
  <c r="AH150"/>
  <c r="AE150"/>
  <c r="BF149"/>
  <c r="BC149"/>
  <c r="AZ149"/>
  <c r="AW149"/>
  <c r="AT149"/>
  <c r="AQ149"/>
  <c r="AN149"/>
  <c r="AK149"/>
  <c r="AH149"/>
  <c r="AE149"/>
  <c r="BF148"/>
  <c r="BC148"/>
  <c r="AZ148"/>
  <c r="AW148"/>
  <c r="AT148"/>
  <c r="AQ148"/>
  <c r="AN148"/>
  <c r="AK148"/>
  <c r="AH148"/>
  <c r="AE148"/>
  <c r="BF147"/>
  <c r="BC147"/>
  <c r="AZ147"/>
  <c r="AW147"/>
  <c r="AT147"/>
  <c r="AQ147"/>
  <c r="AN147"/>
  <c r="AK147"/>
  <c r="AH147"/>
  <c r="AE147"/>
  <c r="BF146"/>
  <c r="BC146"/>
  <c r="AZ146"/>
  <c r="AW146"/>
  <c r="AT146"/>
  <c r="AQ146"/>
  <c r="AN146"/>
  <c r="AK146"/>
  <c r="AH146"/>
  <c r="AE146"/>
  <c r="BF145"/>
  <c r="BC145"/>
  <c r="AZ145"/>
  <c r="AW145"/>
  <c r="AT145"/>
  <c r="AQ145"/>
  <c r="AN145"/>
  <c r="AK145"/>
  <c r="AH145"/>
  <c r="AE145"/>
  <c r="BF144"/>
  <c r="BC144"/>
  <c r="AZ144"/>
  <c r="AW144"/>
  <c r="AT144"/>
  <c r="AQ144"/>
  <c r="AN144"/>
  <c r="AK144"/>
  <c r="AH144"/>
  <c r="AE144"/>
  <c r="BF143"/>
  <c r="BC143"/>
  <c r="AZ143"/>
  <c r="AW143"/>
  <c r="AT143"/>
  <c r="AQ143"/>
  <c r="AN143"/>
  <c r="AK143"/>
  <c r="AH143"/>
  <c r="AE143"/>
  <c r="BF142"/>
  <c r="BC142"/>
  <c r="AZ142"/>
  <c r="AW142"/>
  <c r="AT142"/>
  <c r="AQ142"/>
  <c r="AN142"/>
  <c r="AK142"/>
  <c r="AH142"/>
  <c r="AE142"/>
  <c r="BF141"/>
  <c r="BC141"/>
  <c r="AZ141"/>
  <c r="AW141"/>
  <c r="AT141"/>
  <c r="AQ141"/>
  <c r="AN141"/>
  <c r="AK141"/>
  <c r="AH141"/>
  <c r="AE141"/>
  <c r="BF140"/>
  <c r="BC140"/>
  <c r="AZ140"/>
  <c r="AW140"/>
  <c r="AT140"/>
  <c r="AQ140"/>
  <c r="AN140"/>
  <c r="AK140"/>
  <c r="AH140"/>
  <c r="AE140"/>
  <c r="BF139"/>
  <c r="BC139"/>
  <c r="AZ139"/>
  <c r="AW139"/>
  <c r="AT139"/>
  <c r="AQ139"/>
  <c r="AN139"/>
  <c r="AK139"/>
  <c r="AH139"/>
  <c r="AE139"/>
  <c r="BF138"/>
  <c r="BC138"/>
  <c r="AZ138"/>
  <c r="AW138"/>
  <c r="AT138"/>
  <c r="AQ138"/>
  <c r="AN138"/>
  <c r="AK138"/>
  <c r="AH138"/>
  <c r="AE138"/>
  <c r="BF137"/>
  <c r="BC137"/>
  <c r="AZ137"/>
  <c r="AW137"/>
  <c r="AT137"/>
  <c r="AQ137"/>
  <c r="AN137"/>
  <c r="AK137"/>
  <c r="AH137"/>
  <c r="AE137"/>
  <c r="BF136"/>
  <c r="BC136"/>
  <c r="AZ136"/>
  <c r="AW136"/>
  <c r="AT136"/>
  <c r="AQ136"/>
  <c r="AN136"/>
  <c r="AK136"/>
  <c r="AH136"/>
  <c r="AE136"/>
  <c r="BF135"/>
  <c r="BC135"/>
  <c r="AZ135"/>
  <c r="AW135"/>
  <c r="AT135"/>
  <c r="AQ135"/>
  <c r="AN135"/>
  <c r="AK135"/>
  <c r="AH135"/>
  <c r="AE135"/>
  <c r="BF134"/>
  <c r="BC134"/>
  <c r="AZ134"/>
  <c r="AW134"/>
  <c r="AT134"/>
  <c r="AQ134"/>
  <c r="AN134"/>
  <c r="AK134"/>
  <c r="AH134"/>
  <c r="AE134"/>
  <c r="BF133"/>
  <c r="BC133"/>
  <c r="AZ133"/>
  <c r="AW133"/>
  <c r="AT133"/>
  <c r="AQ133"/>
  <c r="AN133"/>
  <c r="AK133"/>
  <c r="AH133"/>
  <c r="AE133"/>
  <c r="BF132"/>
  <c r="BC132"/>
  <c r="AZ132"/>
  <c r="AW132"/>
  <c r="AT132"/>
  <c r="AQ132"/>
  <c r="AN132"/>
  <c r="AK132"/>
  <c r="AH132"/>
  <c r="AE132"/>
  <c r="BF131"/>
  <c r="BC131"/>
  <c r="AZ131"/>
  <c r="AW131"/>
  <c r="AT131"/>
  <c r="AQ131"/>
  <c r="AN131"/>
  <c r="AK131"/>
  <c r="AH131"/>
  <c r="AE131"/>
  <c r="BF130"/>
  <c r="BC130"/>
  <c r="AZ130"/>
  <c r="AW130"/>
  <c r="AT130"/>
  <c r="AQ130"/>
  <c r="AN130"/>
  <c r="AK130"/>
  <c r="AH130"/>
  <c r="AE130"/>
  <c r="BF129"/>
  <c r="BC129"/>
  <c r="AZ129"/>
  <c r="AW129"/>
  <c r="AT129"/>
  <c r="AQ129"/>
  <c r="AN129"/>
  <c r="AK129"/>
  <c r="AH129"/>
  <c r="AE129"/>
  <c r="BF128"/>
  <c r="BC128"/>
  <c r="AZ128"/>
  <c r="AW128"/>
  <c r="AT128"/>
  <c r="AQ128"/>
  <c r="AN128"/>
  <c r="AK128"/>
  <c r="AH128"/>
  <c r="AE128"/>
  <c r="BF127"/>
  <c r="BC127"/>
  <c r="AZ127"/>
  <c r="AW127"/>
  <c r="AT127"/>
  <c r="AQ127"/>
  <c r="AN127"/>
  <c r="AK127"/>
  <c r="AH127"/>
  <c r="AE127"/>
  <c r="BF126"/>
  <c r="BC126"/>
  <c r="AZ126"/>
  <c r="AW126"/>
  <c r="AT126"/>
  <c r="AQ126"/>
  <c r="AN126"/>
  <c r="AK126"/>
  <c r="AH126"/>
  <c r="AE126"/>
  <c r="BF125"/>
  <c r="BC125"/>
  <c r="AZ125"/>
  <c r="AW125"/>
  <c r="AT125"/>
  <c r="AQ125"/>
  <c r="AN125"/>
  <c r="AK125"/>
  <c r="AH125"/>
  <c r="AE125"/>
  <c r="BF124"/>
  <c r="BC124"/>
  <c r="AZ124"/>
  <c r="AW124"/>
  <c r="AT124"/>
  <c r="AQ124"/>
  <c r="AN124"/>
  <c r="AK124"/>
  <c r="AH124"/>
  <c r="AE124"/>
  <c r="BF123"/>
  <c r="BC123"/>
  <c r="AZ123"/>
  <c r="AW123"/>
  <c r="AT123"/>
  <c r="AQ123"/>
  <c r="AN123"/>
  <c r="AK123"/>
  <c r="AH123"/>
  <c r="AE123"/>
  <c r="BF122"/>
  <c r="BC122"/>
  <c r="AZ122"/>
  <c r="AW122"/>
  <c r="AT122"/>
  <c r="AQ122"/>
  <c r="AN122"/>
  <c r="AK122"/>
  <c r="AH122"/>
  <c r="AE122"/>
  <c r="BF121"/>
  <c r="BC121"/>
  <c r="AZ121"/>
  <c r="AW121"/>
  <c r="AT121"/>
  <c r="AQ121"/>
  <c r="AN121"/>
  <c r="AK121"/>
  <c r="AH121"/>
  <c r="AE121"/>
  <c r="BF120"/>
  <c r="BC120"/>
  <c r="AZ120"/>
  <c r="AW120"/>
  <c r="AT120"/>
  <c r="AQ120"/>
  <c r="AN120"/>
  <c r="AK120"/>
  <c r="AH120"/>
  <c r="AE120"/>
  <c r="BF119"/>
  <c r="BC119"/>
  <c r="AZ119"/>
  <c r="AW119"/>
  <c r="AT119"/>
  <c r="AQ119"/>
  <c r="AN119"/>
  <c r="AK119"/>
  <c r="AH119"/>
  <c r="AE119"/>
  <c r="BF118"/>
  <c r="BC118"/>
  <c r="AZ118"/>
  <c r="AW118"/>
  <c r="AT118"/>
  <c r="AQ118"/>
  <c r="AN118"/>
  <c r="AK118"/>
  <c r="AH118"/>
  <c r="AE118"/>
  <c r="BF117"/>
  <c r="BC117"/>
  <c r="AZ117"/>
  <c r="AW117"/>
  <c r="AT117"/>
  <c r="AQ117"/>
  <c r="AN117"/>
  <c r="AK117"/>
  <c r="AH117"/>
  <c r="AE117"/>
  <c r="BF116"/>
  <c r="BC116"/>
  <c r="AZ116"/>
  <c r="AW116"/>
  <c r="AT116"/>
  <c r="AQ116"/>
  <c r="AN116"/>
  <c r="AK116"/>
  <c r="AH116"/>
  <c r="AE116"/>
  <c r="BF115"/>
  <c r="BC115"/>
  <c r="AZ115"/>
  <c r="AW115"/>
  <c r="AT115"/>
  <c r="AQ115"/>
  <c r="AN115"/>
  <c r="AK115"/>
  <c r="AH115"/>
  <c r="AE115"/>
  <c r="BF114"/>
  <c r="BC114"/>
  <c r="AZ114"/>
  <c r="AW114"/>
  <c r="AT114"/>
  <c r="AQ114"/>
  <c r="AN114"/>
  <c r="AK114"/>
  <c r="AH114"/>
  <c r="AE114"/>
  <c r="BF113"/>
  <c r="BC113"/>
  <c r="AZ113"/>
  <c r="AW113"/>
  <c r="AT113"/>
  <c r="AQ113"/>
  <c r="AN113"/>
  <c r="AK113"/>
  <c r="AH113"/>
  <c r="AE113"/>
  <c r="BF112"/>
  <c r="BC112"/>
  <c r="AZ112"/>
  <c r="AW112"/>
  <c r="AT112"/>
  <c r="AQ112"/>
  <c r="AN112"/>
  <c r="AK112"/>
  <c r="AH112"/>
  <c r="AE112"/>
  <c r="BF111"/>
  <c r="BC111"/>
  <c r="AZ111"/>
  <c r="AW111"/>
  <c r="AT111"/>
  <c r="AQ111"/>
  <c r="AN111"/>
  <c r="AK111"/>
  <c r="AH111"/>
  <c r="AE111"/>
  <c r="BF110"/>
  <c r="BC110"/>
  <c r="AZ110"/>
  <c r="AW110"/>
  <c r="AT110"/>
  <c r="AQ110"/>
  <c r="AN110"/>
  <c r="AK110"/>
  <c r="AH110"/>
  <c r="AE110"/>
  <c r="BF109"/>
  <c r="BC109"/>
  <c r="AZ109"/>
  <c r="AW109"/>
  <c r="AT109"/>
  <c r="AQ109"/>
  <c r="AN109"/>
  <c r="AK109"/>
  <c r="AH109"/>
  <c r="AE109"/>
  <c r="BF108"/>
  <c r="BC108"/>
  <c r="AZ108"/>
  <c r="AW108"/>
  <c r="AT108"/>
  <c r="AQ108"/>
  <c r="AN108"/>
  <c r="AK108"/>
  <c r="AH108"/>
  <c r="AE108"/>
  <c r="BF107"/>
  <c r="BC107"/>
  <c r="AZ107"/>
  <c r="AW107"/>
  <c r="AT107"/>
  <c r="AQ107"/>
  <c r="AN107"/>
  <c r="AK107"/>
  <c r="AH107"/>
  <c r="AE107"/>
  <c r="BF106"/>
  <c r="BC106"/>
  <c r="AZ106"/>
  <c r="AW106"/>
  <c r="AT106"/>
  <c r="AQ106"/>
  <c r="AN106"/>
  <c r="AK106"/>
  <c r="AH106"/>
  <c r="AE106"/>
  <c r="BF105"/>
  <c r="BC105"/>
  <c r="AZ105"/>
  <c r="AW105"/>
  <c r="AT105"/>
  <c r="AQ105"/>
  <c r="AN105"/>
  <c r="AK105"/>
  <c r="AH105"/>
  <c r="AE105"/>
  <c r="BF104"/>
  <c r="BC104"/>
  <c r="AZ104"/>
  <c r="AW104"/>
  <c r="AT104"/>
  <c r="AQ104"/>
  <c r="AN104"/>
  <c r="AK104"/>
  <c r="AH104"/>
  <c r="AE104"/>
  <c r="BF103"/>
  <c r="BC103"/>
  <c r="AZ103"/>
  <c r="AW103"/>
  <c r="AT103"/>
  <c r="AQ103"/>
  <c r="AN103"/>
  <c r="AK103"/>
  <c r="AH103"/>
  <c r="AE103"/>
  <c r="BF102"/>
  <c r="BC102"/>
  <c r="AZ102"/>
  <c r="AW102"/>
  <c r="AT102"/>
  <c r="AQ102"/>
  <c r="AN102"/>
  <c r="AK102"/>
  <c r="AH102"/>
  <c r="AE102"/>
  <c r="BF101"/>
  <c r="BC101"/>
  <c r="AZ101"/>
  <c r="AW101"/>
  <c r="AT101"/>
  <c r="AQ101"/>
  <c r="AN101"/>
  <c r="AK101"/>
  <c r="AH101"/>
  <c r="AE101"/>
  <c r="BF100"/>
  <c r="BC100"/>
  <c r="AZ100"/>
  <c r="AW100"/>
  <c r="AT100"/>
  <c r="AQ100"/>
  <c r="AN100"/>
  <c r="AK100"/>
  <c r="AH100"/>
  <c r="AE100"/>
  <c r="BF99"/>
  <c r="BC99"/>
  <c r="AZ99"/>
  <c r="AW99"/>
  <c r="AT99"/>
  <c r="AQ99"/>
  <c r="AN99"/>
  <c r="AK99"/>
  <c r="AH99"/>
  <c r="AE99"/>
  <c r="BF98"/>
  <c r="BC98"/>
  <c r="AZ98"/>
  <c r="AW98"/>
  <c r="AT98"/>
  <c r="AQ98"/>
  <c r="AN98"/>
  <c r="AK98"/>
  <c r="AH98"/>
  <c r="AE98"/>
  <c r="BF97"/>
  <c r="BC97"/>
  <c r="AZ97"/>
  <c r="AW97"/>
  <c r="AT97"/>
  <c r="AQ97"/>
  <c r="AN97"/>
  <c r="AK97"/>
  <c r="AH97"/>
  <c r="AE97"/>
  <c r="BF96"/>
  <c r="BC96"/>
  <c r="AZ96"/>
  <c r="AW96"/>
  <c r="AT96"/>
  <c r="AQ96"/>
  <c r="AN96"/>
  <c r="AK96"/>
  <c r="AH96"/>
  <c r="AE96"/>
  <c r="BF95"/>
  <c r="BC95"/>
  <c r="AZ95"/>
  <c r="AW95"/>
  <c r="AT95"/>
  <c r="AQ95"/>
  <c r="AN95"/>
  <c r="AK95"/>
  <c r="AH95"/>
  <c r="AE95"/>
  <c r="AB804"/>
  <c r="AB803"/>
  <c r="AB802"/>
  <c r="AB801"/>
  <c r="AB800"/>
  <c r="AB799"/>
  <c r="AB798"/>
  <c r="AB797"/>
  <c r="AB796"/>
  <c r="AB795"/>
  <c r="AB794"/>
  <c r="AB793"/>
  <c r="AB792"/>
  <c r="AB791"/>
  <c r="AB790"/>
  <c r="AB789"/>
  <c r="AB788"/>
  <c r="AB787"/>
  <c r="AB786"/>
  <c r="AB785"/>
  <c r="AB784"/>
  <c r="AB783"/>
  <c r="AB782"/>
  <c r="AB781"/>
  <c r="AB780"/>
  <c r="AB779"/>
  <c r="AB778"/>
  <c r="AB777"/>
  <c r="AB776"/>
  <c r="AB775"/>
  <c r="AB774"/>
  <c r="AB773"/>
  <c r="AB772"/>
  <c r="AB771"/>
  <c r="AB770"/>
  <c r="AB769"/>
  <c r="AB768"/>
  <c r="AB767"/>
  <c r="AB766"/>
  <c r="AB765"/>
  <c r="AB764"/>
  <c r="AB763"/>
  <c r="AB762"/>
  <c r="AB761"/>
  <c r="AB760"/>
  <c r="AB759"/>
  <c r="AB758"/>
  <c r="AB757"/>
  <c r="AB756"/>
  <c r="AB755"/>
  <c r="AB754"/>
  <c r="AB753"/>
  <c r="AB752"/>
  <c r="AB751"/>
  <c r="AB750"/>
  <c r="AB749"/>
  <c r="AB748"/>
  <c r="AB747"/>
  <c r="AB746"/>
  <c r="AB745"/>
  <c r="AB744"/>
  <c r="AB743"/>
  <c r="AB742"/>
  <c r="AB741"/>
  <c r="AB740"/>
  <c r="AB739"/>
  <c r="AB738"/>
  <c r="AB737"/>
  <c r="AB736"/>
  <c r="AB735"/>
  <c r="AB734"/>
  <c r="AB733"/>
  <c r="AB732"/>
  <c r="AB731"/>
  <c r="AB730"/>
  <c r="AB729"/>
  <c r="AB728"/>
  <c r="AB727"/>
  <c r="AB726"/>
  <c r="AB725"/>
  <c r="AB724"/>
  <c r="Y724"/>
  <c r="AB723"/>
  <c r="Y723"/>
  <c r="AB722"/>
  <c r="Y722"/>
  <c r="AB721"/>
  <c r="Y721"/>
  <c r="AB720"/>
  <c r="Y720"/>
  <c r="AB719"/>
  <c r="Y719"/>
  <c r="AB718"/>
  <c r="Y718"/>
  <c r="AB717"/>
  <c r="Y717"/>
  <c r="AB716"/>
  <c r="Y716"/>
  <c r="AB715"/>
  <c r="Y715"/>
  <c r="AB714"/>
  <c r="Y714"/>
  <c r="AB713"/>
  <c r="Y713"/>
  <c r="AB712"/>
  <c r="Y712"/>
  <c r="AB711"/>
  <c r="Y711"/>
  <c r="AB710"/>
  <c r="Y710"/>
  <c r="AB709"/>
  <c r="Y709"/>
  <c r="AB708"/>
  <c r="Y708"/>
  <c r="AB707"/>
  <c r="Y707"/>
  <c r="AB706"/>
  <c r="Y706"/>
  <c r="AB705"/>
  <c r="Y705"/>
  <c r="AB704"/>
  <c r="Y704"/>
  <c r="AB703"/>
  <c r="Y703"/>
  <c r="AB702"/>
  <c r="Y702"/>
  <c r="AB701"/>
  <c r="Y701"/>
  <c r="AB700"/>
  <c r="Y700"/>
  <c r="AB699"/>
  <c r="Y699"/>
  <c r="AB698"/>
  <c r="Y698"/>
  <c r="AB697"/>
  <c r="Y697"/>
  <c r="AB696"/>
  <c r="Y696"/>
  <c r="AB695"/>
  <c r="Y695"/>
  <c r="AB694"/>
  <c r="Y694"/>
  <c r="AB693"/>
  <c r="Y693"/>
  <c r="AB692"/>
  <c r="Y692"/>
  <c r="AB691"/>
  <c r="Y691"/>
  <c r="AB690"/>
  <c r="Y690"/>
  <c r="AB689"/>
  <c r="Y689"/>
  <c r="AB688"/>
  <c r="Y688"/>
  <c r="AB687"/>
  <c r="Y687"/>
  <c r="AB686"/>
  <c r="Y686"/>
  <c r="AB685"/>
  <c r="Y685"/>
  <c r="AB684"/>
  <c r="Y684"/>
  <c r="AB683"/>
  <c r="Y683"/>
  <c r="AB682"/>
  <c r="Y682"/>
  <c r="AB681"/>
  <c r="Y681"/>
  <c r="AB680"/>
  <c r="Y680"/>
  <c r="AB679"/>
  <c r="Y679"/>
  <c r="AB678"/>
  <c r="Y678"/>
  <c r="AB677"/>
  <c r="Y677"/>
  <c r="AB676"/>
  <c r="Y676"/>
  <c r="AB675"/>
  <c r="Y675"/>
  <c r="AB674"/>
  <c r="Y674"/>
  <c r="AB673"/>
  <c r="Y673"/>
  <c r="AB672"/>
  <c r="Y672"/>
  <c r="AB671"/>
  <c r="Y671"/>
  <c r="AB670"/>
  <c r="Y670"/>
  <c r="AB669"/>
  <c r="Y669"/>
  <c r="AB668"/>
  <c r="Y668"/>
  <c r="AB667"/>
  <c r="Y667"/>
  <c r="AB666"/>
  <c r="Y666"/>
  <c r="AB665"/>
  <c r="Y665"/>
  <c r="AB664"/>
  <c r="Y664"/>
  <c r="AB663"/>
  <c r="Y663"/>
  <c r="AB662"/>
  <c r="Y662"/>
  <c r="AB661"/>
  <c r="Y661"/>
  <c r="AB660"/>
  <c r="Y660"/>
  <c r="AB659"/>
  <c r="Y659"/>
  <c r="AB658"/>
  <c r="Y658"/>
  <c r="AB657"/>
  <c r="Y657"/>
  <c r="AB656"/>
  <c r="Y656"/>
  <c r="AB655"/>
  <c r="Y655"/>
  <c r="AB654"/>
  <c r="Y654"/>
  <c r="AB653"/>
  <c r="Y653"/>
  <c r="AB652"/>
  <c r="Y652"/>
  <c r="AB651"/>
  <c r="Y651"/>
  <c r="AB650"/>
  <c r="Y650"/>
  <c r="AB649"/>
  <c r="Y649"/>
  <c r="AB648"/>
  <c r="Y648"/>
  <c r="AB647"/>
  <c r="Y647"/>
  <c r="AB646"/>
  <c r="Y646"/>
  <c r="AB645"/>
  <c r="Y645"/>
  <c r="AB644"/>
  <c r="Y644"/>
  <c r="V644"/>
  <c r="AB643"/>
  <c r="Y643"/>
  <c r="V643"/>
  <c r="AB642"/>
  <c r="Y642"/>
  <c r="V642"/>
  <c r="AB641"/>
  <c r="Y641"/>
  <c r="V641"/>
  <c r="AB640"/>
  <c r="Y640"/>
  <c r="V640"/>
  <c r="AB639"/>
  <c r="Y639"/>
  <c r="V639"/>
  <c r="AB638"/>
  <c r="Y638"/>
  <c r="V638"/>
  <c r="AB637"/>
  <c r="Y637"/>
  <c r="V637"/>
  <c r="AB636"/>
  <c r="Y636"/>
  <c r="V636"/>
  <c r="AB635"/>
  <c r="Y635"/>
  <c r="V635"/>
  <c r="AB634"/>
  <c r="Y634"/>
  <c r="V634"/>
  <c r="AB633"/>
  <c r="Y633"/>
  <c r="V633"/>
  <c r="AB632"/>
  <c r="Y632"/>
  <c r="V632"/>
  <c r="AB631"/>
  <c r="Y631"/>
  <c r="V631"/>
  <c r="AB630"/>
  <c r="Y630"/>
  <c r="V630"/>
  <c r="AB629"/>
  <c r="Y629"/>
  <c r="V629"/>
  <c r="AB628"/>
  <c r="Y628"/>
  <c r="V628"/>
  <c r="AB627"/>
  <c r="Y627"/>
  <c r="V627"/>
  <c r="AB626"/>
  <c r="Y626"/>
  <c r="V626"/>
  <c r="AB625"/>
  <c r="Y625"/>
  <c r="V625"/>
  <c r="AB624"/>
  <c r="Y624"/>
  <c r="V624"/>
  <c r="AB623"/>
  <c r="Y623"/>
  <c r="V623"/>
  <c r="AB622"/>
  <c r="Y622"/>
  <c r="V622"/>
  <c r="AB621"/>
  <c r="Y621"/>
  <c r="V621"/>
  <c r="AB620"/>
  <c r="Y620"/>
  <c r="V620"/>
  <c r="AB619"/>
  <c r="Y619"/>
  <c r="V619"/>
  <c r="AB618"/>
  <c r="Y618"/>
  <c r="V618"/>
  <c r="AB617"/>
  <c r="Y617"/>
  <c r="V617"/>
  <c r="AB616"/>
  <c r="Y616"/>
  <c r="V616"/>
  <c r="AB615"/>
  <c r="Y615"/>
  <c r="V615"/>
  <c r="AB614"/>
  <c r="Y614"/>
  <c r="V614"/>
  <c r="AB613"/>
  <c r="Y613"/>
  <c r="V613"/>
  <c r="AB612"/>
  <c r="Y612"/>
  <c r="V612"/>
  <c r="AB611"/>
  <c r="Y611"/>
  <c r="V611"/>
  <c r="AB610"/>
  <c r="Y610"/>
  <c r="V610"/>
  <c r="AB609"/>
  <c r="Y609"/>
  <c r="V609"/>
  <c r="AB608"/>
  <c r="Y608"/>
  <c r="V608"/>
  <c r="AB607"/>
  <c r="Y607"/>
  <c r="V607"/>
  <c r="AB606"/>
  <c r="Y606"/>
  <c r="V606"/>
  <c r="AB605"/>
  <c r="Y605"/>
  <c r="V605"/>
  <c r="AB604"/>
  <c r="Y604"/>
  <c r="V604"/>
  <c r="AB603"/>
  <c r="Y603"/>
  <c r="V603"/>
  <c r="AB602"/>
  <c r="Y602"/>
  <c r="V602"/>
  <c r="AB601"/>
  <c r="Y601"/>
  <c r="V601"/>
  <c r="AB600"/>
  <c r="Y600"/>
  <c r="V600"/>
  <c r="AB599"/>
  <c r="Y599"/>
  <c r="V599"/>
  <c r="AB598"/>
  <c r="Y598"/>
  <c r="V598"/>
  <c r="AB597"/>
  <c r="Y597"/>
  <c r="V597"/>
  <c r="AB596"/>
  <c r="Y596"/>
  <c r="V596"/>
  <c r="AB595"/>
  <c r="Y595"/>
  <c r="V595"/>
  <c r="AB594"/>
  <c r="Y594"/>
  <c r="V594"/>
  <c r="AB593"/>
  <c r="Y593"/>
  <c r="V593"/>
  <c r="AB592"/>
  <c r="Y592"/>
  <c r="V592"/>
  <c r="AB591"/>
  <c r="Y591"/>
  <c r="V591"/>
  <c r="AB590"/>
  <c r="Y590"/>
  <c r="V590"/>
  <c r="AB589"/>
  <c r="Y589"/>
  <c r="V589"/>
  <c r="AB588"/>
  <c r="Y588"/>
  <c r="V588"/>
  <c r="AB587"/>
  <c r="Y587"/>
  <c r="V587"/>
  <c r="AB586"/>
  <c r="Y586"/>
  <c r="V586"/>
  <c r="AB585"/>
  <c r="Y585"/>
  <c r="V585"/>
  <c r="AB584"/>
  <c r="Y584"/>
  <c r="V584"/>
  <c r="AB583"/>
  <c r="Y583"/>
  <c r="V583"/>
  <c r="AB582"/>
  <c r="Y582"/>
  <c r="V582"/>
  <c r="AB581"/>
  <c r="Y581"/>
  <c r="V581"/>
  <c r="AB580"/>
  <c r="Y580"/>
  <c r="V580"/>
  <c r="AB579"/>
  <c r="Y579"/>
  <c r="V579"/>
  <c r="AB578"/>
  <c r="Y578"/>
  <c r="V578"/>
  <c r="AB577"/>
  <c r="Y577"/>
  <c r="V577"/>
  <c r="AB576"/>
  <c r="Y576"/>
  <c r="V576"/>
  <c r="AB575"/>
  <c r="Y575"/>
  <c r="V575"/>
  <c r="AB574"/>
  <c r="Y574"/>
  <c r="V574"/>
  <c r="AB573"/>
  <c r="Y573"/>
  <c r="V573"/>
  <c r="AB572"/>
  <c r="Y572"/>
  <c r="V572"/>
  <c r="AB571"/>
  <c r="Y571"/>
  <c r="V571"/>
  <c r="AB570"/>
  <c r="Y570"/>
  <c r="V570"/>
  <c r="AB569"/>
  <c r="Y569"/>
  <c r="V569"/>
  <c r="AB568"/>
  <c r="Y568"/>
  <c r="V568"/>
  <c r="AB567"/>
  <c r="Y567"/>
  <c r="V567"/>
  <c r="AB566"/>
  <c r="Y566"/>
  <c r="V566"/>
  <c r="AB565"/>
  <c r="Y565"/>
  <c r="V565"/>
  <c r="AB564"/>
  <c r="Y564"/>
  <c r="V564"/>
  <c r="AB563"/>
  <c r="Y563"/>
  <c r="V563"/>
  <c r="AB562"/>
  <c r="Y562"/>
  <c r="V562"/>
  <c r="AB561"/>
  <c r="Y561"/>
  <c r="V561"/>
  <c r="AB560"/>
  <c r="Y560"/>
  <c r="V560"/>
  <c r="AB559"/>
  <c r="Y559"/>
  <c r="V559"/>
  <c r="AB558"/>
  <c r="Y558"/>
  <c r="V558"/>
  <c r="AB557"/>
  <c r="Y557"/>
  <c r="V557"/>
  <c r="AB556"/>
  <c r="Y556"/>
  <c r="V556"/>
  <c r="AB555"/>
  <c r="Y555"/>
  <c r="V555"/>
  <c r="AB554"/>
  <c r="Y554"/>
  <c r="V554"/>
  <c r="AB553"/>
  <c r="Y553"/>
  <c r="V553"/>
  <c r="AB552"/>
  <c r="Y552"/>
  <c r="V552"/>
  <c r="AB551"/>
  <c r="Y551"/>
  <c r="V551"/>
  <c r="AB550"/>
  <c r="Y550"/>
  <c r="V550"/>
  <c r="AB549"/>
  <c r="Y549"/>
  <c r="V549"/>
  <c r="AB548"/>
  <c r="Y548"/>
  <c r="V548"/>
  <c r="AB547"/>
  <c r="Y547"/>
  <c r="V547"/>
  <c r="AB546"/>
  <c r="Y546"/>
  <c r="V546"/>
  <c r="AB545"/>
  <c r="Y545"/>
  <c r="V545"/>
  <c r="AB544"/>
  <c r="Y544"/>
  <c r="V544"/>
  <c r="AB543"/>
  <c r="Y543"/>
  <c r="V543"/>
  <c r="AB542"/>
  <c r="Y542"/>
  <c r="V542"/>
  <c r="AB541"/>
  <c r="Y541"/>
  <c r="V541"/>
  <c r="AB540"/>
  <c r="Y540"/>
  <c r="V540"/>
  <c r="AB539"/>
  <c r="Y539"/>
  <c r="V539"/>
  <c r="AB538"/>
  <c r="Y538"/>
  <c r="V538"/>
  <c r="AB537"/>
  <c r="Y537"/>
  <c r="V537"/>
  <c r="AB536"/>
  <c r="Y536"/>
  <c r="V536"/>
  <c r="AB535"/>
  <c r="Y535"/>
  <c r="V535"/>
  <c r="AB534"/>
  <c r="Y534"/>
  <c r="V534"/>
  <c r="AB533"/>
  <c r="Y533"/>
  <c r="V533"/>
  <c r="AB532"/>
  <c r="Y532"/>
  <c r="V532"/>
  <c r="AB531"/>
  <c r="Y531"/>
  <c r="V531"/>
  <c r="AB530"/>
  <c r="Y530"/>
  <c r="V530"/>
  <c r="AB529"/>
  <c r="Y529"/>
  <c r="V529"/>
  <c r="AB528"/>
  <c r="Y528"/>
  <c r="V528"/>
  <c r="AB527"/>
  <c r="Y527"/>
  <c r="V527"/>
  <c r="AB526"/>
  <c r="Y526"/>
  <c r="V526"/>
  <c r="AB525"/>
  <c r="Y525"/>
  <c r="V525"/>
  <c r="AB524"/>
  <c r="Y524"/>
  <c r="V524"/>
  <c r="AB523"/>
  <c r="Y523"/>
  <c r="V523"/>
  <c r="AB522"/>
  <c r="Y522"/>
  <c r="V522"/>
  <c r="AB521"/>
  <c r="Y521"/>
  <c r="V521"/>
  <c r="AB520"/>
  <c r="Y520"/>
  <c r="V520"/>
  <c r="AB519"/>
  <c r="Y519"/>
  <c r="V519"/>
  <c r="AB518"/>
  <c r="Y518"/>
  <c r="V518"/>
  <c r="AB517"/>
  <c r="Y517"/>
  <c r="V517"/>
  <c r="AB516"/>
  <c r="Y516"/>
  <c r="V516"/>
  <c r="AB515"/>
  <c r="Y515"/>
  <c r="V515"/>
  <c r="AB514"/>
  <c r="Y514"/>
  <c r="V514"/>
  <c r="AB513"/>
  <c r="Y513"/>
  <c r="V513"/>
  <c r="AB512"/>
  <c r="Y512"/>
  <c r="V512"/>
  <c r="AB511"/>
  <c r="Y511"/>
  <c r="V511"/>
  <c r="AB510"/>
  <c r="Y510"/>
  <c r="V510"/>
  <c r="AB509"/>
  <c r="Y509"/>
  <c r="V509"/>
  <c r="AB508"/>
  <c r="Y508"/>
  <c r="V508"/>
  <c r="AB507"/>
  <c r="Y507"/>
  <c r="V507"/>
  <c r="AB506"/>
  <c r="Y506"/>
  <c r="V506"/>
  <c r="AB505"/>
  <c r="Y505"/>
  <c r="V505"/>
  <c r="AB504"/>
  <c r="Y504"/>
  <c r="V504"/>
  <c r="AB503"/>
  <c r="Y503"/>
  <c r="V503"/>
  <c r="AB502"/>
  <c r="Y502"/>
  <c r="V502"/>
  <c r="AB501"/>
  <c r="Y501"/>
  <c r="V501"/>
  <c r="AB500"/>
  <c r="Y500"/>
  <c r="V500"/>
  <c r="AB499"/>
  <c r="Y499"/>
  <c r="V499"/>
  <c r="AB498"/>
  <c r="Y498"/>
  <c r="V498"/>
  <c r="AB497"/>
  <c r="Y497"/>
  <c r="V497"/>
  <c r="AB496"/>
  <c r="Y496"/>
  <c r="V496"/>
  <c r="AB495"/>
  <c r="Y495"/>
  <c r="V495"/>
  <c r="AB494"/>
  <c r="Y494"/>
  <c r="V494"/>
  <c r="AB493"/>
  <c r="Y493"/>
  <c r="V493"/>
  <c r="AB492"/>
  <c r="Y492"/>
  <c r="V492"/>
  <c r="AB491"/>
  <c r="Y491"/>
  <c r="V491"/>
  <c r="AB490"/>
  <c r="Y490"/>
  <c r="V490"/>
  <c r="AB489"/>
  <c r="Y489"/>
  <c r="V489"/>
  <c r="AB488"/>
  <c r="Y488"/>
  <c r="V488"/>
  <c r="AB487"/>
  <c r="Y487"/>
  <c r="V487"/>
  <c r="AB486"/>
  <c r="Y486"/>
  <c r="V486"/>
  <c r="AB485"/>
  <c r="Y485"/>
  <c r="V485"/>
  <c r="AB484"/>
  <c r="Y484"/>
  <c r="V484"/>
  <c r="AB483"/>
  <c r="Y483"/>
  <c r="V483"/>
  <c r="AB482"/>
  <c r="Y482"/>
  <c r="V482"/>
  <c r="AB481"/>
  <c r="Y481"/>
  <c r="V481"/>
  <c r="AB480"/>
  <c r="Y480"/>
  <c r="V480"/>
  <c r="AB479"/>
  <c r="Y479"/>
  <c r="V479"/>
  <c r="AB478"/>
  <c r="Y478"/>
  <c r="V478"/>
  <c r="AB477"/>
  <c r="Y477"/>
  <c r="V477"/>
  <c r="AB476"/>
  <c r="Y476"/>
  <c r="V476"/>
  <c r="AB475"/>
  <c r="Y475"/>
  <c r="V475"/>
  <c r="AB474"/>
  <c r="Y474"/>
  <c r="V474"/>
  <c r="AB473"/>
  <c r="Y473"/>
  <c r="V473"/>
  <c r="AB472"/>
  <c r="Y472"/>
  <c r="V472"/>
  <c r="AB471"/>
  <c r="Y471"/>
  <c r="V471"/>
  <c r="AB470"/>
  <c r="Y470"/>
  <c r="V470"/>
  <c r="AB469"/>
  <c r="Y469"/>
  <c r="V469"/>
  <c r="AB468"/>
  <c r="Y468"/>
  <c r="V468"/>
  <c r="AB467"/>
  <c r="Y467"/>
  <c r="V467"/>
  <c r="AB466"/>
  <c r="Y466"/>
  <c r="V466"/>
  <c r="AB465"/>
  <c r="Y465"/>
  <c r="V465"/>
  <c r="AB464"/>
  <c r="Y464"/>
  <c r="V464"/>
  <c r="AB463"/>
  <c r="Y463"/>
  <c r="V463"/>
  <c r="AB462"/>
  <c r="Y462"/>
  <c r="V462"/>
  <c r="AB461"/>
  <c r="Y461"/>
  <c r="V461"/>
  <c r="AB460"/>
  <c r="Y460"/>
  <c r="V460"/>
  <c r="AB459"/>
  <c r="Y459"/>
  <c r="V459"/>
  <c r="AB458"/>
  <c r="Y458"/>
  <c r="V458"/>
  <c r="AB457"/>
  <c r="Y457"/>
  <c r="V457"/>
  <c r="AB456"/>
  <c r="Y456"/>
  <c r="V456"/>
  <c r="AB455"/>
  <c r="Y455"/>
  <c r="V455"/>
  <c r="AB454"/>
  <c r="Y454"/>
  <c r="V454"/>
  <c r="AB453"/>
  <c r="Y453"/>
  <c r="V453"/>
  <c r="AB452"/>
  <c r="Y452"/>
  <c r="V452"/>
  <c r="AB451"/>
  <c r="Y451"/>
  <c r="V451"/>
  <c r="AB450"/>
  <c r="Y450"/>
  <c r="V450"/>
  <c r="AB449"/>
  <c r="Y449"/>
  <c r="V449"/>
  <c r="AB448"/>
  <c r="Y448"/>
  <c r="V448"/>
  <c r="AB447"/>
  <c r="Y447"/>
  <c r="V447"/>
  <c r="AB446"/>
  <c r="Y446"/>
  <c r="V446"/>
  <c r="AB445"/>
  <c r="Y445"/>
  <c r="V445"/>
  <c r="AB444"/>
  <c r="Y444"/>
  <c r="V444"/>
  <c r="AB443"/>
  <c r="Y443"/>
  <c r="V443"/>
  <c r="AB442"/>
  <c r="Y442"/>
  <c r="V442"/>
  <c r="AB441"/>
  <c r="Y441"/>
  <c r="V441"/>
  <c r="AB440"/>
  <c r="Y440"/>
  <c r="V440"/>
  <c r="AB439"/>
  <c r="Y439"/>
  <c r="V439"/>
  <c r="AB438"/>
  <c r="Y438"/>
  <c r="V438"/>
  <c r="AB437"/>
  <c r="Y437"/>
  <c r="V437"/>
  <c r="AB436"/>
  <c r="Y436"/>
  <c r="V436"/>
  <c r="AB435"/>
  <c r="Y435"/>
  <c r="V435"/>
  <c r="AB434"/>
  <c r="Y434"/>
  <c r="V434"/>
  <c r="AB433"/>
  <c r="Y433"/>
  <c r="V433"/>
  <c r="AB432"/>
  <c r="Y432"/>
  <c r="V432"/>
  <c r="AB431"/>
  <c r="Y431"/>
  <c r="V431"/>
  <c r="AB430"/>
  <c r="Y430"/>
  <c r="V430"/>
  <c r="AB429"/>
  <c r="Y429"/>
  <c r="V429"/>
  <c r="AB428"/>
  <c r="Y428"/>
  <c r="V428"/>
  <c r="AB427"/>
  <c r="Y427"/>
  <c r="V427"/>
  <c r="AB426"/>
  <c r="Y426"/>
  <c r="V426"/>
  <c r="AB425"/>
  <c r="Y425"/>
  <c r="V425"/>
  <c r="AB424"/>
  <c r="Y424"/>
  <c r="V424"/>
  <c r="AB423"/>
  <c r="Y423"/>
  <c r="V423"/>
  <c r="AB422"/>
  <c r="Y422"/>
  <c r="V422"/>
  <c r="AB421"/>
  <c r="Y421"/>
  <c r="V421"/>
  <c r="AB420"/>
  <c r="Y420"/>
  <c r="V420"/>
  <c r="AB419"/>
  <c r="Y419"/>
  <c r="V419"/>
  <c r="AB418"/>
  <c r="Y418"/>
  <c r="V418"/>
  <c r="AB417"/>
  <c r="Y417"/>
  <c r="V417"/>
  <c r="AB416"/>
  <c r="Y416"/>
  <c r="V416"/>
  <c r="AB415"/>
  <c r="Y415"/>
  <c r="V415"/>
  <c r="AB414"/>
  <c r="Y414"/>
  <c r="V414"/>
  <c r="AB413"/>
  <c r="Y413"/>
  <c r="V413"/>
  <c r="AB412"/>
  <c r="Y412"/>
  <c r="V412"/>
  <c r="AB411"/>
  <c r="Y411"/>
  <c r="V411"/>
  <c r="AB410"/>
  <c r="Y410"/>
  <c r="V410"/>
  <c r="AB409"/>
  <c r="Y409"/>
  <c r="V409"/>
  <c r="AB408"/>
  <c r="Y408"/>
  <c r="V408"/>
  <c r="AB407"/>
  <c r="Y407"/>
  <c r="V407"/>
  <c r="AB406"/>
  <c r="Y406"/>
  <c r="V406"/>
  <c r="AB405"/>
  <c r="Y405"/>
  <c r="V405"/>
  <c r="AB404"/>
  <c r="Y404"/>
  <c r="V404"/>
  <c r="AB403"/>
  <c r="Y403"/>
  <c r="V403"/>
  <c r="AB402"/>
  <c r="Y402"/>
  <c r="V402"/>
  <c r="AB401"/>
  <c r="Y401"/>
  <c r="V401"/>
  <c r="AB400"/>
  <c r="Y400"/>
  <c r="V400"/>
  <c r="AB399"/>
  <c r="Y399"/>
  <c r="V399"/>
  <c r="AB398"/>
  <c r="Y398"/>
  <c r="V398"/>
  <c r="AB397"/>
  <c r="Y397"/>
  <c r="V397"/>
  <c r="AB396"/>
  <c r="Y396"/>
  <c r="V396"/>
  <c r="AB395"/>
  <c r="Y395"/>
  <c r="V395"/>
  <c r="AB394"/>
  <c r="Y394"/>
  <c r="V394"/>
  <c r="AB393"/>
  <c r="Y393"/>
  <c r="V393"/>
  <c r="AB392"/>
  <c r="Y392"/>
  <c r="V392"/>
  <c r="AB391"/>
  <c r="Y391"/>
  <c r="V391"/>
  <c r="AB390"/>
  <c r="Y390"/>
  <c r="V390"/>
  <c r="AB389"/>
  <c r="Y389"/>
  <c r="V389"/>
  <c r="AB388"/>
  <c r="Y388"/>
  <c r="V388"/>
  <c r="AB387"/>
  <c r="Y387"/>
  <c r="V387"/>
  <c r="AB386"/>
  <c r="Y386"/>
  <c r="V386"/>
  <c r="AB385"/>
  <c r="Y385"/>
  <c r="V385"/>
  <c r="AB384"/>
  <c r="Y384"/>
  <c r="V384"/>
  <c r="AB383"/>
  <c r="Y383"/>
  <c r="V383"/>
  <c r="AB382"/>
  <c r="Y382"/>
  <c r="V382"/>
  <c r="AB381"/>
  <c r="Y381"/>
  <c r="V381"/>
  <c r="AB380"/>
  <c r="Y380"/>
  <c r="V380"/>
  <c r="AB379"/>
  <c r="Y379"/>
  <c r="V379"/>
  <c r="AB378"/>
  <c r="Y378"/>
  <c r="V378"/>
  <c r="AB377"/>
  <c r="Y377"/>
  <c r="V377"/>
  <c r="AB376"/>
  <c r="Y376"/>
  <c r="V376"/>
  <c r="AB375"/>
  <c r="Y375"/>
  <c r="V375"/>
  <c r="AB374"/>
  <c r="Y374"/>
  <c r="V374"/>
  <c r="AB373"/>
  <c r="Y373"/>
  <c r="V373"/>
  <c r="AB372"/>
  <c r="Y372"/>
  <c r="V372"/>
  <c r="AB371"/>
  <c r="Y371"/>
  <c r="V371"/>
  <c r="AB370"/>
  <c r="Y370"/>
  <c r="V370"/>
  <c r="AB369"/>
  <c r="Y369"/>
  <c r="V369"/>
  <c r="AB368"/>
  <c r="Y368"/>
  <c r="V368"/>
  <c r="AB367"/>
  <c r="Y367"/>
  <c r="V367"/>
  <c r="AB366"/>
  <c r="Y366"/>
  <c r="V366"/>
  <c r="AB365"/>
  <c r="Y365"/>
  <c r="V365"/>
  <c r="AB364"/>
  <c r="Y364"/>
  <c r="V364"/>
  <c r="AB363"/>
  <c r="Y363"/>
  <c r="V363"/>
  <c r="AB362"/>
  <c r="Y362"/>
  <c r="V362"/>
  <c r="AB361"/>
  <c r="Y361"/>
  <c r="V361"/>
  <c r="AB360"/>
  <c r="Y360"/>
  <c r="V360"/>
  <c r="AB359"/>
  <c r="Y359"/>
  <c r="V359"/>
  <c r="AB358"/>
  <c r="Y358"/>
  <c r="V358"/>
  <c r="AB357"/>
  <c r="Y357"/>
  <c r="V357"/>
  <c r="AB356"/>
  <c r="Y356"/>
  <c r="V356"/>
  <c r="AB355"/>
  <c r="Y355"/>
  <c r="V355"/>
  <c r="AB354"/>
  <c r="Y354"/>
  <c r="V354"/>
  <c r="AB353"/>
  <c r="Y353"/>
  <c r="V353"/>
  <c r="AB352"/>
  <c r="Y352"/>
  <c r="V352"/>
  <c r="AB351"/>
  <c r="Y351"/>
  <c r="V351"/>
  <c r="AB350"/>
  <c r="Y350"/>
  <c r="V350"/>
  <c r="AB349"/>
  <c r="Y349"/>
  <c r="V349"/>
  <c r="AB348"/>
  <c r="Y348"/>
  <c r="V348"/>
  <c r="AB347"/>
  <c r="Y347"/>
  <c r="V347"/>
  <c r="AB346"/>
  <c r="Y346"/>
  <c r="V346"/>
  <c r="AB345"/>
  <c r="Y345"/>
  <c r="V345"/>
  <c r="AB344"/>
  <c r="Y344"/>
  <c r="V344"/>
  <c r="AB343"/>
  <c r="Y343"/>
  <c r="V343"/>
  <c r="AB342"/>
  <c r="Y342"/>
  <c r="V342"/>
  <c r="AB341"/>
  <c r="Y341"/>
  <c r="V341"/>
  <c r="AB340"/>
  <c r="Y340"/>
  <c r="V340"/>
  <c r="AB339"/>
  <c r="Y339"/>
  <c r="V339"/>
  <c r="AB338"/>
  <c r="Y338"/>
  <c r="V338"/>
  <c r="AB337"/>
  <c r="Y337"/>
  <c r="V337"/>
  <c r="AB336"/>
  <c r="Y336"/>
  <c r="V336"/>
  <c r="AB335"/>
  <c r="Y335"/>
  <c r="V335"/>
  <c r="AB334"/>
  <c r="Y334"/>
  <c r="V334"/>
  <c r="AB333"/>
  <c r="Y333"/>
  <c r="V333"/>
  <c r="AB332"/>
  <c r="Y332"/>
  <c r="V332"/>
  <c r="AB331"/>
  <c r="Y331"/>
  <c r="V331"/>
  <c r="AB330"/>
  <c r="Y330"/>
  <c r="V330"/>
  <c r="AB329"/>
  <c r="Y329"/>
  <c r="V329"/>
  <c r="AB328"/>
  <c r="Y328"/>
  <c r="V328"/>
  <c r="AB327"/>
  <c r="Y327"/>
  <c r="V327"/>
  <c r="AB326"/>
  <c r="Y326"/>
  <c r="V326"/>
  <c r="AB325"/>
  <c r="Y325"/>
  <c r="V325"/>
  <c r="AB324"/>
  <c r="Y324"/>
  <c r="V324"/>
  <c r="AB323"/>
  <c r="Y323"/>
  <c r="V323"/>
  <c r="AB322"/>
  <c r="Y322"/>
  <c r="V322"/>
  <c r="AB321"/>
  <c r="Y321"/>
  <c r="V321"/>
  <c r="AB320"/>
  <c r="Y320"/>
  <c r="V320"/>
  <c r="AB319"/>
  <c r="Y319"/>
  <c r="V319"/>
  <c r="AB318"/>
  <c r="Y318"/>
  <c r="V318"/>
  <c r="AB317"/>
  <c r="Y317"/>
  <c r="V317"/>
  <c r="AB316"/>
  <c r="Y316"/>
  <c r="V316"/>
  <c r="AB315"/>
  <c r="Y315"/>
  <c r="V315"/>
  <c r="AB314"/>
  <c r="Y314"/>
  <c r="V314"/>
  <c r="AB313"/>
  <c r="Y313"/>
  <c r="V313"/>
  <c r="AB312"/>
  <c r="Y312"/>
  <c r="V312"/>
  <c r="AB311"/>
  <c r="Y311"/>
  <c r="V311"/>
  <c r="AB310"/>
  <c r="Y310"/>
  <c r="V310"/>
  <c r="AB309"/>
  <c r="Y309"/>
  <c r="V309"/>
  <c r="AB308"/>
  <c r="Y308"/>
  <c r="V308"/>
  <c r="AB307"/>
  <c r="Y307"/>
  <c r="V307"/>
  <c r="AB306"/>
  <c r="Y306"/>
  <c r="V306"/>
  <c r="AB305"/>
  <c r="Y305"/>
  <c r="V305"/>
  <c r="AB304"/>
  <c r="Y304"/>
  <c r="V304"/>
  <c r="AB303"/>
  <c r="Y303"/>
  <c r="V303"/>
  <c r="AB302"/>
  <c r="Y302"/>
  <c r="V302"/>
  <c r="AB301"/>
  <c r="Y301"/>
  <c r="V301"/>
  <c r="AB300"/>
  <c r="Y300"/>
  <c r="V300"/>
  <c r="AB299"/>
  <c r="Y299"/>
  <c r="V299"/>
  <c r="AB298"/>
  <c r="Y298"/>
  <c r="V298"/>
  <c r="AB297"/>
  <c r="Y297"/>
  <c r="V297"/>
  <c r="AB296"/>
  <c r="Y296"/>
  <c r="V296"/>
  <c r="AB295"/>
  <c r="Y295"/>
  <c r="V295"/>
  <c r="AB294"/>
  <c r="Y294"/>
  <c r="V294"/>
  <c r="AB293"/>
  <c r="Y293"/>
  <c r="V293"/>
  <c r="AB292"/>
  <c r="Y292"/>
  <c r="V292"/>
  <c r="AB291"/>
  <c r="Y291"/>
  <c r="V291"/>
  <c r="AB290"/>
  <c r="Y290"/>
  <c r="V290"/>
  <c r="AB289"/>
  <c r="Y289"/>
  <c r="V289"/>
  <c r="AB288"/>
  <c r="Y288"/>
  <c r="V288"/>
  <c r="AB287"/>
  <c r="Y287"/>
  <c r="V287"/>
  <c r="AB286"/>
  <c r="Y286"/>
  <c r="V286"/>
  <c r="AB285"/>
  <c r="Y285"/>
  <c r="V285"/>
  <c r="AB284"/>
  <c r="Y284"/>
  <c r="V284"/>
  <c r="AB283"/>
  <c r="Y283"/>
  <c r="V283"/>
  <c r="AB282"/>
  <c r="Y282"/>
  <c r="V282"/>
  <c r="AB281"/>
  <c r="Y281"/>
  <c r="V281"/>
  <c r="AB280"/>
  <c r="Y280"/>
  <c r="V280"/>
  <c r="AB279"/>
  <c r="Y279"/>
  <c r="V279"/>
  <c r="AB278"/>
  <c r="Y278"/>
  <c r="V278"/>
  <c r="AB277"/>
  <c r="Y277"/>
  <c r="V277"/>
  <c r="AB276"/>
  <c r="Y276"/>
  <c r="V276"/>
  <c r="AB275"/>
  <c r="Y275"/>
  <c r="V275"/>
  <c r="AB274"/>
  <c r="Y274"/>
  <c r="V274"/>
  <c r="AB273"/>
  <c r="Y273"/>
  <c r="V273"/>
  <c r="AB272"/>
  <c r="Y272"/>
  <c r="V272"/>
  <c r="AB271"/>
  <c r="Y271"/>
  <c r="V271"/>
  <c r="AB270"/>
  <c r="Y270"/>
  <c r="V270"/>
  <c r="AB269"/>
  <c r="Y269"/>
  <c r="V269"/>
  <c r="AB268"/>
  <c r="Y268"/>
  <c r="V268"/>
  <c r="AB267"/>
  <c r="Y267"/>
  <c r="V267"/>
  <c r="AB266"/>
  <c r="Y266"/>
  <c r="V266"/>
  <c r="AB265"/>
  <c r="Y265"/>
  <c r="V265"/>
  <c r="AB264"/>
  <c r="Y264"/>
  <c r="V264"/>
  <c r="AB263"/>
  <c r="Y263"/>
  <c r="V263"/>
  <c r="AB262"/>
  <c r="Y262"/>
  <c r="V262"/>
  <c r="AB261"/>
  <c r="Y261"/>
  <c r="V261"/>
  <c r="AB260"/>
  <c r="Y260"/>
  <c r="V260"/>
  <c r="AB259"/>
  <c r="Y259"/>
  <c r="V259"/>
  <c r="AB258"/>
  <c r="Y258"/>
  <c r="V258"/>
  <c r="AB257"/>
  <c r="Y257"/>
  <c r="V257"/>
  <c r="AB256"/>
  <c r="Y256"/>
  <c r="V256"/>
  <c r="AB255"/>
  <c r="Y255"/>
  <c r="V255"/>
  <c r="AB254"/>
  <c r="Y254"/>
  <c r="V254"/>
  <c r="AB253"/>
  <c r="Y253"/>
  <c r="V253"/>
  <c r="AB252"/>
  <c r="Y252"/>
  <c r="V252"/>
  <c r="AB251"/>
  <c r="Y251"/>
  <c r="V251"/>
  <c r="AB250"/>
  <c r="Y250"/>
  <c r="V250"/>
  <c r="AB249"/>
  <c r="Y249"/>
  <c r="V249"/>
  <c r="AB248"/>
  <c r="Y248"/>
  <c r="V248"/>
  <c r="AB247"/>
  <c r="Y247"/>
  <c r="V247"/>
  <c r="AB246"/>
  <c r="Y246"/>
  <c r="V246"/>
  <c r="AB245"/>
  <c r="Y245"/>
  <c r="V245"/>
  <c r="AB244"/>
  <c r="Y244"/>
  <c r="V244"/>
  <c r="AB243"/>
  <c r="Y243"/>
  <c r="V243"/>
  <c r="AB242"/>
  <c r="Y242"/>
  <c r="V242"/>
  <c r="AB241"/>
  <c r="Y241"/>
  <c r="V241"/>
  <c r="AB240"/>
  <c r="Y240"/>
  <c r="V240"/>
  <c r="AB239"/>
  <c r="Y239"/>
  <c r="V239"/>
  <c r="AB238"/>
  <c r="Y238"/>
  <c r="V238"/>
  <c r="AB237"/>
  <c r="Y237"/>
  <c r="V237"/>
  <c r="AB236"/>
  <c r="Y236"/>
  <c r="V236"/>
  <c r="AB235"/>
  <c r="Y235"/>
  <c r="V235"/>
  <c r="AB234"/>
  <c r="Y234"/>
  <c r="V234"/>
  <c r="AB233"/>
  <c r="Y233"/>
  <c r="V233"/>
  <c r="AB232"/>
  <c r="Y232"/>
  <c r="V232"/>
  <c r="AB231"/>
  <c r="Y231"/>
  <c r="V231"/>
  <c r="AB230"/>
  <c r="Y230"/>
  <c r="V230"/>
  <c r="AB229"/>
  <c r="Y229"/>
  <c r="V229"/>
  <c r="AB228"/>
  <c r="Y228"/>
  <c r="V228"/>
  <c r="AB227"/>
  <c r="Y227"/>
  <c r="V227"/>
  <c r="AB226"/>
  <c r="Y226"/>
  <c r="V226"/>
  <c r="AB225"/>
  <c r="Y225"/>
  <c r="V225"/>
  <c r="AB224"/>
  <c r="Y224"/>
  <c r="V224"/>
  <c r="AB223"/>
  <c r="Y223"/>
  <c r="V223"/>
  <c r="AB222"/>
  <c r="Y222"/>
  <c r="V222"/>
  <c r="AB221"/>
  <c r="Y221"/>
  <c r="V221"/>
  <c r="AB220"/>
  <c r="Y220"/>
  <c r="V220"/>
  <c r="AB219"/>
  <c r="Y219"/>
  <c r="V219"/>
  <c r="AB218"/>
  <c r="Y218"/>
  <c r="V218"/>
  <c r="AB217"/>
  <c r="Y217"/>
  <c r="V217"/>
  <c r="AB216"/>
  <c r="Y216"/>
  <c r="V216"/>
  <c r="AB215"/>
  <c r="Y215"/>
  <c r="V215"/>
  <c r="AB214"/>
  <c r="Y214"/>
  <c r="V214"/>
  <c r="AB213"/>
  <c r="Y213"/>
  <c r="V213"/>
  <c r="AB212"/>
  <c r="Y212"/>
  <c r="V212"/>
  <c r="AB211"/>
  <c r="Y211"/>
  <c r="V211"/>
  <c r="AB210"/>
  <c r="Y210"/>
  <c r="V210"/>
  <c r="AB209"/>
  <c r="Y209"/>
  <c r="V209"/>
  <c r="AB208"/>
  <c r="Y208"/>
  <c r="V208"/>
  <c r="AB207"/>
  <c r="Y207"/>
  <c r="V207"/>
  <c r="AB206"/>
  <c r="Y206"/>
  <c r="V206"/>
  <c r="AB205"/>
  <c r="Y205"/>
  <c r="V205"/>
  <c r="AB204"/>
  <c r="Y204"/>
  <c r="V204"/>
  <c r="AB203"/>
  <c r="Y203"/>
  <c r="V203"/>
  <c r="AB202"/>
  <c r="Y202"/>
  <c r="V202"/>
  <c r="AB201"/>
  <c r="Y201"/>
  <c r="V201"/>
  <c r="AB200"/>
  <c r="Y200"/>
  <c r="V200"/>
  <c r="AB199"/>
  <c r="Y199"/>
  <c r="V199"/>
  <c r="AB198"/>
  <c r="Y198"/>
  <c r="V198"/>
  <c r="AB197"/>
  <c r="Y197"/>
  <c r="V197"/>
  <c r="AB196"/>
  <c r="Y196"/>
  <c r="V196"/>
  <c r="AB195"/>
  <c r="Y195"/>
  <c r="V195"/>
  <c r="AB194"/>
  <c r="Y194"/>
  <c r="V194"/>
  <c r="AB193"/>
  <c r="Y193"/>
  <c r="V193"/>
  <c r="AB192"/>
  <c r="Y192"/>
  <c r="V192"/>
  <c r="AB191"/>
  <c r="Y191"/>
  <c r="V191"/>
  <c r="AB190"/>
  <c r="Y190"/>
  <c r="V190"/>
  <c r="AB189"/>
  <c r="Y189"/>
  <c r="V189"/>
  <c r="AB188"/>
  <c r="Y188"/>
  <c r="V188"/>
  <c r="AB187"/>
  <c r="Y187"/>
  <c r="V187"/>
  <c r="AB186"/>
  <c r="Y186"/>
  <c r="V186"/>
  <c r="AB185"/>
  <c r="Y185"/>
  <c r="V185"/>
  <c r="AB184"/>
  <c r="Y184"/>
  <c r="V184"/>
  <c r="AB183"/>
  <c r="Y183"/>
  <c r="V183"/>
  <c r="AB182"/>
  <c r="Y182"/>
  <c r="V182"/>
  <c r="AB181"/>
  <c r="Y181"/>
  <c r="V181"/>
  <c r="AB180"/>
  <c r="Y180"/>
  <c r="V180"/>
  <c r="AB179"/>
  <c r="Y179"/>
  <c r="V179"/>
  <c r="AB178"/>
  <c r="Y178"/>
  <c r="V178"/>
  <c r="AB177"/>
  <c r="Y177"/>
  <c r="V177"/>
  <c r="AB176"/>
  <c r="Y176"/>
  <c r="V176"/>
  <c r="AB175"/>
  <c r="Y175"/>
  <c r="V175"/>
  <c r="AB174"/>
  <c r="Y174"/>
  <c r="V174"/>
  <c r="AB173"/>
  <c r="Y173"/>
  <c r="V173"/>
  <c r="AB172"/>
  <c r="Y172"/>
  <c r="V172"/>
  <c r="AB171"/>
  <c r="Y171"/>
  <c r="V171"/>
  <c r="AB170"/>
  <c r="Y170"/>
  <c r="V170"/>
  <c r="AB169"/>
  <c r="Y169"/>
  <c r="V169"/>
  <c r="AB168"/>
  <c r="Y168"/>
  <c r="V168"/>
  <c r="AB167"/>
  <c r="Y167"/>
  <c r="V167"/>
  <c r="AB166"/>
  <c r="Y166"/>
  <c r="V166"/>
  <c r="AB165"/>
  <c r="Y165"/>
  <c r="V165"/>
  <c r="AB164"/>
  <c r="Y164"/>
  <c r="V164"/>
  <c r="AB163"/>
  <c r="Y163"/>
  <c r="V163"/>
  <c r="AB162"/>
  <c r="Y162"/>
  <c r="V162"/>
  <c r="AB161"/>
  <c r="Y161"/>
  <c r="V161"/>
  <c r="AB160"/>
  <c r="Y160"/>
  <c r="V160"/>
  <c r="AB159"/>
  <c r="Y159"/>
  <c r="V159"/>
  <c r="AB158"/>
  <c r="Y158"/>
  <c r="V158"/>
  <c r="AB157"/>
  <c r="Y157"/>
  <c r="V157"/>
  <c r="AB156"/>
  <c r="Y156"/>
  <c r="V156"/>
  <c r="AB155"/>
  <c r="Y155"/>
  <c r="V155"/>
  <c r="AB154"/>
  <c r="Y154"/>
  <c r="V154"/>
  <c r="AB153"/>
  <c r="Y153"/>
  <c r="V153"/>
  <c r="AB152"/>
  <c r="Y152"/>
  <c r="V152"/>
  <c r="AB151"/>
  <c r="Y151"/>
  <c r="V151"/>
  <c r="AB150"/>
  <c r="Y150"/>
  <c r="V150"/>
  <c r="AB149"/>
  <c r="Y149"/>
  <c r="V149"/>
  <c r="AB148"/>
  <c r="Y148"/>
  <c r="V148"/>
  <c r="AB147"/>
  <c r="Y147"/>
  <c r="V147"/>
  <c r="AB146"/>
  <c r="Y146"/>
  <c r="V146"/>
  <c r="AB145"/>
  <c r="Y145"/>
  <c r="V145"/>
  <c r="AB144"/>
  <c r="Y144"/>
  <c r="V144"/>
  <c r="AB143"/>
  <c r="Y143"/>
  <c r="V143"/>
  <c r="AB142"/>
  <c r="Y142"/>
  <c r="V142"/>
  <c r="AB141"/>
  <c r="Y141"/>
  <c r="V141"/>
  <c r="AB140"/>
  <c r="Y140"/>
  <c r="V140"/>
  <c r="AB139"/>
  <c r="Y139"/>
  <c r="V139"/>
  <c r="AB138"/>
  <c r="Y138"/>
  <c r="V138"/>
  <c r="AB137"/>
  <c r="Y137"/>
  <c r="V137"/>
  <c r="AB136"/>
  <c r="Y136"/>
  <c r="V136"/>
  <c r="AB135"/>
  <c r="Y135"/>
  <c r="V135"/>
  <c r="AB134"/>
  <c r="Y134"/>
  <c r="V134"/>
  <c r="AB133"/>
  <c r="Y133"/>
  <c r="V133"/>
  <c r="AB132"/>
  <c r="Y132"/>
  <c r="V132"/>
  <c r="AB131"/>
  <c r="Y131"/>
  <c r="V131"/>
  <c r="AB130"/>
  <c r="Y130"/>
  <c r="V130"/>
  <c r="AB129"/>
  <c r="Y129"/>
  <c r="V129"/>
  <c r="AB128"/>
  <c r="Y128"/>
  <c r="V128"/>
  <c r="AB127"/>
  <c r="Y127"/>
  <c r="V127"/>
  <c r="AB126"/>
  <c r="Y126"/>
  <c r="V126"/>
  <c r="AB125"/>
  <c r="Y125"/>
  <c r="V125"/>
  <c r="AB124"/>
  <c r="Y124"/>
  <c r="V124"/>
  <c r="AB123"/>
  <c r="Y123"/>
  <c r="V123"/>
  <c r="AB122"/>
  <c r="Y122"/>
  <c r="V122"/>
  <c r="AB121"/>
  <c r="Y121"/>
  <c r="V121"/>
  <c r="AB120"/>
  <c r="Y120"/>
  <c r="V120"/>
  <c r="AB119"/>
  <c r="Y119"/>
  <c r="V119"/>
  <c r="AB118"/>
  <c r="Y118"/>
  <c r="V118"/>
  <c r="AB117"/>
  <c r="Y117"/>
  <c r="V117"/>
  <c r="AB116"/>
  <c r="Y116"/>
  <c r="V116"/>
  <c r="AB115"/>
  <c r="Y115"/>
  <c r="V115"/>
  <c r="AB114"/>
  <c r="Y114"/>
  <c r="V114"/>
  <c r="AB113"/>
  <c r="Y113"/>
  <c r="V113"/>
  <c r="AB112"/>
  <c r="Y112"/>
  <c r="V112"/>
  <c r="AB111"/>
  <c r="Y111"/>
  <c r="V111"/>
  <c r="AB110"/>
  <c r="Y110"/>
  <c r="V110"/>
  <c r="AB109"/>
  <c r="Y109"/>
  <c r="V109"/>
  <c r="AB108"/>
  <c r="Y108"/>
  <c r="V108"/>
  <c r="AB107"/>
  <c r="Y107"/>
  <c r="V107"/>
  <c r="AB106"/>
  <c r="Y106"/>
  <c r="V106"/>
  <c r="AB105"/>
  <c r="Y105"/>
  <c r="V105"/>
  <c r="AB104"/>
  <c r="Y104"/>
  <c r="V104"/>
  <c r="AB103"/>
  <c r="Y103"/>
  <c r="V103"/>
  <c r="AB102"/>
  <c r="Y102"/>
  <c r="V102"/>
  <c r="AB101"/>
  <c r="Y101"/>
  <c r="V101"/>
  <c r="AB100"/>
  <c r="Y100"/>
  <c r="V100"/>
  <c r="AB99"/>
  <c r="Y99"/>
  <c r="V99"/>
  <c r="AB98"/>
  <c r="Y98"/>
  <c r="V98"/>
  <c r="AB97"/>
  <c r="Y97"/>
  <c r="V97"/>
  <c r="AB96"/>
  <c r="Y96"/>
  <c r="V96"/>
  <c r="AB95"/>
  <c r="Y95"/>
  <c r="V95"/>
  <c r="S564"/>
  <c r="S563"/>
  <c r="S562"/>
  <c r="S561"/>
  <c r="S560"/>
  <c r="S559"/>
  <c r="S558"/>
  <c r="S557"/>
  <c r="S556"/>
  <c r="S555"/>
  <c r="S554"/>
  <c r="S553"/>
  <c r="S552"/>
  <c r="S551"/>
  <c r="S550"/>
  <c r="S549"/>
  <c r="S548"/>
  <c r="S547"/>
  <c r="S546"/>
  <c r="S545"/>
  <c r="S544"/>
  <c r="S543"/>
  <c r="S542"/>
  <c r="S541"/>
  <c r="S540"/>
  <c r="S539"/>
  <c r="S538"/>
  <c r="S537"/>
  <c r="S536"/>
  <c r="S535"/>
  <c r="S534"/>
  <c r="S533"/>
  <c r="S532"/>
  <c r="S531"/>
  <c r="S530"/>
  <c r="S529"/>
  <c r="S528"/>
  <c r="S527"/>
  <c r="S526"/>
  <c r="S525"/>
  <c r="S524"/>
  <c r="S523"/>
  <c r="S522"/>
  <c r="S521"/>
  <c r="S520"/>
  <c r="S519"/>
  <c r="S518"/>
  <c r="S517"/>
  <c r="S516"/>
  <c r="S515"/>
  <c r="S514"/>
  <c r="S513"/>
  <c r="S512"/>
  <c r="S511"/>
  <c r="S510"/>
  <c r="S509"/>
  <c r="S508"/>
  <c r="S507"/>
  <c r="S506"/>
  <c r="S505"/>
  <c r="S504"/>
  <c r="S503"/>
  <c r="S502"/>
  <c r="S501"/>
  <c r="S500"/>
  <c r="S499"/>
  <c r="S498"/>
  <c r="S497"/>
  <c r="S496"/>
  <c r="S495"/>
  <c r="S494"/>
  <c r="S493"/>
  <c r="S492"/>
  <c r="S491"/>
  <c r="S490"/>
  <c r="S489"/>
  <c r="S488"/>
  <c r="S487"/>
  <c r="S486"/>
  <c r="S485"/>
  <c r="S484"/>
  <c r="S483"/>
  <c r="S482"/>
  <c r="S481"/>
  <c r="S480"/>
  <c r="S479"/>
  <c r="S478"/>
  <c r="S477"/>
  <c r="S476"/>
  <c r="S475"/>
  <c r="S474"/>
  <c r="S473"/>
  <c r="S472"/>
  <c r="S471"/>
  <c r="S470"/>
  <c r="S469"/>
  <c r="S468"/>
  <c r="S467"/>
  <c r="S466"/>
  <c r="S465"/>
  <c r="S464"/>
  <c r="S463"/>
  <c r="S462"/>
  <c r="S461"/>
  <c r="S460"/>
  <c r="S459"/>
  <c r="S458"/>
  <c r="S457"/>
  <c r="S456"/>
  <c r="S455"/>
  <c r="S454"/>
  <c r="S453"/>
  <c r="S452"/>
  <c r="S451"/>
  <c r="S450"/>
  <c r="S449"/>
  <c r="S448"/>
  <c r="S447"/>
  <c r="S446"/>
  <c r="S445"/>
  <c r="S444"/>
  <c r="S443"/>
  <c r="S442"/>
  <c r="S441"/>
  <c r="S440"/>
  <c r="S439"/>
  <c r="S438"/>
  <c r="S437"/>
  <c r="S436"/>
  <c r="S435"/>
  <c r="S434"/>
  <c r="S433"/>
  <c r="S432"/>
  <c r="S431"/>
  <c r="S430"/>
  <c r="S429"/>
  <c r="S428"/>
  <c r="S427"/>
  <c r="S426"/>
  <c r="S425"/>
  <c r="S424"/>
  <c r="S423"/>
  <c r="S422"/>
  <c r="S421"/>
  <c r="S420"/>
  <c r="S419"/>
  <c r="S418"/>
  <c r="S417"/>
  <c r="S416"/>
  <c r="S415"/>
  <c r="S414"/>
  <c r="S413"/>
  <c r="S412"/>
  <c r="S411"/>
  <c r="S410"/>
  <c r="S409"/>
  <c r="S408"/>
  <c r="S407"/>
  <c r="S406"/>
  <c r="S405"/>
  <c r="S404"/>
  <c r="S403"/>
  <c r="S402"/>
  <c r="S401"/>
  <c r="S400"/>
  <c r="S399"/>
  <c r="S398"/>
  <c r="S397"/>
  <c r="S396"/>
  <c r="S395"/>
  <c r="S394"/>
  <c r="S393"/>
  <c r="S392"/>
  <c r="S391"/>
  <c r="S390"/>
  <c r="S389"/>
  <c r="S388"/>
  <c r="S387"/>
  <c r="S386"/>
  <c r="S385"/>
  <c r="S384"/>
  <c r="S383"/>
  <c r="S382"/>
  <c r="S381"/>
  <c r="S380"/>
  <c r="S379"/>
  <c r="S378"/>
  <c r="S377"/>
  <c r="S376"/>
  <c r="S375"/>
  <c r="S374"/>
  <c r="S373"/>
  <c r="S372"/>
  <c r="S371"/>
  <c r="S370"/>
  <c r="S369"/>
  <c r="S368"/>
  <c r="S367"/>
  <c r="S366"/>
  <c r="S365"/>
  <c r="S364"/>
  <c r="S363"/>
  <c r="S362"/>
  <c r="S361"/>
  <c r="S360"/>
  <c r="S359"/>
  <c r="S358"/>
  <c r="S357"/>
  <c r="S356"/>
  <c r="S355"/>
  <c r="S354"/>
  <c r="S353"/>
  <c r="S352"/>
  <c r="S351"/>
  <c r="S350"/>
  <c r="S349"/>
  <c r="S348"/>
  <c r="S347"/>
  <c r="S346"/>
  <c r="S345"/>
  <c r="S344"/>
  <c r="S343"/>
  <c r="S342"/>
  <c r="S341"/>
  <c r="S340"/>
  <c r="S339"/>
  <c r="S338"/>
  <c r="S337"/>
  <c r="S336"/>
  <c r="S335"/>
  <c r="S334"/>
  <c r="S333"/>
  <c r="S332"/>
  <c r="S331"/>
  <c r="S330"/>
  <c r="S329"/>
  <c r="S328"/>
  <c r="S327"/>
  <c r="S326"/>
  <c r="S325"/>
  <c r="S324"/>
  <c r="S323"/>
  <c r="S322"/>
  <c r="S321"/>
  <c r="S320"/>
  <c r="S319"/>
  <c r="S318"/>
  <c r="S317"/>
  <c r="S316"/>
  <c r="S315"/>
  <c r="S314"/>
  <c r="S313"/>
  <c r="S312"/>
  <c r="S311"/>
  <c r="S310"/>
  <c r="S309"/>
  <c r="S308"/>
  <c r="S307"/>
  <c r="S306"/>
  <c r="S305"/>
  <c r="S304"/>
  <c r="S303"/>
  <c r="S302"/>
  <c r="S30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P484"/>
  <c r="P483"/>
  <c r="P482"/>
  <c r="P481"/>
  <c r="P480"/>
  <c r="P479"/>
  <c r="P478"/>
  <c r="P477"/>
  <c r="P476"/>
  <c r="P475"/>
  <c r="P474"/>
  <c r="P473"/>
  <c r="P472"/>
  <c r="P471"/>
  <c r="P470"/>
  <c r="P469"/>
  <c r="P468"/>
  <c r="P467"/>
  <c r="P466"/>
  <c r="P465"/>
  <c r="P464"/>
  <c r="P463"/>
  <c r="P462"/>
  <c r="P461"/>
  <c r="P460"/>
  <c r="P459"/>
  <c r="P458"/>
  <c r="P457"/>
  <c r="P456"/>
  <c r="P455"/>
  <c r="P454"/>
  <c r="P453"/>
  <c r="P452"/>
  <c r="P451"/>
  <c r="P450"/>
  <c r="P449"/>
  <c r="P448"/>
  <c r="P447"/>
  <c r="P446"/>
  <c r="P445"/>
  <c r="P444"/>
  <c r="P443"/>
  <c r="P442"/>
  <c r="P441"/>
  <c r="P440"/>
  <c r="P439"/>
  <c r="P438"/>
  <c r="P437"/>
  <c r="P436"/>
  <c r="P435"/>
  <c r="P434"/>
  <c r="P433"/>
  <c r="P432"/>
  <c r="P431"/>
  <c r="P430"/>
  <c r="P429"/>
  <c r="P428"/>
  <c r="P427"/>
  <c r="P426"/>
  <c r="P425"/>
  <c r="P424"/>
  <c r="P423"/>
  <c r="P422"/>
  <c r="P421"/>
  <c r="P420"/>
  <c r="P419"/>
  <c r="P418"/>
  <c r="P417"/>
  <c r="P416"/>
  <c r="P415"/>
  <c r="P414"/>
  <c r="P413"/>
  <c r="P412"/>
  <c r="P411"/>
  <c r="P410"/>
  <c r="P409"/>
  <c r="P408"/>
  <c r="P407"/>
  <c r="P406"/>
  <c r="P405"/>
  <c r="P404"/>
  <c r="P403"/>
  <c r="P402"/>
  <c r="P401"/>
  <c r="P400"/>
  <c r="P399"/>
  <c r="P398"/>
  <c r="P397"/>
  <c r="P396"/>
  <c r="P395"/>
  <c r="P394"/>
  <c r="P393"/>
  <c r="P392"/>
  <c r="P391"/>
  <c r="P390"/>
  <c r="P389"/>
  <c r="P388"/>
  <c r="P387"/>
  <c r="P386"/>
  <c r="P385"/>
  <c r="P384"/>
  <c r="P383"/>
  <c r="P382"/>
  <c r="P381"/>
  <c r="P380"/>
  <c r="P379"/>
  <c r="P378"/>
  <c r="P377"/>
  <c r="P376"/>
  <c r="P375"/>
  <c r="P374"/>
  <c r="P373"/>
  <c r="P372"/>
  <c r="P371"/>
  <c r="P370"/>
  <c r="P369"/>
  <c r="P368"/>
  <c r="P367"/>
  <c r="P366"/>
  <c r="P365"/>
  <c r="P364"/>
  <c r="P363"/>
  <c r="P362"/>
  <c r="P361"/>
  <c r="P360"/>
  <c r="P359"/>
  <c r="P358"/>
  <c r="P357"/>
  <c r="P356"/>
  <c r="P355"/>
  <c r="P354"/>
  <c r="P353"/>
  <c r="P352"/>
  <c r="P351"/>
  <c r="P350"/>
  <c r="P349"/>
  <c r="P348"/>
  <c r="P347"/>
  <c r="P346"/>
  <c r="P345"/>
  <c r="P344"/>
  <c r="P343"/>
  <c r="P342"/>
  <c r="P341"/>
  <c r="P340"/>
  <c r="P339"/>
  <c r="P338"/>
  <c r="P337"/>
  <c r="P336"/>
  <c r="P335"/>
  <c r="P334"/>
  <c r="P333"/>
  <c r="P332"/>
  <c r="P331"/>
  <c r="P330"/>
  <c r="P329"/>
  <c r="P328"/>
  <c r="P327"/>
  <c r="P326"/>
  <c r="P325"/>
  <c r="P324"/>
  <c r="P323"/>
  <c r="P322"/>
  <c r="P321"/>
  <c r="P320"/>
  <c r="P319"/>
  <c r="P318"/>
  <c r="P317"/>
  <c r="P316"/>
  <c r="P315"/>
  <c r="P314"/>
  <c r="P313"/>
  <c r="P312"/>
  <c r="P311"/>
  <c r="P310"/>
  <c r="P309"/>
  <c r="P308"/>
  <c r="P307"/>
  <c r="P306"/>
  <c r="P305"/>
  <c r="P304"/>
  <c r="P303"/>
  <c r="P302"/>
  <c r="P301"/>
  <c r="P300"/>
  <c r="P299"/>
  <c r="P298"/>
  <c r="P297"/>
  <c r="P296"/>
  <c r="P295"/>
  <c r="P294"/>
  <c r="P293"/>
  <c r="P292"/>
  <c r="P291"/>
  <c r="P290"/>
  <c r="P289"/>
  <c r="P288"/>
  <c r="P287"/>
  <c r="P286"/>
  <c r="P285"/>
  <c r="P284"/>
  <c r="P283"/>
  <c r="P282"/>
  <c r="P281"/>
  <c r="P280"/>
  <c r="P279"/>
  <c r="P278"/>
  <c r="P277"/>
  <c r="P276"/>
  <c r="P275"/>
  <c r="P274"/>
  <c r="P273"/>
  <c r="P272"/>
  <c r="P271"/>
  <c r="P270"/>
  <c r="P269"/>
  <c r="P268"/>
  <c r="P267"/>
  <c r="P266"/>
  <c r="P265"/>
  <c r="P264"/>
  <c r="P263"/>
  <c r="P262"/>
  <c r="P261"/>
  <c r="P260"/>
  <c r="P259"/>
  <c r="P258"/>
  <c r="P257"/>
  <c r="P256"/>
  <c r="P255"/>
  <c r="P254"/>
  <c r="P253"/>
  <c r="P252"/>
  <c r="P251"/>
  <c r="P250"/>
  <c r="P249"/>
  <c r="P248"/>
  <c r="P247"/>
  <c r="P246"/>
  <c r="P245"/>
  <c r="P244"/>
  <c r="P243"/>
  <c r="P242"/>
  <c r="P241"/>
  <c r="P240"/>
  <c r="P239"/>
  <c r="P238"/>
  <c r="P237"/>
  <c r="P236"/>
  <c r="P235"/>
  <c r="P234"/>
  <c r="P233"/>
  <c r="P232"/>
  <c r="P231"/>
  <c r="P230"/>
  <c r="P229"/>
  <c r="P228"/>
  <c r="P227"/>
  <c r="P226"/>
  <c r="P225"/>
  <c r="P224"/>
  <c r="P223"/>
  <c r="P222"/>
  <c r="P221"/>
  <c r="P220"/>
  <c r="P219"/>
  <c r="P218"/>
  <c r="P217"/>
  <c r="P216"/>
  <c r="P215"/>
  <c r="P214"/>
  <c r="P213"/>
  <c r="P212"/>
  <c r="P211"/>
  <c r="P210"/>
  <c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M404"/>
  <c r="M403"/>
  <c r="M402"/>
  <c r="M401"/>
  <c r="M400"/>
  <c r="M399"/>
  <c r="M398"/>
  <c r="M397"/>
  <c r="M396"/>
  <c r="M395"/>
  <c r="M394"/>
  <c r="M393"/>
  <c r="M392"/>
  <c r="M391"/>
  <c r="M390"/>
  <c r="M389"/>
  <c r="M388"/>
  <c r="M387"/>
  <c r="M386"/>
  <c r="M385"/>
  <c r="M384"/>
  <c r="M383"/>
  <c r="M382"/>
  <c r="M381"/>
  <c r="M380"/>
  <c r="M379"/>
  <c r="M378"/>
  <c r="M377"/>
  <c r="M376"/>
  <c r="M375"/>
  <c r="M374"/>
  <c r="M373"/>
  <c r="M372"/>
  <c r="M371"/>
  <c r="M370"/>
  <c r="M369"/>
  <c r="M368"/>
  <c r="M367"/>
  <c r="M366"/>
  <c r="M365"/>
  <c r="M364"/>
  <c r="M363"/>
  <c r="M362"/>
  <c r="M361"/>
  <c r="M360"/>
  <c r="M359"/>
  <c r="M358"/>
  <c r="M357"/>
  <c r="M356"/>
  <c r="M355"/>
  <c r="M354"/>
  <c r="M353"/>
  <c r="M352"/>
  <c r="M351"/>
  <c r="M350"/>
  <c r="M349"/>
  <c r="M348"/>
  <c r="M347"/>
  <c r="M346"/>
  <c r="M345"/>
  <c r="M344"/>
  <c r="M343"/>
  <c r="M342"/>
  <c r="M341"/>
  <c r="M340"/>
  <c r="M339"/>
  <c r="M338"/>
  <c r="M337"/>
  <c r="M336"/>
  <c r="M335"/>
  <c r="M334"/>
  <c r="M333"/>
  <c r="M332"/>
  <c r="M331"/>
  <c r="M330"/>
  <c r="M329"/>
  <c r="M328"/>
  <c r="M327"/>
  <c r="M326"/>
  <c r="M325"/>
  <c r="M324"/>
  <c r="M323"/>
  <c r="M322"/>
  <c r="M321"/>
  <c r="M320"/>
  <c r="M319"/>
  <c r="M318"/>
  <c r="M317"/>
  <c r="M316"/>
  <c r="M315"/>
  <c r="M314"/>
  <c r="M313"/>
  <c r="M312"/>
  <c r="M311"/>
  <c r="M310"/>
  <c r="M309"/>
  <c r="M308"/>
  <c r="M307"/>
  <c r="M306"/>
  <c r="M305"/>
  <c r="M304"/>
  <c r="M303"/>
  <c r="M302"/>
  <c r="M301"/>
  <c r="M300"/>
  <c r="M299"/>
  <c r="M298"/>
  <c r="M297"/>
  <c r="M296"/>
  <c r="M295"/>
  <c r="M294"/>
  <c r="M293"/>
  <c r="M292"/>
  <c r="M291"/>
  <c r="M290"/>
  <c r="M289"/>
  <c r="M288"/>
  <c r="M287"/>
  <c r="M286"/>
  <c r="M285"/>
  <c r="M284"/>
  <c r="M283"/>
  <c r="M282"/>
  <c r="M281"/>
  <c r="M280"/>
  <c r="M279"/>
  <c r="M278"/>
  <c r="M277"/>
  <c r="M276"/>
  <c r="M275"/>
  <c r="M274"/>
  <c r="M273"/>
  <c r="M272"/>
  <c r="M271"/>
  <c r="M270"/>
  <c r="M269"/>
  <c r="M268"/>
  <c r="M267"/>
  <c r="M266"/>
  <c r="M265"/>
  <c r="M264"/>
  <c r="M263"/>
  <c r="M262"/>
  <c r="M261"/>
  <c r="M260"/>
  <c r="M259"/>
  <c r="M258"/>
  <c r="M257"/>
  <c r="M256"/>
  <c r="M255"/>
  <c r="M254"/>
  <c r="M253"/>
  <c r="M252"/>
  <c r="M251"/>
  <c r="M250"/>
  <c r="M249"/>
  <c r="M248"/>
  <c r="M247"/>
  <c r="M246"/>
  <c r="M245"/>
  <c r="M244"/>
  <c r="M243"/>
  <c r="M242"/>
  <c r="M241"/>
  <c r="M240"/>
  <c r="M239"/>
  <c r="M238"/>
  <c r="M237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109"/>
  <c r="J108"/>
  <c r="J107"/>
  <c r="J106"/>
  <c r="J105"/>
  <c r="J104"/>
  <c r="J103"/>
  <c r="J102"/>
  <c r="J101"/>
  <c r="J100"/>
  <c r="J99"/>
  <c r="J98"/>
  <c r="J97"/>
  <c r="J96"/>
  <c r="J95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D164"/>
  <c r="G163"/>
  <c r="D163"/>
  <c r="G162"/>
  <c r="D162"/>
  <c r="G161"/>
  <c r="D161"/>
  <c r="G160"/>
  <c r="D160"/>
  <c r="G159"/>
  <c r="D159"/>
  <c r="G158"/>
  <c r="D158"/>
  <c r="G157"/>
  <c r="D157"/>
  <c r="G156"/>
  <c r="D156"/>
  <c r="G155"/>
  <c r="D155"/>
  <c r="G154"/>
  <c r="D154"/>
  <c r="G153"/>
  <c r="D153"/>
  <c r="G152"/>
  <c r="D152"/>
  <c r="G151"/>
  <c r="D151"/>
  <c r="G150"/>
  <c r="D150"/>
  <c r="G149"/>
  <c r="D149"/>
  <c r="G148"/>
  <c r="D148"/>
  <c r="G147"/>
  <c r="D147"/>
  <c r="G146"/>
  <c r="D146"/>
  <c r="G145"/>
  <c r="D145"/>
  <c r="G144"/>
  <c r="D144"/>
  <c r="G143"/>
  <c r="D143"/>
  <c r="G142"/>
  <c r="D142"/>
  <c r="G141"/>
  <c r="D141"/>
  <c r="G140"/>
  <c r="D140"/>
  <c r="G139"/>
  <c r="D139"/>
  <c r="G138"/>
  <c r="D138"/>
  <c r="G137"/>
  <c r="D137"/>
  <c r="G136"/>
  <c r="D136"/>
  <c r="G135"/>
  <c r="D135"/>
  <c r="G134"/>
  <c r="D134"/>
  <c r="G133"/>
  <c r="D133"/>
  <c r="G132"/>
  <c r="D132"/>
  <c r="G131"/>
  <c r="D131"/>
  <c r="G130"/>
  <c r="D130"/>
  <c r="G129"/>
  <c r="D129"/>
  <c r="G128"/>
  <c r="D128"/>
  <c r="G127"/>
  <c r="D127"/>
  <c r="G126"/>
  <c r="D126"/>
  <c r="G125"/>
  <c r="D125"/>
  <c r="G124"/>
  <c r="D124"/>
  <c r="G123"/>
  <c r="D123"/>
  <c r="G122"/>
  <c r="D122"/>
  <c r="G121"/>
  <c r="D121"/>
  <c r="G120"/>
  <c r="D120"/>
  <c r="G119"/>
  <c r="D119"/>
  <c r="G118"/>
  <c r="D118"/>
  <c r="G117"/>
  <c r="D117"/>
  <c r="G116"/>
  <c r="D116"/>
  <c r="G115"/>
  <c r="D115"/>
  <c r="G114"/>
  <c r="D114"/>
  <c r="G113"/>
  <c r="D113"/>
  <c r="G112"/>
  <c r="D112"/>
  <c r="G111"/>
  <c r="D111"/>
  <c r="G110"/>
  <c r="D110"/>
  <c r="G109"/>
  <c r="D109"/>
  <c r="G108"/>
  <c r="D108"/>
  <c r="G107"/>
  <c r="D107"/>
  <c r="G106"/>
  <c r="D106"/>
  <c r="G105"/>
  <c r="D105"/>
  <c r="G104"/>
  <c r="D104"/>
  <c r="G103"/>
  <c r="D103"/>
  <c r="G102"/>
  <c r="D102"/>
  <c r="G101"/>
  <c r="D101"/>
  <c r="G100"/>
  <c r="D100"/>
  <c r="G99"/>
  <c r="D99"/>
  <c r="G98"/>
  <c r="D98"/>
  <c r="G97"/>
  <c r="D97"/>
  <c r="G96"/>
  <c r="D96"/>
  <c r="G95"/>
  <c r="D95"/>
  <c r="AH81"/>
  <c r="AH80"/>
  <c r="AH79"/>
  <c r="AH78"/>
  <c r="AH77"/>
  <c r="AH76"/>
  <c r="AH75"/>
  <c r="AH74"/>
  <c r="AH73"/>
  <c r="AH72"/>
  <c r="AH71"/>
  <c r="AH70"/>
  <c r="AH69"/>
  <c r="AH68"/>
  <c r="AH67"/>
  <c r="AH66"/>
  <c r="AH65"/>
  <c r="AH64"/>
  <c r="AH63"/>
  <c r="AH62"/>
  <c r="AH61"/>
  <c r="AH60"/>
  <c r="AH59"/>
  <c r="AH58"/>
  <c r="AH57"/>
  <c r="AH56"/>
  <c r="AH55"/>
  <c r="AH54"/>
  <c r="AH53"/>
  <c r="AH52"/>
  <c r="AH51"/>
  <c r="AH50"/>
  <c r="AH49"/>
  <c r="AH48"/>
  <c r="AH47"/>
  <c r="AH46"/>
  <c r="AH45"/>
  <c r="AH44"/>
  <c r="AH43"/>
  <c r="AH42"/>
  <c r="AH41"/>
  <c r="AH40"/>
  <c r="AH39"/>
  <c r="AH38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AH6"/>
  <c r="AH5"/>
  <c r="AH4"/>
  <c r="AH3"/>
  <c r="AH2"/>
  <c r="AB81"/>
  <c r="AB80"/>
  <c r="AB79"/>
  <c r="AB78"/>
  <c r="AB77"/>
  <c r="AB76"/>
  <c r="AB75"/>
  <c r="AB74"/>
  <c r="AB73"/>
  <c r="AB72"/>
  <c r="AB71"/>
  <c r="AB70"/>
  <c r="Y73"/>
  <c r="Y72"/>
  <c r="Y71"/>
  <c r="Y70"/>
  <c r="Y69"/>
  <c r="Y68"/>
  <c r="Y67"/>
  <c r="Y66"/>
  <c r="Y65"/>
  <c r="Y64"/>
  <c r="Y63"/>
  <c r="V65"/>
  <c r="V64"/>
  <c r="V63"/>
  <c r="V62"/>
  <c r="V61"/>
  <c r="V60"/>
  <c r="V59"/>
  <c r="V58"/>
  <c r="S57"/>
  <c r="S56"/>
  <c r="S55"/>
  <c r="S54"/>
  <c r="S53"/>
  <c r="S52"/>
  <c r="S51"/>
  <c r="S50"/>
  <c r="S49"/>
  <c r="S48"/>
  <c r="P49"/>
  <c r="P48"/>
  <c r="P47"/>
  <c r="P46"/>
  <c r="P45"/>
  <c r="P44"/>
  <c r="P43"/>
  <c r="P42"/>
  <c r="P41"/>
  <c r="M41"/>
  <c r="M40"/>
  <c r="M39"/>
  <c r="M38"/>
  <c r="M37"/>
  <c r="M36"/>
  <c r="M35"/>
  <c r="J33"/>
  <c r="J32"/>
  <c r="J31"/>
  <c r="J30"/>
  <c r="J29"/>
  <c r="J28"/>
  <c r="G25"/>
  <c r="G24"/>
  <c r="G23"/>
  <c r="G22"/>
  <c r="D17"/>
  <c r="D16"/>
  <c r="D15"/>
  <c r="AB69"/>
  <c r="AB68"/>
  <c r="AB67"/>
  <c r="AB66"/>
  <c r="AB65"/>
  <c r="AB64"/>
  <c r="AB63"/>
  <c r="D14"/>
  <c r="D13"/>
  <c r="D12"/>
  <c r="D11"/>
  <c r="D10"/>
  <c r="D9"/>
  <c r="D8"/>
  <c r="G21"/>
  <c r="G20"/>
  <c r="G19"/>
  <c r="G18"/>
  <c r="G17"/>
  <c r="G16"/>
  <c r="G15"/>
  <c r="G14"/>
  <c r="G13"/>
  <c r="G12"/>
  <c r="G11"/>
  <c r="J27"/>
  <c r="J26"/>
  <c r="J25"/>
  <c r="J24"/>
  <c r="J23"/>
  <c r="J22"/>
  <c r="J21"/>
  <c r="J20"/>
  <c r="J19"/>
  <c r="J18"/>
  <c r="J17"/>
  <c r="J16"/>
  <c r="J15"/>
  <c r="J14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V57"/>
  <c r="V56"/>
  <c r="V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Y62"/>
  <c r="Y61"/>
  <c r="Y60"/>
  <c r="Y59"/>
  <c r="Y58"/>
  <c r="Y57"/>
  <c r="Y56"/>
  <c r="Y55"/>
  <c r="Y54"/>
  <c r="Y53"/>
  <c r="Y52"/>
  <c r="Y51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AB62"/>
  <c r="AB61"/>
  <c r="AB60"/>
  <c r="AB59"/>
  <c r="AB58"/>
  <c r="AB57"/>
  <c r="AB56"/>
  <c r="AB55"/>
  <c r="AB54"/>
  <c r="AB53"/>
  <c r="AB52"/>
  <c r="AB51"/>
  <c r="AB50"/>
  <c r="AB49"/>
  <c r="AB48"/>
  <c r="AB47"/>
  <c r="AB46"/>
  <c r="AB45"/>
  <c r="AB44"/>
  <c r="AB43"/>
  <c r="AB42"/>
  <c r="AB41"/>
  <c r="AB40"/>
  <c r="AB39"/>
  <c r="AB38"/>
  <c r="AB37"/>
  <c r="AB36"/>
  <c r="AB35"/>
  <c r="AB34"/>
  <c r="AB33"/>
  <c r="AB32"/>
  <c r="V2"/>
  <c r="AB31"/>
  <c r="AB30"/>
  <c r="AB29"/>
  <c r="AB28"/>
  <c r="AB27"/>
  <c r="AB26"/>
  <c r="AB25"/>
  <c r="AB24"/>
  <c r="AB23"/>
  <c r="AB22"/>
  <c r="AB21"/>
  <c r="AB20"/>
  <c r="AB19"/>
  <c r="AB18"/>
  <c r="AB17"/>
  <c r="AB16"/>
  <c r="AB15"/>
  <c r="AB14"/>
  <c r="AB13"/>
  <c r="AB12"/>
  <c r="AB11"/>
  <c r="AB10"/>
  <c r="AB9"/>
  <c r="AB8"/>
  <c r="AB7"/>
  <c r="AB6"/>
  <c r="AB5"/>
  <c r="AB4"/>
  <c r="AB3"/>
  <c r="AB2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Y5"/>
  <c r="Y4"/>
  <c r="Y3"/>
  <c r="Y2"/>
  <c r="V25"/>
  <c r="V24"/>
  <c r="V23"/>
  <c r="V22"/>
  <c r="V21"/>
  <c r="V20"/>
  <c r="V19"/>
  <c r="V18"/>
  <c r="V17"/>
  <c r="V16"/>
  <c r="V15"/>
  <c r="V14"/>
  <c r="V13"/>
  <c r="V12"/>
  <c r="V11"/>
  <c r="V10"/>
  <c r="V9"/>
  <c r="V8"/>
  <c r="V7"/>
  <c r="V6"/>
  <c r="V5"/>
  <c r="V4"/>
  <c r="V3"/>
  <c r="S22"/>
  <c r="S21"/>
  <c r="S20"/>
  <c r="S19"/>
  <c r="S18"/>
  <c r="S17"/>
  <c r="S16"/>
  <c r="S15"/>
  <c r="S14"/>
  <c r="S13"/>
  <c r="S12"/>
  <c r="S11"/>
  <c r="S10"/>
  <c r="S9"/>
  <c r="S8"/>
  <c r="S7"/>
  <c r="S6"/>
  <c r="S5"/>
  <c r="S4"/>
  <c r="S3"/>
  <c r="S2"/>
  <c r="P19"/>
  <c r="P18"/>
  <c r="P17"/>
  <c r="P16"/>
  <c r="P15"/>
  <c r="P14"/>
  <c r="P13"/>
  <c r="P12"/>
  <c r="P11"/>
  <c r="P10"/>
  <c r="P9"/>
  <c r="P8"/>
  <c r="P7"/>
  <c r="P6"/>
  <c r="P5"/>
  <c r="P4"/>
  <c r="P3"/>
  <c r="P2"/>
  <c r="M16"/>
  <c r="M15"/>
  <c r="M14"/>
  <c r="M13"/>
  <c r="M12"/>
  <c r="M11"/>
  <c r="M10"/>
  <c r="M9"/>
  <c r="M8"/>
  <c r="M7"/>
  <c r="M6"/>
  <c r="M5"/>
  <c r="M4"/>
  <c r="M3"/>
  <c r="M2"/>
  <c r="G10"/>
  <c r="G9"/>
  <c r="G8"/>
  <c r="G7"/>
  <c r="G6"/>
  <c r="G5"/>
  <c r="G4"/>
  <c r="G3"/>
  <c r="G2"/>
  <c r="D2"/>
  <c r="D7"/>
  <c r="D6"/>
  <c r="D5"/>
  <c r="D4"/>
  <c r="J13"/>
  <c r="J12"/>
  <c r="J11"/>
  <c r="J10"/>
  <c r="J9"/>
  <c r="J8"/>
  <c r="J7"/>
  <c r="J6"/>
  <c r="J5"/>
  <c r="J4"/>
  <c r="J2"/>
  <c r="J3"/>
  <c r="D3"/>
</calcChain>
</file>

<file path=xl/sharedStrings.xml><?xml version="1.0" encoding="utf-8"?>
<sst xmlns="http://schemas.openxmlformats.org/spreadsheetml/2006/main" count="23" uniqueCount="3">
  <si>
    <t>Mq</t>
  </si>
  <si>
    <t>Lung</t>
  </si>
  <si>
    <t>Larg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</si>
</sst>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2967"/>
  <sheetViews>
    <sheetView tabSelected="1" topLeftCell="AH2074" zoomScale="85" zoomScaleNormal="85" workbookViewId="0">
      <selection activeCell="A2104" sqref="A2104:XFD2104"/>
    </sheetView>
  </sheetViews>
  <sheetFormatPr defaultRowHeight="15"/>
  <cols>
    <col min="1" max="1" width="9.140625" style="1"/>
    <col min="2" max="2" width="1.7109375" style="4" customWidth="1"/>
    <col min="3" max="4" width="5.7109375" style="1" customWidth="1"/>
    <col min="5" max="5" width="1.7109375" style="4" customWidth="1"/>
    <col min="6" max="7" width="5.7109375" style="1" customWidth="1"/>
    <col min="8" max="8" width="1.7109375" style="4" customWidth="1"/>
    <col min="9" max="10" width="5.7109375" style="1" customWidth="1"/>
    <col min="11" max="11" width="1.7109375" style="4" customWidth="1"/>
    <col min="12" max="13" width="5.7109375" style="1" customWidth="1"/>
    <col min="14" max="14" width="1.7109375" style="4" customWidth="1"/>
    <col min="15" max="16" width="5.7109375" style="1" customWidth="1"/>
    <col min="17" max="17" width="1.7109375" style="4" customWidth="1"/>
    <col min="18" max="19" width="5.7109375" style="1" customWidth="1"/>
    <col min="20" max="20" width="1.7109375" style="4" customWidth="1"/>
    <col min="21" max="22" width="5.7109375" style="1" customWidth="1"/>
    <col min="23" max="23" width="1.7109375" style="4" customWidth="1"/>
    <col min="24" max="25" width="5.7109375" style="1" customWidth="1"/>
    <col min="26" max="26" width="1.7109375" style="4" customWidth="1"/>
    <col min="27" max="28" width="5.7109375" style="1" customWidth="1"/>
    <col min="29" max="29" width="1.7109375" style="4" customWidth="1"/>
    <col min="30" max="30" width="6.7109375" style="2" customWidth="1"/>
    <col min="31" max="31" width="6.140625" style="2" customWidth="1"/>
    <col min="32" max="32" width="1.7109375" style="4" customWidth="1"/>
    <col min="33" max="34" width="6.7109375" style="1" customWidth="1"/>
    <col min="35" max="35" width="1.7109375" style="4" customWidth="1"/>
    <col min="36" max="37" width="6.7109375" style="1" customWidth="1"/>
    <col min="38" max="38" width="1.7109375" style="4" customWidth="1"/>
    <col min="39" max="40" width="6.7109375" style="1" customWidth="1"/>
    <col min="41" max="41" width="1.7109375" style="4" customWidth="1"/>
    <col min="42" max="43" width="6.7109375" style="1" customWidth="1"/>
    <col min="44" max="44" width="1.7109375" style="4" customWidth="1"/>
    <col min="45" max="46" width="6.7109375" style="1" customWidth="1"/>
    <col min="47" max="47" width="1.7109375" style="4" customWidth="1"/>
    <col min="48" max="49" width="6.7109375" style="1" customWidth="1"/>
    <col min="50" max="50" width="1.7109375" style="4" customWidth="1"/>
    <col min="51" max="52" width="6.7109375" style="1" customWidth="1"/>
    <col min="53" max="53" width="1.7109375" style="4" customWidth="1"/>
    <col min="54" max="55" width="6.7109375" style="1" customWidth="1"/>
    <col min="56" max="56" width="1.7109375" style="4" customWidth="1"/>
    <col min="57" max="58" width="6.7109375" style="1" customWidth="1"/>
    <col min="59" max="59" width="1.7109375" style="4" customWidth="1"/>
    <col min="60" max="61" width="6.7109375" style="1" customWidth="1"/>
    <col min="62" max="62" width="1.7109375" style="4" customWidth="1"/>
    <col min="63" max="64" width="6.7109375" style="1" customWidth="1"/>
    <col min="65" max="65" width="1.7109375" style="4" customWidth="1"/>
    <col min="66" max="67" width="6.7109375" style="1" customWidth="1"/>
    <col min="68" max="68" width="1.7109375" style="4" customWidth="1"/>
    <col min="69" max="70" width="6.7109375" style="1" customWidth="1"/>
    <col min="71" max="71" width="1.7109375" style="4" customWidth="1"/>
    <col min="72" max="73" width="6.7109375" style="1" customWidth="1"/>
    <col min="74" max="74" width="1.7109375" style="4" customWidth="1"/>
    <col min="75" max="16384" width="9.140625" style="1"/>
  </cols>
  <sheetData>
    <row r="1" spans="1:34">
      <c r="A1" s="7" t="s">
        <v>0</v>
      </c>
      <c r="B1" s="8"/>
      <c r="C1" s="7" t="s">
        <v>2</v>
      </c>
      <c r="D1" s="7" t="s">
        <v>1</v>
      </c>
      <c r="E1" s="8"/>
      <c r="F1" s="7" t="s">
        <v>2</v>
      </c>
      <c r="G1" s="7" t="s">
        <v>1</v>
      </c>
      <c r="H1" s="8"/>
      <c r="I1" s="7" t="s">
        <v>2</v>
      </c>
      <c r="J1" s="7" t="s">
        <v>1</v>
      </c>
      <c r="K1" s="8"/>
      <c r="L1" s="7" t="s">
        <v>2</v>
      </c>
      <c r="M1" s="7" t="s">
        <v>1</v>
      </c>
      <c r="N1" s="8"/>
      <c r="O1" s="7" t="s">
        <v>2</v>
      </c>
      <c r="P1" s="7" t="s">
        <v>1</v>
      </c>
      <c r="Q1" s="8"/>
      <c r="R1" s="7" t="s">
        <v>2</v>
      </c>
      <c r="S1" s="7" t="s">
        <v>1</v>
      </c>
      <c r="T1" s="8"/>
      <c r="U1" s="7" t="s">
        <v>2</v>
      </c>
      <c r="V1" s="7" t="s">
        <v>1</v>
      </c>
      <c r="W1" s="8"/>
      <c r="X1" s="7" t="s">
        <v>2</v>
      </c>
      <c r="Y1" s="7" t="s">
        <v>1</v>
      </c>
      <c r="Z1" s="8"/>
      <c r="AA1" s="7" t="s">
        <v>2</v>
      </c>
      <c r="AB1" s="7" t="s">
        <v>1</v>
      </c>
      <c r="AC1" s="8"/>
      <c r="AD1" s="7" t="s">
        <v>2</v>
      </c>
      <c r="AE1" s="7" t="s">
        <v>1</v>
      </c>
      <c r="AG1" s="7" t="s">
        <v>2</v>
      </c>
      <c r="AH1" s="7" t="s">
        <v>1</v>
      </c>
    </row>
    <row r="2" spans="1:34">
      <c r="A2" s="2">
        <v>0.5</v>
      </c>
      <c r="C2" s="2">
        <v>0.5</v>
      </c>
      <c r="D2" s="2">
        <f t="shared" ref="D2:D17" si="0">A2/C2</f>
        <v>1</v>
      </c>
      <c r="F2" s="1">
        <v>0.75</v>
      </c>
      <c r="G2" s="2">
        <f t="shared" ref="G2:G25" si="1">A2/F2</f>
        <v>0.66666666666666663</v>
      </c>
      <c r="H2" s="6"/>
      <c r="I2" s="5">
        <v>1</v>
      </c>
      <c r="J2" s="5">
        <f t="shared" ref="J2:J33" si="2">A2/I2</f>
        <v>0.5</v>
      </c>
      <c r="L2" s="2">
        <v>1.25</v>
      </c>
      <c r="M2" s="2">
        <f t="shared" ref="M2:M41" si="3">A2/L2</f>
        <v>0.4</v>
      </c>
      <c r="N2" s="6"/>
      <c r="O2" s="2">
        <v>1.5</v>
      </c>
      <c r="P2" s="2">
        <f t="shared" ref="P2:P49" si="4">A2/O2:O2</f>
        <v>0.33333333333333331</v>
      </c>
      <c r="R2" s="2">
        <v>1.75</v>
      </c>
      <c r="S2" s="2">
        <f t="shared" ref="S2:S33" si="5">A2/R2</f>
        <v>0.2857142857142857</v>
      </c>
      <c r="T2" s="6"/>
      <c r="U2" s="5">
        <v>2</v>
      </c>
      <c r="V2" s="5">
        <f t="shared" ref="V2:V33" si="6">A2/U2</f>
        <v>0.25</v>
      </c>
      <c r="X2" s="3">
        <v>2.25</v>
      </c>
      <c r="Y2" s="3">
        <f t="shared" ref="Y2:Y33" si="7">A2/X2</f>
        <v>0.22222222222222221</v>
      </c>
      <c r="AA2" s="2">
        <v>2.5</v>
      </c>
      <c r="AB2" s="2">
        <f t="shared" ref="AB2:AB33" si="8">A2/AA2</f>
        <v>0.2</v>
      </c>
      <c r="AD2" s="2">
        <v>2.75</v>
      </c>
      <c r="AE2" s="2">
        <f>A2/AD2</f>
        <v>0.18181818181818182</v>
      </c>
      <c r="AG2" s="2">
        <v>3</v>
      </c>
      <c r="AH2" s="2">
        <f t="shared" ref="AH2:AH33" si="9">A2/AG2</f>
        <v>0.16666666666666666</v>
      </c>
    </row>
    <row r="3" spans="1:34">
      <c r="A3" s="2">
        <v>1</v>
      </c>
      <c r="C3" s="2">
        <v>0.5</v>
      </c>
      <c r="D3" s="2">
        <f t="shared" si="0"/>
        <v>2</v>
      </c>
      <c r="F3" s="1">
        <v>0.75</v>
      </c>
      <c r="G3" s="2">
        <f t="shared" si="1"/>
        <v>1.3333333333333333</v>
      </c>
      <c r="H3" s="6"/>
      <c r="I3" s="2">
        <v>1</v>
      </c>
      <c r="J3" s="2">
        <f t="shared" si="2"/>
        <v>1</v>
      </c>
      <c r="L3" s="2">
        <v>1.25</v>
      </c>
      <c r="M3" s="2">
        <f t="shared" si="3"/>
        <v>0.8</v>
      </c>
      <c r="N3" s="6"/>
      <c r="O3" s="2">
        <v>1.5</v>
      </c>
      <c r="P3" s="2">
        <f t="shared" si="4"/>
        <v>0.66666666666666663</v>
      </c>
      <c r="R3" s="2">
        <v>1.75</v>
      </c>
      <c r="S3" s="2">
        <f t="shared" si="5"/>
        <v>0.5714285714285714</v>
      </c>
      <c r="T3" s="6"/>
      <c r="U3" s="2">
        <v>2</v>
      </c>
      <c r="V3" s="2">
        <f t="shared" si="6"/>
        <v>0.5</v>
      </c>
      <c r="X3" s="3">
        <v>2.25</v>
      </c>
      <c r="Y3" s="3">
        <f t="shared" si="7"/>
        <v>0.44444444444444442</v>
      </c>
      <c r="AA3" s="2">
        <v>2.5</v>
      </c>
      <c r="AB3" s="2">
        <f t="shared" si="8"/>
        <v>0.4</v>
      </c>
      <c r="AD3" s="2">
        <v>2.75</v>
      </c>
      <c r="AE3" s="2">
        <f>A3/AD3</f>
        <v>0.36363636363636365</v>
      </c>
      <c r="AG3" s="2">
        <v>3</v>
      </c>
      <c r="AH3" s="2">
        <f t="shared" si="9"/>
        <v>0.33333333333333331</v>
      </c>
    </row>
    <row r="4" spans="1:34">
      <c r="A4" s="2">
        <v>1.5</v>
      </c>
      <c r="C4" s="2">
        <v>0.5</v>
      </c>
      <c r="D4" s="2">
        <f t="shared" si="0"/>
        <v>3</v>
      </c>
      <c r="F4" s="1">
        <v>0.75</v>
      </c>
      <c r="G4" s="2">
        <f t="shared" si="1"/>
        <v>2</v>
      </c>
      <c r="H4" s="6"/>
      <c r="I4" s="2">
        <v>1</v>
      </c>
      <c r="J4" s="2">
        <f t="shared" si="2"/>
        <v>1.5</v>
      </c>
      <c r="L4" s="2">
        <v>1.25</v>
      </c>
      <c r="M4" s="2">
        <f t="shared" si="3"/>
        <v>1.2</v>
      </c>
      <c r="N4" s="6"/>
      <c r="O4" s="2">
        <v>1.5</v>
      </c>
      <c r="P4" s="2">
        <f t="shared" si="4"/>
        <v>1</v>
      </c>
      <c r="R4" s="2">
        <v>1.75</v>
      </c>
      <c r="S4" s="2">
        <f t="shared" si="5"/>
        <v>0.8571428571428571</v>
      </c>
      <c r="T4" s="6"/>
      <c r="U4" s="2">
        <v>2</v>
      </c>
      <c r="V4" s="2">
        <f t="shared" si="6"/>
        <v>0.75</v>
      </c>
      <c r="X4" s="3">
        <v>2.25</v>
      </c>
      <c r="Y4" s="3">
        <f t="shared" si="7"/>
        <v>0.66666666666666663</v>
      </c>
      <c r="AA4" s="2">
        <v>2.5</v>
      </c>
      <c r="AB4" s="2">
        <f t="shared" si="8"/>
        <v>0.6</v>
      </c>
      <c r="AD4" s="2">
        <v>2.75</v>
      </c>
      <c r="AE4" s="2">
        <f>A4/AD4</f>
        <v>0.54545454545454541</v>
      </c>
      <c r="AG4" s="2">
        <v>3</v>
      </c>
      <c r="AH4" s="2">
        <f t="shared" si="9"/>
        <v>0.5</v>
      </c>
    </row>
    <row r="5" spans="1:34">
      <c r="A5" s="2">
        <v>2</v>
      </c>
      <c r="C5" s="2">
        <v>0.5</v>
      </c>
      <c r="D5" s="2">
        <f t="shared" si="0"/>
        <v>4</v>
      </c>
      <c r="F5" s="1">
        <v>0.75</v>
      </c>
      <c r="G5" s="2">
        <f t="shared" si="1"/>
        <v>2.6666666666666665</v>
      </c>
      <c r="H5" s="6"/>
      <c r="I5" s="2">
        <v>1</v>
      </c>
      <c r="J5" s="2">
        <f t="shared" si="2"/>
        <v>2</v>
      </c>
      <c r="L5" s="2">
        <v>1.25</v>
      </c>
      <c r="M5" s="2">
        <f t="shared" si="3"/>
        <v>1.6</v>
      </c>
      <c r="N5" s="6"/>
      <c r="O5" s="2">
        <v>1.5</v>
      </c>
      <c r="P5" s="2">
        <f t="shared" si="4"/>
        <v>1.3333333333333333</v>
      </c>
      <c r="R5" s="2">
        <v>1.75</v>
      </c>
      <c r="S5" s="2">
        <f t="shared" si="5"/>
        <v>1.1428571428571428</v>
      </c>
      <c r="T5" s="6"/>
      <c r="U5" s="2">
        <v>2</v>
      </c>
      <c r="V5" s="2">
        <f t="shared" si="6"/>
        <v>1</v>
      </c>
      <c r="X5" s="3">
        <v>2.25</v>
      </c>
      <c r="Y5" s="3">
        <f t="shared" si="7"/>
        <v>0.88888888888888884</v>
      </c>
      <c r="AA5" s="2">
        <v>2.5</v>
      </c>
      <c r="AB5" s="2">
        <f t="shared" si="8"/>
        <v>0.8</v>
      </c>
      <c r="AD5" s="2">
        <v>2.75</v>
      </c>
      <c r="AE5" s="2">
        <f t="shared" ref="AE5:AE68" si="10">A5/AD5</f>
        <v>0.72727272727272729</v>
      </c>
      <c r="AG5" s="2">
        <v>3</v>
      </c>
      <c r="AH5" s="2">
        <f t="shared" si="9"/>
        <v>0.66666666666666663</v>
      </c>
    </row>
    <row r="6" spans="1:34">
      <c r="A6" s="2">
        <v>2.5</v>
      </c>
      <c r="C6" s="2">
        <v>0.5</v>
      </c>
      <c r="D6" s="2">
        <f t="shared" si="0"/>
        <v>5</v>
      </c>
      <c r="F6" s="1">
        <v>0.75</v>
      </c>
      <c r="G6" s="2">
        <f t="shared" si="1"/>
        <v>3.3333333333333335</v>
      </c>
      <c r="H6" s="6"/>
      <c r="I6" s="2">
        <v>1</v>
      </c>
      <c r="J6" s="2">
        <f t="shared" si="2"/>
        <v>2.5</v>
      </c>
      <c r="L6" s="2">
        <v>1.25</v>
      </c>
      <c r="M6" s="2">
        <f t="shared" si="3"/>
        <v>2</v>
      </c>
      <c r="N6" s="6"/>
      <c r="O6" s="2">
        <v>1.5</v>
      </c>
      <c r="P6" s="2">
        <f t="shared" si="4"/>
        <v>1.6666666666666667</v>
      </c>
      <c r="R6" s="2">
        <v>1.75</v>
      </c>
      <c r="S6" s="2">
        <f t="shared" si="5"/>
        <v>1.4285714285714286</v>
      </c>
      <c r="T6" s="6"/>
      <c r="U6" s="2">
        <v>2</v>
      </c>
      <c r="V6" s="2">
        <f t="shared" si="6"/>
        <v>1.25</v>
      </c>
      <c r="X6" s="3">
        <v>2.25</v>
      </c>
      <c r="Y6" s="3">
        <f t="shared" si="7"/>
        <v>1.1111111111111112</v>
      </c>
      <c r="AA6" s="2">
        <v>2.5</v>
      </c>
      <c r="AB6" s="2">
        <f t="shared" si="8"/>
        <v>1</v>
      </c>
      <c r="AD6" s="2">
        <v>2.75</v>
      </c>
      <c r="AE6" s="2">
        <f t="shared" si="10"/>
        <v>0.90909090909090906</v>
      </c>
      <c r="AG6" s="2">
        <v>3</v>
      </c>
      <c r="AH6" s="2">
        <f t="shared" si="9"/>
        <v>0.83333333333333337</v>
      </c>
    </row>
    <row r="7" spans="1:34">
      <c r="A7" s="2">
        <v>3</v>
      </c>
      <c r="C7" s="2">
        <v>0.5</v>
      </c>
      <c r="D7" s="2">
        <f t="shared" si="0"/>
        <v>6</v>
      </c>
      <c r="F7" s="1">
        <v>0.75</v>
      </c>
      <c r="G7" s="2">
        <f t="shared" si="1"/>
        <v>4</v>
      </c>
      <c r="H7" s="6"/>
      <c r="I7" s="2">
        <v>1</v>
      </c>
      <c r="J7" s="2">
        <f t="shared" si="2"/>
        <v>3</v>
      </c>
      <c r="L7" s="2">
        <v>1.25</v>
      </c>
      <c r="M7" s="2">
        <f t="shared" si="3"/>
        <v>2.4</v>
      </c>
      <c r="N7" s="6"/>
      <c r="O7" s="2">
        <v>1.5</v>
      </c>
      <c r="P7" s="2">
        <f t="shared" si="4"/>
        <v>2</v>
      </c>
      <c r="R7" s="2">
        <v>1.75</v>
      </c>
      <c r="S7" s="2">
        <f t="shared" si="5"/>
        <v>1.7142857142857142</v>
      </c>
      <c r="T7" s="6"/>
      <c r="U7" s="2">
        <v>2</v>
      </c>
      <c r="V7" s="2">
        <f t="shared" si="6"/>
        <v>1.5</v>
      </c>
      <c r="X7" s="3">
        <v>2.25</v>
      </c>
      <c r="Y7" s="3">
        <f t="shared" si="7"/>
        <v>1.3333333333333333</v>
      </c>
      <c r="AA7" s="2">
        <v>2.5</v>
      </c>
      <c r="AB7" s="2">
        <f t="shared" si="8"/>
        <v>1.2</v>
      </c>
      <c r="AD7" s="2">
        <v>2.75</v>
      </c>
      <c r="AE7" s="2">
        <f t="shared" si="10"/>
        <v>1.0909090909090908</v>
      </c>
      <c r="AG7" s="2">
        <v>3</v>
      </c>
      <c r="AH7" s="2">
        <f t="shared" si="9"/>
        <v>1</v>
      </c>
    </row>
    <row r="8" spans="1:34">
      <c r="A8" s="2">
        <v>3.5</v>
      </c>
      <c r="C8" s="2">
        <v>0.5</v>
      </c>
      <c r="D8" s="2">
        <f t="shared" si="0"/>
        <v>7</v>
      </c>
      <c r="F8" s="1">
        <v>0.75</v>
      </c>
      <c r="G8" s="2">
        <f t="shared" si="1"/>
        <v>4.666666666666667</v>
      </c>
      <c r="H8" s="6"/>
      <c r="I8" s="2">
        <v>1</v>
      </c>
      <c r="J8" s="2">
        <f t="shared" si="2"/>
        <v>3.5</v>
      </c>
      <c r="L8" s="2">
        <v>1.25</v>
      </c>
      <c r="M8" s="2">
        <f t="shared" si="3"/>
        <v>2.8</v>
      </c>
      <c r="N8" s="6"/>
      <c r="O8" s="2">
        <v>1.5</v>
      </c>
      <c r="P8" s="2">
        <f t="shared" si="4"/>
        <v>2.3333333333333335</v>
      </c>
      <c r="R8" s="2">
        <v>1.75</v>
      </c>
      <c r="S8" s="2">
        <f t="shared" si="5"/>
        <v>2</v>
      </c>
      <c r="T8" s="6"/>
      <c r="U8" s="2">
        <v>2</v>
      </c>
      <c r="V8" s="2">
        <f t="shared" si="6"/>
        <v>1.75</v>
      </c>
      <c r="X8" s="3">
        <v>2.25</v>
      </c>
      <c r="Y8" s="3">
        <f t="shared" si="7"/>
        <v>1.5555555555555556</v>
      </c>
      <c r="AA8" s="2">
        <v>2.5</v>
      </c>
      <c r="AB8" s="2">
        <f t="shared" si="8"/>
        <v>1.4</v>
      </c>
      <c r="AD8" s="2">
        <v>2.75</v>
      </c>
      <c r="AE8" s="2">
        <f t="shared" si="10"/>
        <v>1.2727272727272727</v>
      </c>
      <c r="AG8" s="2">
        <v>3</v>
      </c>
      <c r="AH8" s="2">
        <f t="shared" si="9"/>
        <v>1.1666666666666667</v>
      </c>
    </row>
    <row r="9" spans="1:34">
      <c r="A9" s="2">
        <v>4</v>
      </c>
      <c r="C9" s="2">
        <v>0.5</v>
      </c>
      <c r="D9" s="2">
        <f t="shared" si="0"/>
        <v>8</v>
      </c>
      <c r="F9" s="1">
        <v>0.75</v>
      </c>
      <c r="G9" s="2">
        <f t="shared" si="1"/>
        <v>5.333333333333333</v>
      </c>
      <c r="H9" s="6"/>
      <c r="I9" s="2">
        <v>1</v>
      </c>
      <c r="J9" s="2">
        <f t="shared" si="2"/>
        <v>4</v>
      </c>
      <c r="L9" s="2">
        <v>1.25</v>
      </c>
      <c r="M9" s="2">
        <f t="shared" si="3"/>
        <v>3.2</v>
      </c>
      <c r="N9" s="6"/>
      <c r="O9" s="2">
        <v>1.5</v>
      </c>
      <c r="P9" s="2">
        <f t="shared" si="4"/>
        <v>2.6666666666666665</v>
      </c>
      <c r="R9" s="2">
        <v>1.75</v>
      </c>
      <c r="S9" s="2">
        <f t="shared" si="5"/>
        <v>2.2857142857142856</v>
      </c>
      <c r="T9" s="6"/>
      <c r="U9" s="2">
        <v>2</v>
      </c>
      <c r="V9" s="2">
        <f t="shared" si="6"/>
        <v>2</v>
      </c>
      <c r="X9" s="3">
        <v>2.25</v>
      </c>
      <c r="Y9" s="3">
        <f t="shared" si="7"/>
        <v>1.7777777777777777</v>
      </c>
      <c r="AA9" s="2">
        <v>2.5</v>
      </c>
      <c r="AB9" s="2">
        <f t="shared" si="8"/>
        <v>1.6</v>
      </c>
      <c r="AD9" s="2">
        <v>2.75</v>
      </c>
      <c r="AE9" s="2">
        <f t="shared" si="10"/>
        <v>1.4545454545454546</v>
      </c>
      <c r="AG9" s="2">
        <v>3</v>
      </c>
      <c r="AH9" s="2">
        <f t="shared" si="9"/>
        <v>1.3333333333333333</v>
      </c>
    </row>
    <row r="10" spans="1:34">
      <c r="A10" s="2">
        <v>4.5</v>
      </c>
      <c r="C10" s="2">
        <v>0.5</v>
      </c>
      <c r="D10" s="2">
        <f t="shared" si="0"/>
        <v>9</v>
      </c>
      <c r="F10" s="1">
        <v>0.75</v>
      </c>
      <c r="G10" s="2">
        <f t="shared" si="1"/>
        <v>6</v>
      </c>
      <c r="H10" s="6"/>
      <c r="I10" s="2">
        <v>1</v>
      </c>
      <c r="J10" s="2">
        <f t="shared" si="2"/>
        <v>4.5</v>
      </c>
      <c r="L10" s="2">
        <v>1.25</v>
      </c>
      <c r="M10" s="2">
        <f t="shared" si="3"/>
        <v>3.6</v>
      </c>
      <c r="N10" s="6"/>
      <c r="O10" s="2">
        <v>1.5</v>
      </c>
      <c r="P10" s="2">
        <f t="shared" si="4"/>
        <v>3</v>
      </c>
      <c r="R10" s="2">
        <v>1.75</v>
      </c>
      <c r="S10" s="2">
        <f t="shared" si="5"/>
        <v>2.5714285714285716</v>
      </c>
      <c r="T10" s="6"/>
      <c r="U10" s="2">
        <v>2</v>
      </c>
      <c r="V10" s="2">
        <f t="shared" si="6"/>
        <v>2.25</v>
      </c>
      <c r="X10" s="3">
        <v>2.25</v>
      </c>
      <c r="Y10" s="3">
        <f t="shared" si="7"/>
        <v>2</v>
      </c>
      <c r="AA10" s="2">
        <v>2.5</v>
      </c>
      <c r="AB10" s="2">
        <f t="shared" si="8"/>
        <v>1.8</v>
      </c>
      <c r="AD10" s="2">
        <v>2.75</v>
      </c>
      <c r="AE10" s="2">
        <f t="shared" si="10"/>
        <v>1.6363636363636365</v>
      </c>
      <c r="AG10" s="2">
        <v>3</v>
      </c>
      <c r="AH10" s="2">
        <f t="shared" si="9"/>
        <v>1.5</v>
      </c>
    </row>
    <row r="11" spans="1:34">
      <c r="A11" s="2">
        <v>5</v>
      </c>
      <c r="C11" s="2">
        <v>0.5</v>
      </c>
      <c r="D11" s="2">
        <f t="shared" si="0"/>
        <v>10</v>
      </c>
      <c r="F11" s="1">
        <v>0.75</v>
      </c>
      <c r="G11" s="2">
        <f t="shared" si="1"/>
        <v>6.666666666666667</v>
      </c>
      <c r="H11" s="6"/>
      <c r="I11" s="2">
        <v>1</v>
      </c>
      <c r="J11" s="2">
        <f t="shared" si="2"/>
        <v>5</v>
      </c>
      <c r="L11" s="2">
        <v>1.25</v>
      </c>
      <c r="M11" s="2">
        <f t="shared" si="3"/>
        <v>4</v>
      </c>
      <c r="N11" s="6"/>
      <c r="O11" s="2">
        <v>1.5</v>
      </c>
      <c r="P11" s="2">
        <f t="shared" si="4"/>
        <v>3.3333333333333335</v>
      </c>
      <c r="R11" s="2">
        <v>1.75</v>
      </c>
      <c r="S11" s="2">
        <f t="shared" si="5"/>
        <v>2.8571428571428572</v>
      </c>
      <c r="T11" s="6"/>
      <c r="U11" s="2">
        <v>2</v>
      </c>
      <c r="V11" s="2">
        <f t="shared" si="6"/>
        <v>2.5</v>
      </c>
      <c r="X11" s="3">
        <v>2.25</v>
      </c>
      <c r="Y11" s="3">
        <f t="shared" si="7"/>
        <v>2.2222222222222223</v>
      </c>
      <c r="AA11" s="2">
        <v>2.5</v>
      </c>
      <c r="AB11" s="2">
        <f t="shared" si="8"/>
        <v>2</v>
      </c>
      <c r="AD11" s="2">
        <v>2.75</v>
      </c>
      <c r="AE11" s="2">
        <f t="shared" si="10"/>
        <v>1.8181818181818181</v>
      </c>
      <c r="AG11" s="2">
        <v>3</v>
      </c>
      <c r="AH11" s="2">
        <f t="shared" si="9"/>
        <v>1.6666666666666667</v>
      </c>
    </row>
    <row r="12" spans="1:34">
      <c r="A12" s="2">
        <v>5.5</v>
      </c>
      <c r="C12" s="2">
        <v>0.5</v>
      </c>
      <c r="D12" s="2">
        <f t="shared" si="0"/>
        <v>11</v>
      </c>
      <c r="F12" s="1">
        <v>0.75</v>
      </c>
      <c r="G12" s="2">
        <f t="shared" si="1"/>
        <v>7.333333333333333</v>
      </c>
      <c r="H12" s="6"/>
      <c r="I12" s="2">
        <v>1</v>
      </c>
      <c r="J12" s="2">
        <f t="shared" si="2"/>
        <v>5.5</v>
      </c>
      <c r="L12" s="2">
        <v>1.25</v>
      </c>
      <c r="M12" s="2">
        <f t="shared" si="3"/>
        <v>4.4000000000000004</v>
      </c>
      <c r="N12" s="6"/>
      <c r="O12" s="2">
        <v>1.5</v>
      </c>
      <c r="P12" s="2">
        <f t="shared" si="4"/>
        <v>3.6666666666666665</v>
      </c>
      <c r="R12" s="2">
        <v>1.75</v>
      </c>
      <c r="S12" s="2">
        <f t="shared" si="5"/>
        <v>3.1428571428571428</v>
      </c>
      <c r="T12" s="6"/>
      <c r="U12" s="2">
        <v>2</v>
      </c>
      <c r="V12" s="2">
        <f t="shared" si="6"/>
        <v>2.75</v>
      </c>
      <c r="X12" s="3">
        <v>2.25</v>
      </c>
      <c r="Y12" s="3">
        <f t="shared" si="7"/>
        <v>2.4444444444444446</v>
      </c>
      <c r="AA12" s="2">
        <v>2.5</v>
      </c>
      <c r="AB12" s="2">
        <f t="shared" si="8"/>
        <v>2.2000000000000002</v>
      </c>
      <c r="AD12" s="2">
        <v>2.75</v>
      </c>
      <c r="AE12" s="2">
        <f t="shared" si="10"/>
        <v>2</v>
      </c>
      <c r="AG12" s="2">
        <v>3</v>
      </c>
      <c r="AH12" s="2">
        <f t="shared" si="9"/>
        <v>1.8333333333333333</v>
      </c>
    </row>
    <row r="13" spans="1:34">
      <c r="A13" s="2">
        <v>6</v>
      </c>
      <c r="C13" s="2">
        <v>0.5</v>
      </c>
      <c r="D13" s="2">
        <f t="shared" si="0"/>
        <v>12</v>
      </c>
      <c r="F13" s="1">
        <v>0.75</v>
      </c>
      <c r="G13" s="2">
        <f t="shared" si="1"/>
        <v>8</v>
      </c>
      <c r="H13" s="6"/>
      <c r="I13" s="2">
        <v>1</v>
      </c>
      <c r="J13" s="2">
        <f t="shared" si="2"/>
        <v>6</v>
      </c>
      <c r="L13" s="2">
        <v>1.25</v>
      </c>
      <c r="M13" s="2">
        <f t="shared" si="3"/>
        <v>4.8</v>
      </c>
      <c r="N13" s="6"/>
      <c r="O13" s="2">
        <v>1.5</v>
      </c>
      <c r="P13" s="2">
        <f t="shared" si="4"/>
        <v>4</v>
      </c>
      <c r="R13" s="2">
        <v>1.75</v>
      </c>
      <c r="S13" s="2">
        <f t="shared" si="5"/>
        <v>3.4285714285714284</v>
      </c>
      <c r="T13" s="6"/>
      <c r="U13" s="2">
        <v>2</v>
      </c>
      <c r="V13" s="2">
        <f t="shared" si="6"/>
        <v>3</v>
      </c>
      <c r="X13" s="3">
        <v>2.25</v>
      </c>
      <c r="Y13" s="3">
        <f t="shared" si="7"/>
        <v>2.6666666666666665</v>
      </c>
      <c r="AA13" s="2">
        <v>2.5</v>
      </c>
      <c r="AB13" s="2">
        <f t="shared" si="8"/>
        <v>2.4</v>
      </c>
      <c r="AD13" s="2">
        <v>2.75</v>
      </c>
      <c r="AE13" s="2">
        <f t="shared" si="10"/>
        <v>2.1818181818181817</v>
      </c>
      <c r="AG13" s="2">
        <v>3</v>
      </c>
      <c r="AH13" s="2">
        <f t="shared" si="9"/>
        <v>2</v>
      </c>
    </row>
    <row r="14" spans="1:34">
      <c r="A14" s="2">
        <v>6.5</v>
      </c>
      <c r="C14" s="2">
        <v>0.5</v>
      </c>
      <c r="D14" s="2">
        <f t="shared" si="0"/>
        <v>13</v>
      </c>
      <c r="F14" s="1">
        <v>0.75</v>
      </c>
      <c r="G14" s="2">
        <f t="shared" si="1"/>
        <v>8.6666666666666661</v>
      </c>
      <c r="H14" s="6"/>
      <c r="I14" s="2">
        <v>1</v>
      </c>
      <c r="J14" s="2">
        <f t="shared" si="2"/>
        <v>6.5</v>
      </c>
      <c r="L14" s="2">
        <v>1.25</v>
      </c>
      <c r="M14" s="2">
        <f t="shared" si="3"/>
        <v>5.2</v>
      </c>
      <c r="N14" s="6"/>
      <c r="O14" s="2">
        <v>1.5</v>
      </c>
      <c r="P14" s="2">
        <f t="shared" si="4"/>
        <v>4.333333333333333</v>
      </c>
      <c r="R14" s="2">
        <v>1.75</v>
      </c>
      <c r="S14" s="2">
        <f t="shared" si="5"/>
        <v>3.7142857142857144</v>
      </c>
      <c r="T14" s="6"/>
      <c r="U14" s="2">
        <v>2</v>
      </c>
      <c r="V14" s="2">
        <f t="shared" si="6"/>
        <v>3.25</v>
      </c>
      <c r="X14" s="3">
        <v>2.25</v>
      </c>
      <c r="Y14" s="3">
        <f t="shared" si="7"/>
        <v>2.8888888888888888</v>
      </c>
      <c r="AA14" s="2">
        <v>2.5</v>
      </c>
      <c r="AB14" s="2">
        <f t="shared" si="8"/>
        <v>2.6</v>
      </c>
      <c r="AD14" s="2">
        <v>2.75</v>
      </c>
      <c r="AE14" s="2">
        <f t="shared" si="10"/>
        <v>2.3636363636363638</v>
      </c>
      <c r="AG14" s="2">
        <v>3</v>
      </c>
      <c r="AH14" s="2">
        <f t="shared" si="9"/>
        <v>2.1666666666666665</v>
      </c>
    </row>
    <row r="15" spans="1:34">
      <c r="A15" s="2">
        <v>7</v>
      </c>
      <c r="C15" s="2">
        <v>0.5</v>
      </c>
      <c r="D15" s="2">
        <f t="shared" si="0"/>
        <v>14</v>
      </c>
      <c r="F15" s="1">
        <v>0.75</v>
      </c>
      <c r="G15" s="2">
        <f t="shared" si="1"/>
        <v>9.3333333333333339</v>
      </c>
      <c r="I15" s="2">
        <v>1</v>
      </c>
      <c r="J15" s="2">
        <f t="shared" si="2"/>
        <v>7</v>
      </c>
      <c r="L15" s="2">
        <v>1.25</v>
      </c>
      <c r="M15" s="2">
        <f t="shared" si="3"/>
        <v>5.6</v>
      </c>
      <c r="N15" s="6"/>
      <c r="O15" s="2">
        <v>1.5</v>
      </c>
      <c r="P15" s="2">
        <f t="shared" si="4"/>
        <v>4.666666666666667</v>
      </c>
      <c r="R15" s="2">
        <v>1.75</v>
      </c>
      <c r="S15" s="2">
        <f t="shared" si="5"/>
        <v>4</v>
      </c>
      <c r="T15" s="6"/>
      <c r="U15" s="2">
        <v>2</v>
      </c>
      <c r="V15" s="2">
        <f t="shared" si="6"/>
        <v>3.5</v>
      </c>
      <c r="X15" s="3">
        <v>2.25</v>
      </c>
      <c r="Y15" s="3">
        <f t="shared" si="7"/>
        <v>3.1111111111111112</v>
      </c>
      <c r="AA15" s="2">
        <v>2.5</v>
      </c>
      <c r="AB15" s="2">
        <f t="shared" si="8"/>
        <v>2.8</v>
      </c>
      <c r="AD15" s="2">
        <v>2.75</v>
      </c>
      <c r="AE15" s="2">
        <f t="shared" si="10"/>
        <v>2.5454545454545454</v>
      </c>
      <c r="AG15" s="2">
        <v>3</v>
      </c>
      <c r="AH15" s="2">
        <f t="shared" si="9"/>
        <v>2.3333333333333335</v>
      </c>
    </row>
    <row r="16" spans="1:34">
      <c r="A16" s="2">
        <v>7.5</v>
      </c>
      <c r="C16" s="2">
        <v>0.5</v>
      </c>
      <c r="D16" s="2">
        <f t="shared" si="0"/>
        <v>15</v>
      </c>
      <c r="F16" s="1">
        <v>0.75</v>
      </c>
      <c r="G16" s="2">
        <f t="shared" si="1"/>
        <v>10</v>
      </c>
      <c r="I16" s="2">
        <v>1</v>
      </c>
      <c r="J16" s="2">
        <f t="shared" si="2"/>
        <v>7.5</v>
      </c>
      <c r="L16" s="2">
        <v>1.25</v>
      </c>
      <c r="M16" s="2">
        <f t="shared" si="3"/>
        <v>6</v>
      </c>
      <c r="N16" s="6"/>
      <c r="O16" s="2">
        <v>1.5</v>
      </c>
      <c r="P16" s="2">
        <f t="shared" si="4"/>
        <v>5</v>
      </c>
      <c r="R16" s="2">
        <v>1.75</v>
      </c>
      <c r="S16" s="2">
        <f t="shared" si="5"/>
        <v>4.2857142857142856</v>
      </c>
      <c r="T16" s="6"/>
      <c r="U16" s="2">
        <v>2</v>
      </c>
      <c r="V16" s="2">
        <f t="shared" si="6"/>
        <v>3.75</v>
      </c>
      <c r="X16" s="3">
        <v>2.25</v>
      </c>
      <c r="Y16" s="3">
        <f t="shared" si="7"/>
        <v>3.3333333333333335</v>
      </c>
      <c r="AA16" s="2">
        <v>2.5</v>
      </c>
      <c r="AB16" s="2">
        <f t="shared" si="8"/>
        <v>3</v>
      </c>
      <c r="AD16" s="2">
        <v>2.75</v>
      </c>
      <c r="AE16" s="2">
        <f t="shared" si="10"/>
        <v>2.7272727272727271</v>
      </c>
      <c r="AG16" s="2">
        <v>3</v>
      </c>
      <c r="AH16" s="2">
        <f t="shared" si="9"/>
        <v>2.5</v>
      </c>
    </row>
    <row r="17" spans="1:34">
      <c r="A17" s="2">
        <v>8</v>
      </c>
      <c r="C17" s="2">
        <v>0.5</v>
      </c>
      <c r="D17" s="2">
        <f t="shared" si="0"/>
        <v>16</v>
      </c>
      <c r="F17" s="1">
        <v>0.75</v>
      </c>
      <c r="G17" s="2">
        <f t="shared" si="1"/>
        <v>10.666666666666666</v>
      </c>
      <c r="I17" s="2">
        <v>1</v>
      </c>
      <c r="J17" s="2">
        <f t="shared" si="2"/>
        <v>8</v>
      </c>
      <c r="L17" s="2">
        <v>1.25</v>
      </c>
      <c r="M17" s="2">
        <f t="shared" si="3"/>
        <v>6.4</v>
      </c>
      <c r="O17" s="2">
        <v>1.5</v>
      </c>
      <c r="P17" s="2">
        <f t="shared" si="4"/>
        <v>5.333333333333333</v>
      </c>
      <c r="R17" s="2">
        <v>1.75</v>
      </c>
      <c r="S17" s="2">
        <f t="shared" si="5"/>
        <v>4.5714285714285712</v>
      </c>
      <c r="T17" s="6"/>
      <c r="U17" s="2">
        <v>2</v>
      </c>
      <c r="V17" s="2">
        <f t="shared" si="6"/>
        <v>4</v>
      </c>
      <c r="X17" s="3">
        <v>2.25</v>
      </c>
      <c r="Y17" s="3">
        <f t="shared" si="7"/>
        <v>3.5555555555555554</v>
      </c>
      <c r="AA17" s="2">
        <v>2.5</v>
      </c>
      <c r="AB17" s="2">
        <f t="shared" si="8"/>
        <v>3.2</v>
      </c>
      <c r="AD17" s="2">
        <v>2.75</v>
      </c>
      <c r="AE17" s="2">
        <f t="shared" si="10"/>
        <v>2.9090909090909092</v>
      </c>
      <c r="AG17" s="2">
        <v>3</v>
      </c>
      <c r="AH17" s="2">
        <f t="shared" si="9"/>
        <v>2.6666666666666665</v>
      </c>
    </row>
    <row r="18" spans="1:34">
      <c r="A18" s="2">
        <v>8.5</v>
      </c>
      <c r="C18" s="2"/>
      <c r="D18" s="2"/>
      <c r="F18" s="1">
        <v>0.75</v>
      </c>
      <c r="G18" s="2">
        <f t="shared" si="1"/>
        <v>11.333333333333334</v>
      </c>
      <c r="I18" s="2">
        <v>1</v>
      </c>
      <c r="J18" s="2">
        <f t="shared" si="2"/>
        <v>8.5</v>
      </c>
      <c r="L18" s="2">
        <v>1.25</v>
      </c>
      <c r="M18" s="2">
        <f t="shared" si="3"/>
        <v>6.8</v>
      </c>
      <c r="O18" s="2">
        <v>1.5</v>
      </c>
      <c r="P18" s="2">
        <f t="shared" si="4"/>
        <v>5.666666666666667</v>
      </c>
      <c r="R18" s="2">
        <v>1.75</v>
      </c>
      <c r="S18" s="2">
        <f t="shared" si="5"/>
        <v>4.8571428571428568</v>
      </c>
      <c r="T18" s="6"/>
      <c r="U18" s="2">
        <v>2</v>
      </c>
      <c r="V18" s="2">
        <f t="shared" si="6"/>
        <v>4.25</v>
      </c>
      <c r="X18" s="3">
        <v>2.25</v>
      </c>
      <c r="Y18" s="3">
        <f t="shared" si="7"/>
        <v>3.7777777777777777</v>
      </c>
      <c r="AA18" s="2">
        <v>2.5</v>
      </c>
      <c r="AB18" s="2">
        <f t="shared" si="8"/>
        <v>3.4</v>
      </c>
      <c r="AD18" s="2">
        <v>2.75</v>
      </c>
      <c r="AE18" s="2">
        <f t="shared" si="10"/>
        <v>3.0909090909090908</v>
      </c>
      <c r="AG18" s="2">
        <v>3</v>
      </c>
      <c r="AH18" s="2">
        <f t="shared" si="9"/>
        <v>2.8333333333333335</v>
      </c>
    </row>
    <row r="19" spans="1:34">
      <c r="A19" s="2">
        <v>9</v>
      </c>
      <c r="C19" s="2"/>
      <c r="D19" s="2"/>
      <c r="F19" s="1">
        <v>0.75</v>
      </c>
      <c r="G19" s="2">
        <f t="shared" si="1"/>
        <v>12</v>
      </c>
      <c r="I19" s="2">
        <v>1</v>
      </c>
      <c r="J19" s="2">
        <f t="shared" si="2"/>
        <v>9</v>
      </c>
      <c r="L19" s="2">
        <v>1.25</v>
      </c>
      <c r="M19" s="2">
        <f t="shared" si="3"/>
        <v>7.2</v>
      </c>
      <c r="O19" s="2">
        <v>1.5</v>
      </c>
      <c r="P19" s="2">
        <f t="shared" si="4"/>
        <v>6</v>
      </c>
      <c r="R19" s="2">
        <v>1.75</v>
      </c>
      <c r="S19" s="2">
        <f t="shared" si="5"/>
        <v>5.1428571428571432</v>
      </c>
      <c r="T19" s="6"/>
      <c r="U19" s="2">
        <v>2</v>
      </c>
      <c r="V19" s="2">
        <f t="shared" si="6"/>
        <v>4.5</v>
      </c>
      <c r="X19" s="3">
        <v>2.25</v>
      </c>
      <c r="Y19" s="3">
        <f t="shared" si="7"/>
        <v>4</v>
      </c>
      <c r="AA19" s="2">
        <v>2.5</v>
      </c>
      <c r="AB19" s="2">
        <f t="shared" si="8"/>
        <v>3.6</v>
      </c>
      <c r="AD19" s="2">
        <v>2.75</v>
      </c>
      <c r="AE19" s="2">
        <f t="shared" si="10"/>
        <v>3.2727272727272729</v>
      </c>
      <c r="AG19" s="2">
        <v>3</v>
      </c>
      <c r="AH19" s="2">
        <f t="shared" si="9"/>
        <v>3</v>
      </c>
    </row>
    <row r="20" spans="1:34">
      <c r="A20" s="2">
        <v>9.5</v>
      </c>
      <c r="C20" s="2"/>
      <c r="D20" s="2"/>
      <c r="F20" s="1">
        <v>0.75</v>
      </c>
      <c r="G20" s="2">
        <f t="shared" si="1"/>
        <v>12.666666666666666</v>
      </c>
      <c r="I20" s="2">
        <v>1</v>
      </c>
      <c r="J20" s="2">
        <f t="shared" si="2"/>
        <v>9.5</v>
      </c>
      <c r="L20" s="2">
        <v>1.25</v>
      </c>
      <c r="M20" s="2">
        <f t="shared" si="3"/>
        <v>7.6</v>
      </c>
      <c r="O20" s="2">
        <v>1.5</v>
      </c>
      <c r="P20" s="2">
        <f t="shared" si="4"/>
        <v>6.333333333333333</v>
      </c>
      <c r="R20" s="2">
        <v>1.75</v>
      </c>
      <c r="S20" s="2">
        <f t="shared" si="5"/>
        <v>5.4285714285714288</v>
      </c>
      <c r="T20" s="6"/>
      <c r="U20" s="2">
        <v>2</v>
      </c>
      <c r="V20" s="2">
        <f t="shared" si="6"/>
        <v>4.75</v>
      </c>
      <c r="X20" s="3">
        <v>2.25</v>
      </c>
      <c r="Y20" s="3">
        <f t="shared" si="7"/>
        <v>4.2222222222222223</v>
      </c>
      <c r="AA20" s="2">
        <v>2.5</v>
      </c>
      <c r="AB20" s="2">
        <f t="shared" si="8"/>
        <v>3.8</v>
      </c>
      <c r="AD20" s="2">
        <v>2.75</v>
      </c>
      <c r="AE20" s="2">
        <f t="shared" si="10"/>
        <v>3.4545454545454546</v>
      </c>
      <c r="AG20" s="2">
        <v>3</v>
      </c>
      <c r="AH20" s="2">
        <f t="shared" si="9"/>
        <v>3.1666666666666665</v>
      </c>
    </row>
    <row r="21" spans="1:34">
      <c r="A21" s="2">
        <v>10</v>
      </c>
      <c r="C21" s="2"/>
      <c r="D21" s="2"/>
      <c r="F21" s="1">
        <v>0.75</v>
      </c>
      <c r="G21" s="2">
        <f t="shared" si="1"/>
        <v>13.333333333333334</v>
      </c>
      <c r="I21" s="2">
        <v>1</v>
      </c>
      <c r="J21" s="2">
        <f t="shared" si="2"/>
        <v>10</v>
      </c>
      <c r="L21" s="2">
        <v>1.25</v>
      </c>
      <c r="M21" s="2">
        <f t="shared" si="3"/>
        <v>8</v>
      </c>
      <c r="O21" s="2">
        <v>1.5</v>
      </c>
      <c r="P21" s="2">
        <f t="shared" si="4"/>
        <v>6.666666666666667</v>
      </c>
      <c r="R21" s="2">
        <v>1.75</v>
      </c>
      <c r="S21" s="2">
        <f t="shared" si="5"/>
        <v>5.7142857142857144</v>
      </c>
      <c r="T21" s="6"/>
      <c r="U21" s="2">
        <v>2</v>
      </c>
      <c r="V21" s="2">
        <f t="shared" si="6"/>
        <v>5</v>
      </c>
      <c r="X21" s="3">
        <v>2.25</v>
      </c>
      <c r="Y21" s="3">
        <f t="shared" si="7"/>
        <v>4.4444444444444446</v>
      </c>
      <c r="AA21" s="2">
        <v>2.5</v>
      </c>
      <c r="AB21" s="2">
        <f t="shared" si="8"/>
        <v>4</v>
      </c>
      <c r="AD21" s="2">
        <v>2.75</v>
      </c>
      <c r="AE21" s="2">
        <f t="shared" si="10"/>
        <v>3.6363636363636362</v>
      </c>
      <c r="AG21" s="2">
        <v>3</v>
      </c>
      <c r="AH21" s="2">
        <f t="shared" si="9"/>
        <v>3.3333333333333335</v>
      </c>
    </row>
    <row r="22" spans="1:34">
      <c r="A22" s="2">
        <v>10.5</v>
      </c>
      <c r="C22" s="2"/>
      <c r="D22" s="2"/>
      <c r="F22" s="1">
        <v>0.75</v>
      </c>
      <c r="G22" s="2">
        <f t="shared" si="1"/>
        <v>14</v>
      </c>
      <c r="I22" s="2">
        <v>1</v>
      </c>
      <c r="J22" s="2">
        <f t="shared" si="2"/>
        <v>10.5</v>
      </c>
      <c r="L22" s="2">
        <v>1.25</v>
      </c>
      <c r="M22" s="2">
        <f t="shared" si="3"/>
        <v>8.4</v>
      </c>
      <c r="O22" s="2">
        <v>1.5</v>
      </c>
      <c r="P22" s="2">
        <f t="shared" si="4"/>
        <v>7</v>
      </c>
      <c r="R22" s="2">
        <v>1.75</v>
      </c>
      <c r="S22" s="2">
        <f t="shared" si="5"/>
        <v>6</v>
      </c>
      <c r="T22" s="6"/>
      <c r="U22" s="2">
        <v>2</v>
      </c>
      <c r="V22" s="2">
        <f t="shared" si="6"/>
        <v>5.25</v>
      </c>
      <c r="X22" s="3">
        <v>2.25</v>
      </c>
      <c r="Y22" s="3">
        <f t="shared" si="7"/>
        <v>4.666666666666667</v>
      </c>
      <c r="AA22" s="2">
        <v>2.5</v>
      </c>
      <c r="AB22" s="2">
        <f t="shared" si="8"/>
        <v>4.2</v>
      </c>
      <c r="AD22" s="2">
        <v>2.75</v>
      </c>
      <c r="AE22" s="2">
        <f t="shared" si="10"/>
        <v>3.8181818181818183</v>
      </c>
      <c r="AG22" s="2">
        <v>3</v>
      </c>
      <c r="AH22" s="2">
        <f t="shared" si="9"/>
        <v>3.5</v>
      </c>
    </row>
    <row r="23" spans="1:34">
      <c r="A23" s="2">
        <v>11</v>
      </c>
      <c r="F23" s="1">
        <v>0.75</v>
      </c>
      <c r="G23" s="2">
        <f t="shared" si="1"/>
        <v>14.666666666666666</v>
      </c>
      <c r="I23" s="2">
        <v>1</v>
      </c>
      <c r="J23" s="2">
        <f t="shared" si="2"/>
        <v>11</v>
      </c>
      <c r="L23" s="2">
        <v>1.25</v>
      </c>
      <c r="M23" s="2">
        <f t="shared" si="3"/>
        <v>8.8000000000000007</v>
      </c>
      <c r="O23" s="2">
        <v>1.5</v>
      </c>
      <c r="P23" s="2">
        <f t="shared" si="4"/>
        <v>7.333333333333333</v>
      </c>
      <c r="R23" s="2">
        <v>1.75</v>
      </c>
      <c r="S23" s="2">
        <f t="shared" si="5"/>
        <v>6.2857142857142856</v>
      </c>
      <c r="U23" s="2">
        <v>2</v>
      </c>
      <c r="V23" s="2">
        <f t="shared" si="6"/>
        <v>5.5</v>
      </c>
      <c r="X23" s="3">
        <v>2.25</v>
      </c>
      <c r="Y23" s="3">
        <f t="shared" si="7"/>
        <v>4.8888888888888893</v>
      </c>
      <c r="AA23" s="2">
        <v>2.5</v>
      </c>
      <c r="AB23" s="2">
        <f t="shared" si="8"/>
        <v>4.4000000000000004</v>
      </c>
      <c r="AD23" s="2">
        <v>2.75</v>
      </c>
      <c r="AE23" s="2">
        <f t="shared" si="10"/>
        <v>4</v>
      </c>
      <c r="AG23" s="2">
        <v>3</v>
      </c>
      <c r="AH23" s="2">
        <f t="shared" si="9"/>
        <v>3.6666666666666665</v>
      </c>
    </row>
    <row r="24" spans="1:34">
      <c r="A24" s="2">
        <v>11.5</v>
      </c>
      <c r="F24" s="1">
        <v>0.75</v>
      </c>
      <c r="G24" s="2">
        <f t="shared" si="1"/>
        <v>15.333333333333334</v>
      </c>
      <c r="I24" s="2">
        <v>1</v>
      </c>
      <c r="J24" s="2">
        <f t="shared" si="2"/>
        <v>11.5</v>
      </c>
      <c r="L24" s="2">
        <v>1.25</v>
      </c>
      <c r="M24" s="2">
        <f t="shared" si="3"/>
        <v>9.1999999999999993</v>
      </c>
      <c r="O24" s="2">
        <v>1.5</v>
      </c>
      <c r="P24" s="2">
        <f t="shared" si="4"/>
        <v>7.666666666666667</v>
      </c>
      <c r="R24" s="2">
        <v>1.75</v>
      </c>
      <c r="S24" s="2">
        <f t="shared" si="5"/>
        <v>6.5714285714285712</v>
      </c>
      <c r="U24" s="2">
        <v>2</v>
      </c>
      <c r="V24" s="2">
        <f t="shared" si="6"/>
        <v>5.75</v>
      </c>
      <c r="X24" s="3">
        <v>2.25</v>
      </c>
      <c r="Y24" s="3">
        <f t="shared" si="7"/>
        <v>5.1111111111111107</v>
      </c>
      <c r="AA24" s="2">
        <v>2.5</v>
      </c>
      <c r="AB24" s="2">
        <f t="shared" si="8"/>
        <v>4.5999999999999996</v>
      </c>
      <c r="AD24" s="2">
        <v>2.75</v>
      </c>
      <c r="AE24" s="2">
        <f t="shared" si="10"/>
        <v>4.1818181818181817</v>
      </c>
      <c r="AG24" s="2">
        <v>3</v>
      </c>
      <c r="AH24" s="2">
        <f t="shared" si="9"/>
        <v>3.8333333333333335</v>
      </c>
    </row>
    <row r="25" spans="1:34">
      <c r="A25" s="2">
        <v>12</v>
      </c>
      <c r="F25" s="1">
        <v>0.75</v>
      </c>
      <c r="G25" s="2">
        <f t="shared" si="1"/>
        <v>16</v>
      </c>
      <c r="I25" s="2">
        <v>1</v>
      </c>
      <c r="J25" s="2">
        <f t="shared" si="2"/>
        <v>12</v>
      </c>
      <c r="L25" s="2">
        <v>1.25</v>
      </c>
      <c r="M25" s="2">
        <f t="shared" si="3"/>
        <v>9.6</v>
      </c>
      <c r="O25" s="2">
        <v>1.5</v>
      </c>
      <c r="P25" s="2">
        <f t="shared" si="4"/>
        <v>8</v>
      </c>
      <c r="R25" s="2">
        <v>1.75</v>
      </c>
      <c r="S25" s="2">
        <f t="shared" si="5"/>
        <v>6.8571428571428568</v>
      </c>
      <c r="U25" s="2">
        <v>2</v>
      </c>
      <c r="V25" s="2">
        <f t="shared" si="6"/>
        <v>6</v>
      </c>
      <c r="X25" s="3">
        <v>2.25</v>
      </c>
      <c r="Y25" s="3">
        <f t="shared" si="7"/>
        <v>5.333333333333333</v>
      </c>
      <c r="AA25" s="2">
        <v>2.5</v>
      </c>
      <c r="AB25" s="2">
        <f t="shared" si="8"/>
        <v>4.8</v>
      </c>
      <c r="AD25" s="2">
        <v>2.75</v>
      </c>
      <c r="AE25" s="2">
        <f t="shared" si="10"/>
        <v>4.3636363636363633</v>
      </c>
      <c r="AG25" s="2">
        <v>3</v>
      </c>
      <c r="AH25" s="2">
        <f t="shared" si="9"/>
        <v>4</v>
      </c>
    </row>
    <row r="26" spans="1:34">
      <c r="A26" s="2">
        <v>12.5</v>
      </c>
      <c r="I26" s="2">
        <v>1</v>
      </c>
      <c r="J26" s="2">
        <f t="shared" si="2"/>
        <v>12.5</v>
      </c>
      <c r="L26" s="2">
        <v>1.25</v>
      </c>
      <c r="M26" s="2">
        <f t="shared" si="3"/>
        <v>10</v>
      </c>
      <c r="O26" s="2">
        <v>1.5</v>
      </c>
      <c r="P26" s="2">
        <f t="shared" si="4"/>
        <v>8.3333333333333339</v>
      </c>
      <c r="R26" s="2">
        <v>1.75</v>
      </c>
      <c r="S26" s="2">
        <f t="shared" si="5"/>
        <v>7.1428571428571432</v>
      </c>
      <c r="U26" s="2">
        <v>2</v>
      </c>
      <c r="V26" s="2">
        <f t="shared" si="6"/>
        <v>6.25</v>
      </c>
      <c r="X26" s="3">
        <v>2.25</v>
      </c>
      <c r="Y26" s="3">
        <f t="shared" si="7"/>
        <v>5.5555555555555554</v>
      </c>
      <c r="AA26" s="2">
        <v>2.5</v>
      </c>
      <c r="AB26" s="2">
        <f t="shared" si="8"/>
        <v>5</v>
      </c>
      <c r="AD26" s="2">
        <v>2.75</v>
      </c>
      <c r="AE26" s="2">
        <f t="shared" si="10"/>
        <v>4.5454545454545459</v>
      </c>
      <c r="AG26" s="2">
        <v>3</v>
      </c>
      <c r="AH26" s="2">
        <f t="shared" si="9"/>
        <v>4.166666666666667</v>
      </c>
    </row>
    <row r="27" spans="1:34">
      <c r="A27" s="2">
        <v>13</v>
      </c>
      <c r="I27" s="2">
        <v>1</v>
      </c>
      <c r="J27" s="2">
        <f t="shared" si="2"/>
        <v>13</v>
      </c>
      <c r="L27" s="2">
        <v>1.25</v>
      </c>
      <c r="M27" s="2">
        <f t="shared" si="3"/>
        <v>10.4</v>
      </c>
      <c r="O27" s="2">
        <v>1.5</v>
      </c>
      <c r="P27" s="2">
        <f t="shared" si="4"/>
        <v>8.6666666666666661</v>
      </c>
      <c r="R27" s="2">
        <v>1.75</v>
      </c>
      <c r="S27" s="2">
        <f t="shared" si="5"/>
        <v>7.4285714285714288</v>
      </c>
      <c r="U27" s="2">
        <v>2</v>
      </c>
      <c r="V27" s="2">
        <f t="shared" si="6"/>
        <v>6.5</v>
      </c>
      <c r="X27" s="3">
        <v>2.25</v>
      </c>
      <c r="Y27" s="3">
        <f t="shared" si="7"/>
        <v>5.7777777777777777</v>
      </c>
      <c r="AA27" s="2">
        <v>2.5</v>
      </c>
      <c r="AB27" s="2">
        <f t="shared" si="8"/>
        <v>5.2</v>
      </c>
      <c r="AD27" s="2">
        <v>2.75</v>
      </c>
      <c r="AE27" s="2">
        <f t="shared" si="10"/>
        <v>4.7272727272727275</v>
      </c>
      <c r="AG27" s="2">
        <v>3</v>
      </c>
      <c r="AH27" s="2">
        <f t="shared" si="9"/>
        <v>4.333333333333333</v>
      </c>
    </row>
    <row r="28" spans="1:34">
      <c r="A28" s="2">
        <v>13.5</v>
      </c>
      <c r="I28" s="2">
        <v>1</v>
      </c>
      <c r="J28" s="2">
        <f t="shared" si="2"/>
        <v>13.5</v>
      </c>
      <c r="L28" s="2">
        <v>1.25</v>
      </c>
      <c r="M28" s="2">
        <f t="shared" si="3"/>
        <v>10.8</v>
      </c>
      <c r="O28" s="2">
        <v>1.5</v>
      </c>
      <c r="P28" s="2">
        <f t="shared" si="4"/>
        <v>9</v>
      </c>
      <c r="R28" s="2">
        <v>1.75</v>
      </c>
      <c r="S28" s="2">
        <f t="shared" si="5"/>
        <v>7.7142857142857144</v>
      </c>
      <c r="U28" s="2">
        <v>2</v>
      </c>
      <c r="V28" s="2">
        <f t="shared" si="6"/>
        <v>6.75</v>
      </c>
      <c r="X28" s="3">
        <v>2.25</v>
      </c>
      <c r="Y28" s="3">
        <f t="shared" si="7"/>
        <v>6</v>
      </c>
      <c r="AA28" s="2">
        <v>2.5</v>
      </c>
      <c r="AB28" s="2">
        <f t="shared" si="8"/>
        <v>5.4</v>
      </c>
      <c r="AD28" s="2">
        <v>2.75</v>
      </c>
      <c r="AE28" s="2">
        <f t="shared" si="10"/>
        <v>4.9090909090909092</v>
      </c>
      <c r="AG28" s="2">
        <v>3</v>
      </c>
      <c r="AH28" s="2">
        <f t="shared" si="9"/>
        <v>4.5</v>
      </c>
    </row>
    <row r="29" spans="1:34">
      <c r="A29" s="2">
        <v>14</v>
      </c>
      <c r="I29" s="2">
        <v>1</v>
      </c>
      <c r="J29" s="2">
        <f t="shared" si="2"/>
        <v>14</v>
      </c>
      <c r="L29" s="2">
        <v>1.25</v>
      </c>
      <c r="M29" s="2">
        <f t="shared" si="3"/>
        <v>11.2</v>
      </c>
      <c r="O29" s="2">
        <v>1.5</v>
      </c>
      <c r="P29" s="2">
        <f t="shared" si="4"/>
        <v>9.3333333333333339</v>
      </c>
      <c r="R29" s="2">
        <v>1.75</v>
      </c>
      <c r="S29" s="2">
        <f t="shared" si="5"/>
        <v>8</v>
      </c>
      <c r="U29" s="2">
        <v>2</v>
      </c>
      <c r="V29" s="2">
        <f t="shared" si="6"/>
        <v>7</v>
      </c>
      <c r="X29" s="3">
        <v>2.25</v>
      </c>
      <c r="Y29" s="3">
        <f t="shared" si="7"/>
        <v>6.2222222222222223</v>
      </c>
      <c r="AA29" s="2">
        <v>2.5</v>
      </c>
      <c r="AB29" s="2">
        <f t="shared" si="8"/>
        <v>5.6</v>
      </c>
      <c r="AD29" s="2">
        <v>2.75</v>
      </c>
      <c r="AE29" s="2">
        <f t="shared" si="10"/>
        <v>5.0909090909090908</v>
      </c>
      <c r="AG29" s="2">
        <v>3</v>
      </c>
      <c r="AH29" s="2">
        <f t="shared" si="9"/>
        <v>4.666666666666667</v>
      </c>
    </row>
    <row r="30" spans="1:34">
      <c r="A30" s="2">
        <v>14.5</v>
      </c>
      <c r="I30" s="2">
        <v>1</v>
      </c>
      <c r="J30" s="2">
        <f t="shared" si="2"/>
        <v>14.5</v>
      </c>
      <c r="L30" s="2">
        <v>1.25</v>
      </c>
      <c r="M30" s="2">
        <f t="shared" si="3"/>
        <v>11.6</v>
      </c>
      <c r="O30" s="2">
        <v>1.5</v>
      </c>
      <c r="P30" s="2">
        <f t="shared" si="4"/>
        <v>9.6666666666666661</v>
      </c>
      <c r="R30" s="2">
        <v>1.75</v>
      </c>
      <c r="S30" s="2">
        <f t="shared" si="5"/>
        <v>8.2857142857142865</v>
      </c>
      <c r="U30" s="2">
        <v>2</v>
      </c>
      <c r="V30" s="2">
        <f t="shared" si="6"/>
        <v>7.25</v>
      </c>
      <c r="X30" s="3">
        <v>2.25</v>
      </c>
      <c r="Y30" s="3">
        <f t="shared" si="7"/>
        <v>6.4444444444444446</v>
      </c>
      <c r="AA30" s="2">
        <v>2.5</v>
      </c>
      <c r="AB30" s="2">
        <f t="shared" si="8"/>
        <v>5.8</v>
      </c>
      <c r="AD30" s="2">
        <v>2.75</v>
      </c>
      <c r="AE30" s="2">
        <f t="shared" si="10"/>
        <v>5.2727272727272725</v>
      </c>
      <c r="AG30" s="2">
        <v>3</v>
      </c>
      <c r="AH30" s="2">
        <f t="shared" si="9"/>
        <v>4.833333333333333</v>
      </c>
    </row>
    <row r="31" spans="1:34">
      <c r="A31" s="2">
        <v>15</v>
      </c>
      <c r="I31" s="2">
        <v>1</v>
      </c>
      <c r="J31" s="2">
        <f t="shared" si="2"/>
        <v>15</v>
      </c>
      <c r="L31" s="2">
        <v>1.25</v>
      </c>
      <c r="M31" s="2">
        <f t="shared" si="3"/>
        <v>12</v>
      </c>
      <c r="O31" s="2">
        <v>1.5</v>
      </c>
      <c r="P31" s="2">
        <f t="shared" si="4"/>
        <v>10</v>
      </c>
      <c r="R31" s="2">
        <v>1.75</v>
      </c>
      <c r="S31" s="2">
        <f t="shared" si="5"/>
        <v>8.5714285714285712</v>
      </c>
      <c r="U31" s="2">
        <v>2</v>
      </c>
      <c r="V31" s="2">
        <f t="shared" si="6"/>
        <v>7.5</v>
      </c>
      <c r="X31" s="3">
        <v>2.25</v>
      </c>
      <c r="Y31" s="3">
        <f t="shared" si="7"/>
        <v>6.666666666666667</v>
      </c>
      <c r="AA31" s="2">
        <v>2.5</v>
      </c>
      <c r="AB31" s="2">
        <f t="shared" si="8"/>
        <v>6</v>
      </c>
      <c r="AD31" s="2">
        <v>2.75</v>
      </c>
      <c r="AE31" s="2">
        <f t="shared" si="10"/>
        <v>5.4545454545454541</v>
      </c>
      <c r="AG31" s="2">
        <v>3</v>
      </c>
      <c r="AH31" s="2">
        <f t="shared" si="9"/>
        <v>5</v>
      </c>
    </row>
    <row r="32" spans="1:34">
      <c r="A32" s="2">
        <v>15.5</v>
      </c>
      <c r="I32" s="2">
        <v>1</v>
      </c>
      <c r="J32" s="2">
        <f t="shared" si="2"/>
        <v>15.5</v>
      </c>
      <c r="L32" s="2">
        <v>1.25</v>
      </c>
      <c r="M32" s="2">
        <f t="shared" si="3"/>
        <v>12.4</v>
      </c>
      <c r="O32" s="2">
        <v>1.5</v>
      </c>
      <c r="P32" s="2">
        <f t="shared" si="4"/>
        <v>10.333333333333334</v>
      </c>
      <c r="R32" s="2">
        <v>1.75</v>
      </c>
      <c r="S32" s="2">
        <f t="shared" si="5"/>
        <v>8.8571428571428577</v>
      </c>
      <c r="U32" s="2">
        <v>2</v>
      </c>
      <c r="V32" s="2">
        <f t="shared" si="6"/>
        <v>7.75</v>
      </c>
      <c r="X32" s="3">
        <v>2.25</v>
      </c>
      <c r="Y32" s="3">
        <f t="shared" si="7"/>
        <v>6.8888888888888893</v>
      </c>
      <c r="AA32" s="2">
        <v>2.5</v>
      </c>
      <c r="AB32" s="2">
        <f t="shared" si="8"/>
        <v>6.2</v>
      </c>
      <c r="AD32" s="2">
        <v>2.75</v>
      </c>
      <c r="AE32" s="2">
        <f t="shared" si="10"/>
        <v>5.6363636363636367</v>
      </c>
      <c r="AG32" s="2">
        <v>3</v>
      </c>
      <c r="AH32" s="2">
        <f t="shared" si="9"/>
        <v>5.166666666666667</v>
      </c>
    </row>
    <row r="33" spans="1:34">
      <c r="A33" s="2">
        <v>16</v>
      </c>
      <c r="I33" s="2">
        <v>1</v>
      </c>
      <c r="J33" s="2">
        <f t="shared" si="2"/>
        <v>16</v>
      </c>
      <c r="L33" s="2">
        <v>1.25</v>
      </c>
      <c r="M33" s="2">
        <f t="shared" si="3"/>
        <v>12.8</v>
      </c>
      <c r="O33" s="2">
        <v>1.5</v>
      </c>
      <c r="P33" s="2">
        <f t="shared" si="4"/>
        <v>10.666666666666666</v>
      </c>
      <c r="R33" s="2">
        <v>1.75</v>
      </c>
      <c r="S33" s="2">
        <f t="shared" si="5"/>
        <v>9.1428571428571423</v>
      </c>
      <c r="U33" s="2">
        <v>2</v>
      </c>
      <c r="V33" s="2">
        <f t="shared" si="6"/>
        <v>8</v>
      </c>
      <c r="X33" s="3">
        <v>2.25</v>
      </c>
      <c r="Y33" s="3">
        <f t="shared" si="7"/>
        <v>7.1111111111111107</v>
      </c>
      <c r="AA33" s="2">
        <v>2.5</v>
      </c>
      <c r="AB33" s="2">
        <f t="shared" si="8"/>
        <v>6.4</v>
      </c>
      <c r="AD33" s="2">
        <v>2.75</v>
      </c>
      <c r="AE33" s="2">
        <f t="shared" si="10"/>
        <v>5.8181818181818183</v>
      </c>
      <c r="AG33" s="2">
        <v>3</v>
      </c>
      <c r="AH33" s="2">
        <f t="shared" si="9"/>
        <v>5.333333333333333</v>
      </c>
    </row>
    <row r="34" spans="1:34">
      <c r="A34" s="2">
        <v>16.5</v>
      </c>
      <c r="L34" s="2">
        <v>1.25</v>
      </c>
      <c r="M34" s="2">
        <f t="shared" si="3"/>
        <v>13.2</v>
      </c>
      <c r="O34" s="2">
        <v>1.5</v>
      </c>
      <c r="P34" s="2">
        <f t="shared" si="4"/>
        <v>11</v>
      </c>
      <c r="R34" s="2">
        <v>1.75</v>
      </c>
      <c r="S34" s="2">
        <f t="shared" ref="S34:S65" si="11">A34/R34</f>
        <v>9.4285714285714288</v>
      </c>
      <c r="U34" s="2">
        <v>2</v>
      </c>
      <c r="V34" s="2">
        <f t="shared" ref="V34:V65" si="12">A34/U34</f>
        <v>8.25</v>
      </c>
      <c r="X34" s="3">
        <v>2.25</v>
      </c>
      <c r="Y34" s="3">
        <f t="shared" ref="Y34:Y65" si="13">A34/X34</f>
        <v>7.333333333333333</v>
      </c>
      <c r="AA34" s="2">
        <v>2.5</v>
      </c>
      <c r="AB34" s="2">
        <f t="shared" ref="AB34:AB65" si="14">A34/AA34</f>
        <v>6.6</v>
      </c>
      <c r="AD34" s="2">
        <v>2.75</v>
      </c>
      <c r="AE34" s="2">
        <f t="shared" si="10"/>
        <v>6</v>
      </c>
      <c r="AG34" s="2">
        <v>3</v>
      </c>
      <c r="AH34" s="2">
        <f t="shared" ref="AH34:AH65" si="15">A34/AG34</f>
        <v>5.5</v>
      </c>
    </row>
    <row r="35" spans="1:34">
      <c r="A35" s="2">
        <v>17</v>
      </c>
      <c r="L35" s="2">
        <v>1.25</v>
      </c>
      <c r="M35" s="2">
        <f t="shared" si="3"/>
        <v>13.6</v>
      </c>
      <c r="O35" s="2">
        <v>1.5</v>
      </c>
      <c r="P35" s="2">
        <f t="shared" si="4"/>
        <v>11.333333333333334</v>
      </c>
      <c r="R35" s="2">
        <v>1.75</v>
      </c>
      <c r="S35" s="2">
        <f t="shared" si="11"/>
        <v>9.7142857142857135</v>
      </c>
      <c r="U35" s="2">
        <v>2</v>
      </c>
      <c r="V35" s="2">
        <f t="shared" si="12"/>
        <v>8.5</v>
      </c>
      <c r="X35" s="3">
        <v>2.25</v>
      </c>
      <c r="Y35" s="3">
        <f t="shared" si="13"/>
        <v>7.5555555555555554</v>
      </c>
      <c r="AA35" s="2">
        <v>2.5</v>
      </c>
      <c r="AB35" s="2">
        <f t="shared" si="14"/>
        <v>6.8</v>
      </c>
      <c r="AD35" s="2">
        <v>2.75</v>
      </c>
      <c r="AE35" s="2">
        <f t="shared" si="10"/>
        <v>6.1818181818181817</v>
      </c>
      <c r="AG35" s="2">
        <v>3</v>
      </c>
      <c r="AH35" s="2">
        <f t="shared" si="15"/>
        <v>5.666666666666667</v>
      </c>
    </row>
    <row r="36" spans="1:34">
      <c r="A36" s="2">
        <v>17.5</v>
      </c>
      <c r="L36" s="2">
        <v>1.25</v>
      </c>
      <c r="M36" s="2">
        <f t="shared" si="3"/>
        <v>14</v>
      </c>
      <c r="O36" s="2">
        <v>1.5</v>
      </c>
      <c r="P36" s="2">
        <f t="shared" si="4"/>
        <v>11.666666666666666</v>
      </c>
      <c r="R36" s="2">
        <v>1.75</v>
      </c>
      <c r="S36" s="2">
        <f t="shared" si="11"/>
        <v>10</v>
      </c>
      <c r="U36" s="2">
        <v>2</v>
      </c>
      <c r="V36" s="2">
        <f t="shared" si="12"/>
        <v>8.75</v>
      </c>
      <c r="X36" s="3">
        <v>2.25</v>
      </c>
      <c r="Y36" s="3">
        <f t="shared" si="13"/>
        <v>7.7777777777777777</v>
      </c>
      <c r="AA36" s="2">
        <v>2.5</v>
      </c>
      <c r="AB36" s="2">
        <f t="shared" si="14"/>
        <v>7</v>
      </c>
      <c r="AD36" s="2">
        <v>2.75</v>
      </c>
      <c r="AE36" s="2">
        <f t="shared" si="10"/>
        <v>6.3636363636363633</v>
      </c>
      <c r="AG36" s="2">
        <v>3</v>
      </c>
      <c r="AH36" s="2">
        <f t="shared" si="15"/>
        <v>5.833333333333333</v>
      </c>
    </row>
    <row r="37" spans="1:34">
      <c r="A37" s="2">
        <v>18</v>
      </c>
      <c r="L37" s="2">
        <v>1.25</v>
      </c>
      <c r="M37" s="2">
        <f t="shared" si="3"/>
        <v>14.4</v>
      </c>
      <c r="O37" s="2">
        <v>1.5</v>
      </c>
      <c r="P37" s="2">
        <f t="shared" si="4"/>
        <v>12</v>
      </c>
      <c r="R37" s="2">
        <v>1.75</v>
      </c>
      <c r="S37" s="2">
        <f t="shared" si="11"/>
        <v>10.285714285714286</v>
      </c>
      <c r="U37" s="2">
        <v>2</v>
      </c>
      <c r="V37" s="2">
        <f t="shared" si="12"/>
        <v>9</v>
      </c>
      <c r="X37" s="3">
        <v>2.25</v>
      </c>
      <c r="Y37" s="3">
        <f t="shared" si="13"/>
        <v>8</v>
      </c>
      <c r="AA37" s="2">
        <v>2.5</v>
      </c>
      <c r="AB37" s="2">
        <f t="shared" si="14"/>
        <v>7.2</v>
      </c>
      <c r="AD37" s="2">
        <v>2.75</v>
      </c>
      <c r="AE37" s="2">
        <f t="shared" si="10"/>
        <v>6.5454545454545459</v>
      </c>
      <c r="AG37" s="2">
        <v>3</v>
      </c>
      <c r="AH37" s="2">
        <f t="shared" si="15"/>
        <v>6</v>
      </c>
    </row>
    <row r="38" spans="1:34">
      <c r="A38" s="2">
        <v>18.5</v>
      </c>
      <c r="L38" s="2">
        <v>1.25</v>
      </c>
      <c r="M38" s="2">
        <f t="shared" si="3"/>
        <v>14.8</v>
      </c>
      <c r="O38" s="2">
        <v>1.5</v>
      </c>
      <c r="P38" s="2">
        <f t="shared" si="4"/>
        <v>12.333333333333334</v>
      </c>
      <c r="R38" s="2">
        <v>1.75</v>
      </c>
      <c r="S38" s="2">
        <f t="shared" si="11"/>
        <v>10.571428571428571</v>
      </c>
      <c r="U38" s="2">
        <v>2</v>
      </c>
      <c r="V38" s="2">
        <f t="shared" si="12"/>
        <v>9.25</v>
      </c>
      <c r="X38" s="3">
        <v>2.25</v>
      </c>
      <c r="Y38" s="3">
        <f t="shared" si="13"/>
        <v>8.2222222222222214</v>
      </c>
      <c r="AA38" s="2">
        <v>2.5</v>
      </c>
      <c r="AB38" s="2">
        <f t="shared" si="14"/>
        <v>7.4</v>
      </c>
      <c r="AD38" s="2">
        <v>2.75</v>
      </c>
      <c r="AE38" s="2">
        <f t="shared" si="10"/>
        <v>6.7272727272727275</v>
      </c>
      <c r="AG38" s="2">
        <v>3</v>
      </c>
      <c r="AH38" s="2">
        <f t="shared" si="15"/>
        <v>6.166666666666667</v>
      </c>
    </row>
    <row r="39" spans="1:34">
      <c r="A39" s="2">
        <v>19</v>
      </c>
      <c r="L39" s="2">
        <v>1.25</v>
      </c>
      <c r="M39" s="2">
        <f t="shared" si="3"/>
        <v>15.2</v>
      </c>
      <c r="O39" s="2">
        <v>1.5</v>
      </c>
      <c r="P39" s="2">
        <f t="shared" si="4"/>
        <v>12.666666666666666</v>
      </c>
      <c r="R39" s="2">
        <v>1.75</v>
      </c>
      <c r="S39" s="2">
        <f t="shared" si="11"/>
        <v>10.857142857142858</v>
      </c>
      <c r="U39" s="2">
        <v>2</v>
      </c>
      <c r="V39" s="2">
        <f t="shared" si="12"/>
        <v>9.5</v>
      </c>
      <c r="X39" s="3">
        <v>2.25</v>
      </c>
      <c r="Y39" s="3">
        <f t="shared" si="13"/>
        <v>8.4444444444444446</v>
      </c>
      <c r="AA39" s="2">
        <v>2.5</v>
      </c>
      <c r="AB39" s="2">
        <f t="shared" si="14"/>
        <v>7.6</v>
      </c>
      <c r="AD39" s="2">
        <v>2.75</v>
      </c>
      <c r="AE39" s="2">
        <f t="shared" si="10"/>
        <v>6.9090909090909092</v>
      </c>
      <c r="AG39" s="2">
        <v>3</v>
      </c>
      <c r="AH39" s="2">
        <f t="shared" si="15"/>
        <v>6.333333333333333</v>
      </c>
    </row>
    <row r="40" spans="1:34">
      <c r="A40" s="2">
        <v>19.5</v>
      </c>
      <c r="L40" s="2">
        <v>1.25</v>
      </c>
      <c r="M40" s="2">
        <f t="shared" si="3"/>
        <v>15.6</v>
      </c>
      <c r="O40" s="2">
        <v>1.5</v>
      </c>
      <c r="P40" s="2">
        <f t="shared" si="4"/>
        <v>13</v>
      </c>
      <c r="R40" s="2">
        <v>1.75</v>
      </c>
      <c r="S40" s="2">
        <f t="shared" si="11"/>
        <v>11.142857142857142</v>
      </c>
      <c r="U40" s="2">
        <v>2</v>
      </c>
      <c r="V40" s="2">
        <f t="shared" si="12"/>
        <v>9.75</v>
      </c>
      <c r="X40" s="3">
        <v>2.25</v>
      </c>
      <c r="Y40" s="3">
        <f t="shared" si="13"/>
        <v>8.6666666666666661</v>
      </c>
      <c r="AA40" s="2">
        <v>2.5</v>
      </c>
      <c r="AB40" s="2">
        <f t="shared" si="14"/>
        <v>7.8</v>
      </c>
      <c r="AD40" s="2">
        <v>2.75</v>
      </c>
      <c r="AE40" s="2">
        <f t="shared" si="10"/>
        <v>7.0909090909090908</v>
      </c>
      <c r="AG40" s="2">
        <v>3</v>
      </c>
      <c r="AH40" s="2">
        <f t="shared" si="15"/>
        <v>6.5</v>
      </c>
    </row>
    <row r="41" spans="1:34">
      <c r="A41" s="2">
        <v>20</v>
      </c>
      <c r="L41" s="2">
        <v>1.25</v>
      </c>
      <c r="M41" s="2">
        <f t="shared" si="3"/>
        <v>16</v>
      </c>
      <c r="O41" s="2">
        <v>1.5</v>
      </c>
      <c r="P41" s="2">
        <f t="shared" si="4"/>
        <v>13.333333333333334</v>
      </c>
      <c r="R41" s="2">
        <v>1.75</v>
      </c>
      <c r="S41" s="2">
        <f t="shared" si="11"/>
        <v>11.428571428571429</v>
      </c>
      <c r="U41" s="2">
        <v>2</v>
      </c>
      <c r="V41" s="2">
        <f t="shared" si="12"/>
        <v>10</v>
      </c>
      <c r="X41" s="3">
        <v>2.25</v>
      </c>
      <c r="Y41" s="3">
        <f t="shared" si="13"/>
        <v>8.8888888888888893</v>
      </c>
      <c r="AA41" s="2">
        <v>2.5</v>
      </c>
      <c r="AB41" s="2">
        <f t="shared" si="14"/>
        <v>8</v>
      </c>
      <c r="AD41" s="2">
        <v>2.75</v>
      </c>
      <c r="AE41" s="2">
        <f t="shared" si="10"/>
        <v>7.2727272727272725</v>
      </c>
      <c r="AG41" s="2">
        <v>3</v>
      </c>
      <c r="AH41" s="2">
        <f t="shared" si="15"/>
        <v>6.666666666666667</v>
      </c>
    </row>
    <row r="42" spans="1:34">
      <c r="A42" s="2">
        <v>20.5</v>
      </c>
      <c r="O42" s="2">
        <v>1.5</v>
      </c>
      <c r="P42" s="2">
        <f t="shared" si="4"/>
        <v>13.666666666666666</v>
      </c>
      <c r="R42" s="2">
        <v>1.75</v>
      </c>
      <c r="S42" s="2">
        <f t="shared" si="11"/>
        <v>11.714285714285714</v>
      </c>
      <c r="U42" s="2">
        <v>2</v>
      </c>
      <c r="V42" s="2">
        <f t="shared" si="12"/>
        <v>10.25</v>
      </c>
      <c r="X42" s="3">
        <v>2.25</v>
      </c>
      <c r="Y42" s="3">
        <f t="shared" si="13"/>
        <v>9.1111111111111107</v>
      </c>
      <c r="AA42" s="2">
        <v>2.5</v>
      </c>
      <c r="AB42" s="2">
        <f t="shared" si="14"/>
        <v>8.1999999999999993</v>
      </c>
      <c r="AD42" s="2">
        <v>2.75</v>
      </c>
      <c r="AE42" s="2">
        <f t="shared" si="10"/>
        <v>7.4545454545454541</v>
      </c>
      <c r="AG42" s="2">
        <v>3</v>
      </c>
      <c r="AH42" s="2">
        <f t="shared" si="15"/>
        <v>6.833333333333333</v>
      </c>
    </row>
    <row r="43" spans="1:34">
      <c r="A43" s="2">
        <v>21</v>
      </c>
      <c r="O43" s="2">
        <v>1.5</v>
      </c>
      <c r="P43" s="2">
        <f t="shared" si="4"/>
        <v>14</v>
      </c>
      <c r="R43" s="2">
        <v>1.75</v>
      </c>
      <c r="S43" s="2">
        <f t="shared" si="11"/>
        <v>12</v>
      </c>
      <c r="U43" s="2">
        <v>2</v>
      </c>
      <c r="V43" s="2">
        <f t="shared" si="12"/>
        <v>10.5</v>
      </c>
      <c r="X43" s="3">
        <v>2.25</v>
      </c>
      <c r="Y43" s="3">
        <f t="shared" si="13"/>
        <v>9.3333333333333339</v>
      </c>
      <c r="AA43" s="2">
        <v>2.5</v>
      </c>
      <c r="AB43" s="2">
        <f t="shared" si="14"/>
        <v>8.4</v>
      </c>
      <c r="AD43" s="2">
        <v>2.75</v>
      </c>
      <c r="AE43" s="2">
        <f t="shared" si="10"/>
        <v>7.6363636363636367</v>
      </c>
      <c r="AG43" s="2">
        <v>3</v>
      </c>
      <c r="AH43" s="2">
        <f t="shared" si="15"/>
        <v>7</v>
      </c>
    </row>
    <row r="44" spans="1:34">
      <c r="A44" s="2">
        <v>21.5</v>
      </c>
      <c r="O44" s="2">
        <v>1.5</v>
      </c>
      <c r="P44" s="2">
        <f t="shared" si="4"/>
        <v>14.333333333333334</v>
      </c>
      <c r="R44" s="2">
        <v>1.75</v>
      </c>
      <c r="S44" s="2">
        <f t="shared" si="11"/>
        <v>12.285714285714286</v>
      </c>
      <c r="U44" s="2">
        <v>2</v>
      </c>
      <c r="V44" s="2">
        <f t="shared" si="12"/>
        <v>10.75</v>
      </c>
      <c r="X44" s="3">
        <v>2.25</v>
      </c>
      <c r="Y44" s="3">
        <f t="shared" si="13"/>
        <v>9.5555555555555554</v>
      </c>
      <c r="AA44" s="2">
        <v>2.5</v>
      </c>
      <c r="AB44" s="2">
        <f t="shared" si="14"/>
        <v>8.6</v>
      </c>
      <c r="AD44" s="2">
        <v>2.75</v>
      </c>
      <c r="AE44" s="2">
        <f t="shared" si="10"/>
        <v>7.8181818181818183</v>
      </c>
      <c r="AG44" s="2">
        <v>3</v>
      </c>
      <c r="AH44" s="2">
        <f t="shared" si="15"/>
        <v>7.166666666666667</v>
      </c>
    </row>
    <row r="45" spans="1:34">
      <c r="A45" s="2">
        <v>22</v>
      </c>
      <c r="O45" s="2">
        <v>1.5</v>
      </c>
      <c r="P45" s="2">
        <f t="shared" si="4"/>
        <v>14.666666666666666</v>
      </c>
      <c r="R45" s="2">
        <v>1.75</v>
      </c>
      <c r="S45" s="2">
        <f t="shared" si="11"/>
        <v>12.571428571428571</v>
      </c>
      <c r="U45" s="2">
        <v>2</v>
      </c>
      <c r="V45" s="2">
        <f t="shared" si="12"/>
        <v>11</v>
      </c>
      <c r="X45" s="3">
        <v>2.25</v>
      </c>
      <c r="Y45" s="3">
        <f t="shared" si="13"/>
        <v>9.7777777777777786</v>
      </c>
      <c r="AA45" s="2">
        <v>2.5</v>
      </c>
      <c r="AB45" s="2">
        <f t="shared" si="14"/>
        <v>8.8000000000000007</v>
      </c>
      <c r="AD45" s="2">
        <v>2.75</v>
      </c>
      <c r="AE45" s="2">
        <f t="shared" si="10"/>
        <v>8</v>
      </c>
      <c r="AG45" s="2">
        <v>3</v>
      </c>
      <c r="AH45" s="2">
        <f t="shared" si="15"/>
        <v>7.333333333333333</v>
      </c>
    </row>
    <row r="46" spans="1:34">
      <c r="A46" s="2">
        <v>22.5</v>
      </c>
      <c r="O46" s="2">
        <v>1.5</v>
      </c>
      <c r="P46" s="2">
        <f t="shared" si="4"/>
        <v>15</v>
      </c>
      <c r="R46" s="2">
        <v>1.75</v>
      </c>
      <c r="S46" s="2">
        <f t="shared" si="11"/>
        <v>12.857142857142858</v>
      </c>
      <c r="U46" s="2">
        <v>2</v>
      </c>
      <c r="V46" s="2">
        <f t="shared" si="12"/>
        <v>11.25</v>
      </c>
      <c r="X46" s="3">
        <v>2.25</v>
      </c>
      <c r="Y46" s="3">
        <f t="shared" si="13"/>
        <v>10</v>
      </c>
      <c r="AA46" s="2">
        <v>2.5</v>
      </c>
      <c r="AB46" s="2">
        <f t="shared" si="14"/>
        <v>9</v>
      </c>
      <c r="AD46" s="2">
        <v>2.75</v>
      </c>
      <c r="AE46" s="2">
        <f t="shared" si="10"/>
        <v>8.1818181818181817</v>
      </c>
      <c r="AG46" s="2">
        <v>3</v>
      </c>
      <c r="AH46" s="2">
        <f t="shared" si="15"/>
        <v>7.5</v>
      </c>
    </row>
    <row r="47" spans="1:34">
      <c r="A47" s="2">
        <v>23</v>
      </c>
      <c r="O47" s="2">
        <v>1.5</v>
      </c>
      <c r="P47" s="2">
        <f t="shared" si="4"/>
        <v>15.333333333333334</v>
      </c>
      <c r="R47" s="2">
        <v>1.75</v>
      </c>
      <c r="S47" s="2">
        <f t="shared" si="11"/>
        <v>13.142857142857142</v>
      </c>
      <c r="U47" s="2">
        <v>2</v>
      </c>
      <c r="V47" s="2">
        <f t="shared" si="12"/>
        <v>11.5</v>
      </c>
      <c r="X47" s="3">
        <v>2.25</v>
      </c>
      <c r="Y47" s="3">
        <f t="shared" si="13"/>
        <v>10.222222222222221</v>
      </c>
      <c r="AA47" s="2">
        <v>2.5</v>
      </c>
      <c r="AB47" s="2">
        <f t="shared" si="14"/>
        <v>9.1999999999999993</v>
      </c>
      <c r="AD47" s="2">
        <v>2.75</v>
      </c>
      <c r="AE47" s="2">
        <f t="shared" si="10"/>
        <v>8.3636363636363633</v>
      </c>
      <c r="AG47" s="2">
        <v>3</v>
      </c>
      <c r="AH47" s="2">
        <f t="shared" si="15"/>
        <v>7.666666666666667</v>
      </c>
    </row>
    <row r="48" spans="1:34">
      <c r="A48" s="2">
        <v>23.5</v>
      </c>
      <c r="O48" s="2">
        <v>1.5</v>
      </c>
      <c r="P48" s="2">
        <f t="shared" si="4"/>
        <v>15.666666666666666</v>
      </c>
      <c r="R48" s="2">
        <v>1.75</v>
      </c>
      <c r="S48" s="2">
        <f t="shared" si="11"/>
        <v>13.428571428571429</v>
      </c>
      <c r="U48" s="2">
        <v>2</v>
      </c>
      <c r="V48" s="2">
        <f t="shared" si="12"/>
        <v>11.75</v>
      </c>
      <c r="X48" s="3">
        <v>2.25</v>
      </c>
      <c r="Y48" s="3">
        <f t="shared" si="13"/>
        <v>10.444444444444445</v>
      </c>
      <c r="AA48" s="2">
        <v>2.5</v>
      </c>
      <c r="AB48" s="2">
        <f t="shared" si="14"/>
        <v>9.4</v>
      </c>
      <c r="AD48" s="2">
        <v>2.75</v>
      </c>
      <c r="AE48" s="2">
        <f t="shared" si="10"/>
        <v>8.545454545454545</v>
      </c>
      <c r="AG48" s="2">
        <v>3</v>
      </c>
      <c r="AH48" s="2">
        <f t="shared" si="15"/>
        <v>7.833333333333333</v>
      </c>
    </row>
    <row r="49" spans="1:34">
      <c r="A49" s="2">
        <v>24</v>
      </c>
      <c r="O49" s="2">
        <v>1.5</v>
      </c>
      <c r="P49" s="2">
        <f t="shared" si="4"/>
        <v>16</v>
      </c>
      <c r="R49" s="2">
        <v>1.75</v>
      </c>
      <c r="S49" s="2">
        <f t="shared" si="11"/>
        <v>13.714285714285714</v>
      </c>
      <c r="U49" s="2">
        <v>2</v>
      </c>
      <c r="V49" s="2">
        <f t="shared" si="12"/>
        <v>12</v>
      </c>
      <c r="X49" s="3">
        <v>2.25</v>
      </c>
      <c r="Y49" s="3">
        <f t="shared" si="13"/>
        <v>10.666666666666666</v>
      </c>
      <c r="AA49" s="2">
        <v>2.5</v>
      </c>
      <c r="AB49" s="2">
        <f t="shared" si="14"/>
        <v>9.6</v>
      </c>
      <c r="AD49" s="2">
        <v>2.75</v>
      </c>
      <c r="AE49" s="2">
        <f t="shared" si="10"/>
        <v>8.7272727272727266</v>
      </c>
      <c r="AG49" s="2">
        <v>3</v>
      </c>
      <c r="AH49" s="2">
        <f t="shared" si="15"/>
        <v>8</v>
      </c>
    </row>
    <row r="50" spans="1:34">
      <c r="A50" s="2">
        <v>24.5</v>
      </c>
      <c r="R50" s="2">
        <v>1.75</v>
      </c>
      <c r="S50" s="2">
        <f t="shared" si="11"/>
        <v>14</v>
      </c>
      <c r="U50" s="2">
        <v>2</v>
      </c>
      <c r="V50" s="2">
        <f t="shared" si="12"/>
        <v>12.25</v>
      </c>
      <c r="X50" s="3">
        <v>2.25</v>
      </c>
      <c r="Y50" s="3">
        <f t="shared" si="13"/>
        <v>10.888888888888889</v>
      </c>
      <c r="AA50" s="2">
        <v>2.5</v>
      </c>
      <c r="AB50" s="2">
        <f t="shared" si="14"/>
        <v>9.8000000000000007</v>
      </c>
      <c r="AD50" s="2">
        <v>2.75</v>
      </c>
      <c r="AE50" s="2">
        <f t="shared" si="10"/>
        <v>8.9090909090909083</v>
      </c>
      <c r="AG50" s="2">
        <v>3</v>
      </c>
      <c r="AH50" s="2">
        <f t="shared" si="15"/>
        <v>8.1666666666666661</v>
      </c>
    </row>
    <row r="51" spans="1:34">
      <c r="A51" s="2">
        <v>25</v>
      </c>
      <c r="R51" s="2">
        <v>1.75</v>
      </c>
      <c r="S51" s="2">
        <f t="shared" si="11"/>
        <v>14.285714285714286</v>
      </c>
      <c r="U51" s="2">
        <v>2</v>
      </c>
      <c r="V51" s="2">
        <f t="shared" si="12"/>
        <v>12.5</v>
      </c>
      <c r="X51" s="3">
        <v>2.25</v>
      </c>
      <c r="Y51" s="3">
        <f t="shared" si="13"/>
        <v>11.111111111111111</v>
      </c>
      <c r="AA51" s="2">
        <v>2.5</v>
      </c>
      <c r="AB51" s="2">
        <f t="shared" si="14"/>
        <v>10</v>
      </c>
      <c r="AD51" s="2">
        <v>2.75</v>
      </c>
      <c r="AE51" s="2">
        <f t="shared" si="10"/>
        <v>9.0909090909090917</v>
      </c>
      <c r="AG51" s="2">
        <v>3</v>
      </c>
      <c r="AH51" s="2">
        <f t="shared" si="15"/>
        <v>8.3333333333333339</v>
      </c>
    </row>
    <row r="52" spans="1:34">
      <c r="A52" s="2">
        <v>25.5</v>
      </c>
      <c r="R52" s="2">
        <v>1.75</v>
      </c>
      <c r="S52" s="2">
        <f t="shared" si="11"/>
        <v>14.571428571428571</v>
      </c>
      <c r="U52" s="2">
        <v>2</v>
      </c>
      <c r="V52" s="2">
        <f t="shared" si="12"/>
        <v>12.75</v>
      </c>
      <c r="X52" s="3">
        <v>2.25</v>
      </c>
      <c r="Y52" s="3">
        <f t="shared" si="13"/>
        <v>11.333333333333334</v>
      </c>
      <c r="AA52" s="2">
        <v>2.5</v>
      </c>
      <c r="AB52" s="2">
        <f t="shared" si="14"/>
        <v>10.199999999999999</v>
      </c>
      <c r="AD52" s="2">
        <v>2.75</v>
      </c>
      <c r="AE52" s="2">
        <f t="shared" si="10"/>
        <v>9.2727272727272734</v>
      </c>
      <c r="AG52" s="2">
        <v>3</v>
      </c>
      <c r="AH52" s="2">
        <f t="shared" si="15"/>
        <v>8.5</v>
      </c>
    </row>
    <row r="53" spans="1:34">
      <c r="A53" s="2">
        <v>26</v>
      </c>
      <c r="R53" s="2">
        <v>1.75</v>
      </c>
      <c r="S53" s="2">
        <f t="shared" si="11"/>
        <v>14.857142857142858</v>
      </c>
      <c r="U53" s="2">
        <v>2</v>
      </c>
      <c r="V53" s="2">
        <f t="shared" si="12"/>
        <v>13</v>
      </c>
      <c r="X53" s="3">
        <v>2.25</v>
      </c>
      <c r="Y53" s="3">
        <f t="shared" si="13"/>
        <v>11.555555555555555</v>
      </c>
      <c r="AA53" s="2">
        <v>2.5</v>
      </c>
      <c r="AB53" s="2">
        <f t="shared" si="14"/>
        <v>10.4</v>
      </c>
      <c r="AD53" s="2">
        <v>2.75</v>
      </c>
      <c r="AE53" s="2">
        <f t="shared" si="10"/>
        <v>9.454545454545455</v>
      </c>
      <c r="AG53" s="2">
        <v>3</v>
      </c>
      <c r="AH53" s="2">
        <f t="shared" si="15"/>
        <v>8.6666666666666661</v>
      </c>
    </row>
    <row r="54" spans="1:34">
      <c r="A54" s="2">
        <v>26.5</v>
      </c>
      <c r="R54" s="2">
        <v>1.75</v>
      </c>
      <c r="S54" s="2">
        <f t="shared" si="11"/>
        <v>15.142857142857142</v>
      </c>
      <c r="U54" s="2">
        <v>2</v>
      </c>
      <c r="V54" s="2">
        <f t="shared" si="12"/>
        <v>13.25</v>
      </c>
      <c r="X54" s="3">
        <v>2.25</v>
      </c>
      <c r="Y54" s="3">
        <f t="shared" si="13"/>
        <v>11.777777777777779</v>
      </c>
      <c r="AA54" s="2">
        <v>2.5</v>
      </c>
      <c r="AB54" s="2">
        <f t="shared" si="14"/>
        <v>10.6</v>
      </c>
      <c r="AD54" s="2">
        <v>2.75</v>
      </c>
      <c r="AE54" s="2">
        <f t="shared" si="10"/>
        <v>9.6363636363636367</v>
      </c>
      <c r="AG54" s="2">
        <v>3</v>
      </c>
      <c r="AH54" s="2">
        <f t="shared" si="15"/>
        <v>8.8333333333333339</v>
      </c>
    </row>
    <row r="55" spans="1:34">
      <c r="A55" s="2">
        <v>27</v>
      </c>
      <c r="R55" s="2">
        <v>1.75</v>
      </c>
      <c r="S55" s="2">
        <f t="shared" si="11"/>
        <v>15.428571428571429</v>
      </c>
      <c r="U55" s="2">
        <v>2</v>
      </c>
      <c r="V55" s="2">
        <f t="shared" si="12"/>
        <v>13.5</v>
      </c>
      <c r="X55" s="3">
        <v>2.25</v>
      </c>
      <c r="Y55" s="3">
        <f t="shared" si="13"/>
        <v>12</v>
      </c>
      <c r="AA55" s="2">
        <v>2.5</v>
      </c>
      <c r="AB55" s="2">
        <f t="shared" si="14"/>
        <v>10.8</v>
      </c>
      <c r="AD55" s="2">
        <v>2.75</v>
      </c>
      <c r="AE55" s="2">
        <f t="shared" si="10"/>
        <v>9.8181818181818183</v>
      </c>
      <c r="AG55" s="2">
        <v>3</v>
      </c>
      <c r="AH55" s="2">
        <f t="shared" si="15"/>
        <v>9</v>
      </c>
    </row>
    <row r="56" spans="1:34">
      <c r="A56" s="2">
        <v>27.5</v>
      </c>
      <c r="R56" s="2">
        <v>1.75</v>
      </c>
      <c r="S56" s="2">
        <f t="shared" si="11"/>
        <v>15.714285714285714</v>
      </c>
      <c r="U56" s="2">
        <v>2</v>
      </c>
      <c r="V56" s="2">
        <f t="shared" si="12"/>
        <v>13.75</v>
      </c>
      <c r="X56" s="3">
        <v>2.25</v>
      </c>
      <c r="Y56" s="3">
        <f t="shared" si="13"/>
        <v>12.222222222222221</v>
      </c>
      <c r="AA56" s="2">
        <v>2.5</v>
      </c>
      <c r="AB56" s="2">
        <f t="shared" si="14"/>
        <v>11</v>
      </c>
      <c r="AD56" s="2">
        <v>2.75</v>
      </c>
      <c r="AE56" s="2">
        <f t="shared" si="10"/>
        <v>10</v>
      </c>
      <c r="AG56" s="2">
        <v>3</v>
      </c>
      <c r="AH56" s="2">
        <f t="shared" si="15"/>
        <v>9.1666666666666661</v>
      </c>
    </row>
    <row r="57" spans="1:34">
      <c r="A57" s="2">
        <v>28</v>
      </c>
      <c r="R57" s="2">
        <v>1.75</v>
      </c>
      <c r="S57" s="2">
        <f t="shared" si="11"/>
        <v>16</v>
      </c>
      <c r="U57" s="2">
        <v>2</v>
      </c>
      <c r="V57" s="2">
        <f t="shared" si="12"/>
        <v>14</v>
      </c>
      <c r="X57" s="3">
        <v>2.25</v>
      </c>
      <c r="Y57" s="3">
        <f t="shared" si="13"/>
        <v>12.444444444444445</v>
      </c>
      <c r="AA57" s="2">
        <v>2.5</v>
      </c>
      <c r="AB57" s="2">
        <f t="shared" si="14"/>
        <v>11.2</v>
      </c>
      <c r="AD57" s="2">
        <v>2.75</v>
      </c>
      <c r="AE57" s="2">
        <f t="shared" si="10"/>
        <v>10.181818181818182</v>
      </c>
      <c r="AG57" s="2">
        <v>3</v>
      </c>
      <c r="AH57" s="2">
        <f t="shared" si="15"/>
        <v>9.3333333333333339</v>
      </c>
    </row>
    <row r="58" spans="1:34">
      <c r="A58" s="2">
        <v>28.5</v>
      </c>
      <c r="R58" s="2"/>
      <c r="S58" s="2"/>
      <c r="U58" s="2">
        <v>2</v>
      </c>
      <c r="V58" s="2">
        <f t="shared" si="12"/>
        <v>14.25</v>
      </c>
      <c r="X58" s="3">
        <v>2.25</v>
      </c>
      <c r="Y58" s="3">
        <f t="shared" si="13"/>
        <v>12.666666666666666</v>
      </c>
      <c r="AA58" s="2">
        <v>2.5</v>
      </c>
      <c r="AB58" s="2">
        <f t="shared" si="14"/>
        <v>11.4</v>
      </c>
      <c r="AD58" s="2">
        <v>2.75</v>
      </c>
      <c r="AE58" s="2">
        <f t="shared" si="10"/>
        <v>10.363636363636363</v>
      </c>
      <c r="AG58" s="2">
        <v>3</v>
      </c>
      <c r="AH58" s="2">
        <f t="shared" si="15"/>
        <v>9.5</v>
      </c>
    </row>
    <row r="59" spans="1:34">
      <c r="A59" s="2">
        <v>29</v>
      </c>
      <c r="R59" s="2"/>
      <c r="S59" s="2"/>
      <c r="U59" s="2">
        <v>2</v>
      </c>
      <c r="V59" s="2">
        <f t="shared" si="12"/>
        <v>14.5</v>
      </c>
      <c r="X59" s="3">
        <v>2.25</v>
      </c>
      <c r="Y59" s="3">
        <f t="shared" si="13"/>
        <v>12.888888888888889</v>
      </c>
      <c r="AA59" s="2">
        <v>2.5</v>
      </c>
      <c r="AB59" s="2">
        <f t="shared" si="14"/>
        <v>11.6</v>
      </c>
      <c r="AD59" s="2">
        <v>2.75</v>
      </c>
      <c r="AE59" s="2">
        <f t="shared" si="10"/>
        <v>10.545454545454545</v>
      </c>
      <c r="AG59" s="2">
        <v>3</v>
      </c>
      <c r="AH59" s="2">
        <f t="shared" si="15"/>
        <v>9.6666666666666661</v>
      </c>
    </row>
    <row r="60" spans="1:34">
      <c r="A60" s="2">
        <v>29.5</v>
      </c>
      <c r="R60" s="2"/>
      <c r="S60" s="2"/>
      <c r="U60" s="2">
        <v>2</v>
      </c>
      <c r="V60" s="2">
        <f t="shared" si="12"/>
        <v>14.75</v>
      </c>
      <c r="X60" s="3">
        <v>2.25</v>
      </c>
      <c r="Y60" s="3">
        <f t="shared" si="13"/>
        <v>13.111111111111111</v>
      </c>
      <c r="AA60" s="2">
        <v>2.5</v>
      </c>
      <c r="AB60" s="2">
        <f t="shared" si="14"/>
        <v>11.8</v>
      </c>
      <c r="AD60" s="2">
        <v>2.75</v>
      </c>
      <c r="AE60" s="2">
        <f t="shared" si="10"/>
        <v>10.727272727272727</v>
      </c>
      <c r="AG60" s="2">
        <v>3</v>
      </c>
      <c r="AH60" s="2">
        <f t="shared" si="15"/>
        <v>9.8333333333333339</v>
      </c>
    </row>
    <row r="61" spans="1:34">
      <c r="A61" s="2">
        <v>30</v>
      </c>
      <c r="R61" s="2"/>
      <c r="S61" s="2"/>
      <c r="U61" s="2">
        <v>2</v>
      </c>
      <c r="V61" s="2">
        <f t="shared" si="12"/>
        <v>15</v>
      </c>
      <c r="X61" s="3">
        <v>2.25</v>
      </c>
      <c r="Y61" s="3">
        <f t="shared" si="13"/>
        <v>13.333333333333334</v>
      </c>
      <c r="AA61" s="2">
        <v>2.5</v>
      </c>
      <c r="AB61" s="2">
        <f t="shared" si="14"/>
        <v>12</v>
      </c>
      <c r="AD61" s="2">
        <v>2.75</v>
      </c>
      <c r="AE61" s="2">
        <f t="shared" si="10"/>
        <v>10.909090909090908</v>
      </c>
      <c r="AG61" s="2">
        <v>3</v>
      </c>
      <c r="AH61" s="2">
        <f t="shared" si="15"/>
        <v>10</v>
      </c>
    </row>
    <row r="62" spans="1:34">
      <c r="A62" s="2">
        <v>30.5</v>
      </c>
      <c r="R62" s="2"/>
      <c r="S62" s="2"/>
      <c r="U62" s="2">
        <v>2</v>
      </c>
      <c r="V62" s="2">
        <f t="shared" si="12"/>
        <v>15.25</v>
      </c>
      <c r="X62" s="3">
        <v>2.25</v>
      </c>
      <c r="Y62" s="3">
        <f t="shared" si="13"/>
        <v>13.555555555555555</v>
      </c>
      <c r="AA62" s="2">
        <v>2.5</v>
      </c>
      <c r="AB62" s="2">
        <f t="shared" si="14"/>
        <v>12.2</v>
      </c>
      <c r="AD62" s="2">
        <v>2.75</v>
      </c>
      <c r="AE62" s="2">
        <f t="shared" si="10"/>
        <v>11.090909090909092</v>
      </c>
      <c r="AG62" s="2">
        <v>3</v>
      </c>
      <c r="AH62" s="2">
        <f t="shared" si="15"/>
        <v>10.166666666666666</v>
      </c>
    </row>
    <row r="63" spans="1:34">
      <c r="A63" s="2">
        <v>31</v>
      </c>
      <c r="U63" s="2">
        <v>2</v>
      </c>
      <c r="V63" s="2">
        <f t="shared" si="12"/>
        <v>15.5</v>
      </c>
      <c r="X63" s="3">
        <v>2.25</v>
      </c>
      <c r="Y63" s="3">
        <f t="shared" si="13"/>
        <v>13.777777777777779</v>
      </c>
      <c r="AA63" s="2">
        <v>2.5</v>
      </c>
      <c r="AB63" s="2">
        <f t="shared" si="14"/>
        <v>12.4</v>
      </c>
      <c r="AD63" s="2">
        <v>2.75</v>
      </c>
      <c r="AE63" s="2">
        <f t="shared" si="10"/>
        <v>11.272727272727273</v>
      </c>
      <c r="AG63" s="2">
        <v>3</v>
      </c>
      <c r="AH63" s="2">
        <f t="shared" si="15"/>
        <v>10.333333333333334</v>
      </c>
    </row>
    <row r="64" spans="1:34">
      <c r="A64" s="2">
        <v>31.5</v>
      </c>
      <c r="U64" s="2">
        <v>2</v>
      </c>
      <c r="V64" s="2">
        <f t="shared" si="12"/>
        <v>15.75</v>
      </c>
      <c r="X64" s="3">
        <v>2.25</v>
      </c>
      <c r="Y64" s="3">
        <f t="shared" si="13"/>
        <v>14</v>
      </c>
      <c r="AA64" s="2">
        <v>2.5</v>
      </c>
      <c r="AB64" s="2">
        <f t="shared" si="14"/>
        <v>12.6</v>
      </c>
      <c r="AD64" s="2">
        <v>2.75</v>
      </c>
      <c r="AE64" s="2">
        <f t="shared" si="10"/>
        <v>11.454545454545455</v>
      </c>
      <c r="AG64" s="2">
        <v>3</v>
      </c>
      <c r="AH64" s="2">
        <f t="shared" si="15"/>
        <v>10.5</v>
      </c>
    </row>
    <row r="65" spans="1:34">
      <c r="A65" s="2">
        <v>32</v>
      </c>
      <c r="U65" s="2">
        <v>2</v>
      </c>
      <c r="V65" s="2">
        <f t="shared" si="12"/>
        <v>16</v>
      </c>
      <c r="X65" s="3">
        <v>2.25</v>
      </c>
      <c r="Y65" s="3">
        <f t="shared" si="13"/>
        <v>14.222222222222221</v>
      </c>
      <c r="AA65" s="2">
        <v>2.5</v>
      </c>
      <c r="AB65" s="2">
        <f t="shared" si="14"/>
        <v>12.8</v>
      </c>
      <c r="AD65" s="2">
        <v>2.75</v>
      </c>
      <c r="AE65" s="2">
        <f t="shared" si="10"/>
        <v>11.636363636363637</v>
      </c>
      <c r="AG65" s="2">
        <v>3</v>
      </c>
      <c r="AH65" s="2">
        <f t="shared" si="15"/>
        <v>10.666666666666666</v>
      </c>
    </row>
    <row r="66" spans="1:34">
      <c r="A66" s="2">
        <v>32.5</v>
      </c>
      <c r="X66" s="3">
        <v>2.25</v>
      </c>
      <c r="Y66" s="3">
        <f t="shared" ref="Y66:Y97" si="16">A66/X66</f>
        <v>14.444444444444445</v>
      </c>
      <c r="AA66" s="2">
        <v>2.5</v>
      </c>
      <c r="AB66" s="2">
        <f t="shared" ref="AB66:AB97" si="17">A66/AA66</f>
        <v>13</v>
      </c>
      <c r="AD66" s="2">
        <v>2.75</v>
      </c>
      <c r="AE66" s="2">
        <f t="shared" si="10"/>
        <v>11.818181818181818</v>
      </c>
      <c r="AG66" s="2">
        <v>3</v>
      </c>
      <c r="AH66" s="2">
        <f t="shared" ref="AH66:AH97" si="18">A66/AG66</f>
        <v>10.833333333333334</v>
      </c>
    </row>
    <row r="67" spans="1:34">
      <c r="A67" s="2">
        <v>33</v>
      </c>
      <c r="X67" s="3">
        <v>2.25</v>
      </c>
      <c r="Y67" s="3">
        <f t="shared" si="16"/>
        <v>14.666666666666666</v>
      </c>
      <c r="AA67" s="2">
        <v>2.5</v>
      </c>
      <c r="AB67" s="2">
        <f t="shared" si="17"/>
        <v>13.2</v>
      </c>
      <c r="AD67" s="2">
        <v>2.75</v>
      </c>
      <c r="AE67" s="2">
        <f t="shared" si="10"/>
        <v>12</v>
      </c>
      <c r="AG67" s="2">
        <v>3</v>
      </c>
      <c r="AH67" s="2">
        <f t="shared" si="18"/>
        <v>11</v>
      </c>
    </row>
    <row r="68" spans="1:34">
      <c r="A68" s="2">
        <v>33.5</v>
      </c>
      <c r="X68" s="3">
        <v>2.25</v>
      </c>
      <c r="Y68" s="3">
        <f t="shared" si="16"/>
        <v>14.888888888888889</v>
      </c>
      <c r="AA68" s="2">
        <v>2.5</v>
      </c>
      <c r="AB68" s="2">
        <f t="shared" si="17"/>
        <v>13.4</v>
      </c>
      <c r="AD68" s="2">
        <v>2.75</v>
      </c>
      <c r="AE68" s="2">
        <f t="shared" si="10"/>
        <v>12.181818181818182</v>
      </c>
      <c r="AG68" s="2">
        <v>3</v>
      </c>
      <c r="AH68" s="2">
        <f t="shared" si="18"/>
        <v>11.166666666666666</v>
      </c>
    </row>
    <row r="69" spans="1:34">
      <c r="A69" s="2">
        <v>34</v>
      </c>
      <c r="X69" s="3">
        <v>2.25</v>
      </c>
      <c r="Y69" s="3">
        <f t="shared" si="16"/>
        <v>15.111111111111111</v>
      </c>
      <c r="AA69" s="2">
        <v>2.5</v>
      </c>
      <c r="AB69" s="2">
        <f t="shared" si="17"/>
        <v>13.6</v>
      </c>
      <c r="AD69" s="2">
        <v>2.75</v>
      </c>
      <c r="AE69" s="2">
        <f t="shared" ref="AE69:AE81" si="19">A69/AD69</f>
        <v>12.363636363636363</v>
      </c>
      <c r="AG69" s="2">
        <v>3</v>
      </c>
      <c r="AH69" s="2">
        <f t="shared" si="18"/>
        <v>11.333333333333334</v>
      </c>
    </row>
    <row r="70" spans="1:34">
      <c r="A70" s="2">
        <v>34.5</v>
      </c>
      <c r="X70" s="3">
        <v>2.25</v>
      </c>
      <c r="Y70" s="3">
        <f t="shared" si="16"/>
        <v>15.333333333333334</v>
      </c>
      <c r="AA70" s="2">
        <v>2.5</v>
      </c>
      <c r="AB70" s="2">
        <f t="shared" si="17"/>
        <v>13.8</v>
      </c>
      <c r="AD70" s="2">
        <v>2.75</v>
      </c>
      <c r="AE70" s="2">
        <f t="shared" si="19"/>
        <v>12.545454545454545</v>
      </c>
      <c r="AG70" s="2">
        <v>3</v>
      </c>
      <c r="AH70" s="2">
        <f t="shared" si="18"/>
        <v>11.5</v>
      </c>
    </row>
    <row r="71" spans="1:34">
      <c r="A71" s="2">
        <v>35</v>
      </c>
      <c r="X71" s="3">
        <v>2.25</v>
      </c>
      <c r="Y71" s="3">
        <f t="shared" si="16"/>
        <v>15.555555555555555</v>
      </c>
      <c r="AA71" s="2">
        <v>2.5</v>
      </c>
      <c r="AB71" s="2">
        <f t="shared" si="17"/>
        <v>14</v>
      </c>
      <c r="AD71" s="2">
        <v>2.75</v>
      </c>
      <c r="AE71" s="2">
        <f t="shared" si="19"/>
        <v>12.727272727272727</v>
      </c>
      <c r="AG71" s="2">
        <v>3</v>
      </c>
      <c r="AH71" s="2">
        <f t="shared" si="18"/>
        <v>11.666666666666666</v>
      </c>
    </row>
    <row r="72" spans="1:34">
      <c r="A72" s="2">
        <v>35.5</v>
      </c>
      <c r="X72" s="3">
        <v>2.25</v>
      </c>
      <c r="Y72" s="3">
        <f t="shared" si="16"/>
        <v>15.777777777777779</v>
      </c>
      <c r="AA72" s="2">
        <v>2.5</v>
      </c>
      <c r="AB72" s="2">
        <f t="shared" si="17"/>
        <v>14.2</v>
      </c>
      <c r="AD72" s="2">
        <v>2.75</v>
      </c>
      <c r="AE72" s="2">
        <f t="shared" si="19"/>
        <v>12.909090909090908</v>
      </c>
      <c r="AG72" s="2">
        <v>3</v>
      </c>
      <c r="AH72" s="2">
        <f t="shared" si="18"/>
        <v>11.833333333333334</v>
      </c>
    </row>
    <row r="73" spans="1:34">
      <c r="A73" s="2">
        <v>36</v>
      </c>
      <c r="X73" s="3">
        <v>2.25</v>
      </c>
      <c r="Y73" s="3">
        <f t="shared" si="16"/>
        <v>16</v>
      </c>
      <c r="AA73" s="2">
        <v>2.5</v>
      </c>
      <c r="AB73" s="2">
        <f t="shared" si="17"/>
        <v>14.4</v>
      </c>
      <c r="AD73" s="2">
        <v>2.75</v>
      </c>
      <c r="AE73" s="2">
        <f t="shared" si="19"/>
        <v>13.090909090909092</v>
      </c>
      <c r="AG73" s="2">
        <v>3</v>
      </c>
      <c r="AH73" s="2">
        <f t="shared" si="18"/>
        <v>12</v>
      </c>
    </row>
    <row r="74" spans="1:34">
      <c r="A74" s="2">
        <v>36.5</v>
      </c>
      <c r="AA74" s="2">
        <v>2.5</v>
      </c>
      <c r="AB74" s="2">
        <f t="shared" si="17"/>
        <v>14.6</v>
      </c>
      <c r="AD74" s="2">
        <v>2.75</v>
      </c>
      <c r="AE74" s="2">
        <f t="shared" si="19"/>
        <v>13.272727272727273</v>
      </c>
      <c r="AG74" s="2">
        <v>3</v>
      </c>
      <c r="AH74" s="2">
        <f t="shared" si="18"/>
        <v>12.166666666666666</v>
      </c>
    </row>
    <row r="75" spans="1:34">
      <c r="A75" s="2">
        <v>37</v>
      </c>
      <c r="AA75" s="2">
        <v>2.5</v>
      </c>
      <c r="AB75" s="2">
        <f t="shared" si="17"/>
        <v>14.8</v>
      </c>
      <c r="AD75" s="2">
        <v>2.75</v>
      </c>
      <c r="AE75" s="2">
        <f t="shared" si="19"/>
        <v>13.454545454545455</v>
      </c>
      <c r="AG75" s="2">
        <v>3</v>
      </c>
      <c r="AH75" s="2">
        <f t="shared" si="18"/>
        <v>12.333333333333334</v>
      </c>
    </row>
    <row r="76" spans="1:34">
      <c r="A76" s="2">
        <v>37.5</v>
      </c>
      <c r="AA76" s="2">
        <v>2.5</v>
      </c>
      <c r="AB76" s="2">
        <f t="shared" si="17"/>
        <v>15</v>
      </c>
      <c r="AD76" s="2">
        <v>2.75</v>
      </c>
      <c r="AE76" s="2">
        <f t="shared" si="19"/>
        <v>13.636363636363637</v>
      </c>
      <c r="AG76" s="2">
        <v>3</v>
      </c>
      <c r="AH76" s="2">
        <f t="shared" si="18"/>
        <v>12.5</v>
      </c>
    </row>
    <row r="77" spans="1:34">
      <c r="A77" s="2">
        <v>38</v>
      </c>
      <c r="AA77" s="2">
        <v>2.5</v>
      </c>
      <c r="AB77" s="2">
        <f t="shared" si="17"/>
        <v>15.2</v>
      </c>
      <c r="AD77" s="2">
        <v>2.75</v>
      </c>
      <c r="AE77" s="2">
        <f t="shared" si="19"/>
        <v>13.818181818181818</v>
      </c>
      <c r="AG77" s="2">
        <v>3</v>
      </c>
      <c r="AH77" s="2">
        <f t="shared" si="18"/>
        <v>12.666666666666666</v>
      </c>
    </row>
    <row r="78" spans="1:34">
      <c r="A78" s="2">
        <v>38.5</v>
      </c>
      <c r="AA78" s="2">
        <v>2.5</v>
      </c>
      <c r="AB78" s="2">
        <f t="shared" si="17"/>
        <v>15.4</v>
      </c>
      <c r="AD78" s="2">
        <v>2.75</v>
      </c>
      <c r="AE78" s="2">
        <f t="shared" si="19"/>
        <v>14</v>
      </c>
      <c r="AG78" s="2">
        <v>3</v>
      </c>
      <c r="AH78" s="2">
        <f t="shared" si="18"/>
        <v>12.833333333333334</v>
      </c>
    </row>
    <row r="79" spans="1:34">
      <c r="A79" s="2">
        <v>39</v>
      </c>
      <c r="AA79" s="2">
        <v>2.5</v>
      </c>
      <c r="AB79" s="2">
        <f t="shared" si="17"/>
        <v>15.6</v>
      </c>
      <c r="AD79" s="2">
        <v>2.75</v>
      </c>
      <c r="AE79" s="2">
        <f t="shared" si="19"/>
        <v>14.181818181818182</v>
      </c>
      <c r="AG79" s="2">
        <v>3</v>
      </c>
      <c r="AH79" s="2">
        <f t="shared" si="18"/>
        <v>13</v>
      </c>
    </row>
    <row r="80" spans="1:34">
      <c r="A80" s="2">
        <v>39.5</v>
      </c>
      <c r="AA80" s="2">
        <v>2.5</v>
      </c>
      <c r="AB80" s="2">
        <f t="shared" si="17"/>
        <v>15.8</v>
      </c>
      <c r="AD80" s="2">
        <v>2.75</v>
      </c>
      <c r="AE80" s="2">
        <f t="shared" si="19"/>
        <v>14.363636363636363</v>
      </c>
      <c r="AG80" s="2">
        <v>3</v>
      </c>
      <c r="AH80" s="2">
        <f t="shared" si="18"/>
        <v>13.166666666666666</v>
      </c>
    </row>
    <row r="81" spans="1:73">
      <c r="A81" s="2">
        <v>40</v>
      </c>
      <c r="AA81" s="2">
        <v>2.5</v>
      </c>
      <c r="AB81" s="2">
        <f t="shared" si="17"/>
        <v>16</v>
      </c>
      <c r="AD81" s="2">
        <v>2.75</v>
      </c>
      <c r="AE81" s="2">
        <f t="shared" si="19"/>
        <v>14.545454545454545</v>
      </c>
      <c r="AG81" s="2">
        <v>3</v>
      </c>
      <c r="AH81" s="2">
        <f t="shared" si="18"/>
        <v>13.333333333333334</v>
      </c>
    </row>
    <row r="82" spans="1:73">
      <c r="A82" s="2">
        <v>40.5</v>
      </c>
      <c r="AA82" s="2"/>
      <c r="AB82" s="2"/>
      <c r="AD82" s="2">
        <v>2.75</v>
      </c>
      <c r="AE82" s="2">
        <f t="shared" ref="AE82:AE83" si="20">A82/AD82</f>
        <v>14.727272727272727</v>
      </c>
      <c r="AG82" s="2">
        <v>3</v>
      </c>
      <c r="AH82" s="2">
        <f t="shared" ref="AH82:AH89" si="21">A82/AG82</f>
        <v>13.5</v>
      </c>
    </row>
    <row r="83" spans="1:73">
      <c r="A83" s="2">
        <v>41</v>
      </c>
      <c r="AA83" s="2"/>
      <c r="AB83" s="2"/>
      <c r="AD83" s="2">
        <v>2.75</v>
      </c>
      <c r="AE83" s="2">
        <f t="shared" si="20"/>
        <v>14.909090909090908</v>
      </c>
      <c r="AG83" s="2">
        <v>3</v>
      </c>
      <c r="AH83" s="2">
        <f t="shared" si="21"/>
        <v>13.666666666666666</v>
      </c>
    </row>
    <row r="84" spans="1:73">
      <c r="A84" s="2">
        <v>42.5</v>
      </c>
      <c r="AA84" s="2"/>
      <c r="AB84" s="2"/>
      <c r="AD84" s="2">
        <v>2.75</v>
      </c>
      <c r="AE84" s="2">
        <f t="shared" ref="AE84:AE87" si="22">A84/AD84</f>
        <v>15.454545454545455</v>
      </c>
      <c r="AG84" s="2">
        <v>3</v>
      </c>
      <c r="AH84" s="2">
        <f t="shared" si="21"/>
        <v>14.166666666666666</v>
      </c>
    </row>
    <row r="85" spans="1:73">
      <c r="A85" s="2">
        <v>43</v>
      </c>
      <c r="AA85" s="2"/>
      <c r="AB85" s="2"/>
      <c r="AD85" s="2">
        <v>2.75</v>
      </c>
      <c r="AE85" s="2">
        <f t="shared" si="22"/>
        <v>15.636363636363637</v>
      </c>
      <c r="AG85" s="2">
        <v>3</v>
      </c>
      <c r="AH85" s="2">
        <f t="shared" si="21"/>
        <v>14.333333333333334</v>
      </c>
    </row>
    <row r="86" spans="1:73">
      <c r="A86" s="2">
        <v>43.5</v>
      </c>
      <c r="AA86" s="2"/>
      <c r="AB86" s="2"/>
      <c r="AD86" s="2">
        <v>2.75</v>
      </c>
      <c r="AE86" s="2">
        <f t="shared" si="22"/>
        <v>15.818181818181818</v>
      </c>
      <c r="AG86" s="2">
        <v>3</v>
      </c>
      <c r="AH86" s="2">
        <f t="shared" si="21"/>
        <v>14.5</v>
      </c>
    </row>
    <row r="87" spans="1:73">
      <c r="A87" s="2">
        <v>44</v>
      </c>
      <c r="AA87" s="2"/>
      <c r="AB87" s="2"/>
      <c r="AD87" s="2">
        <v>2.75</v>
      </c>
      <c r="AE87" s="2">
        <f t="shared" si="22"/>
        <v>16</v>
      </c>
      <c r="AG87" s="2">
        <v>3</v>
      </c>
      <c r="AH87" s="2">
        <f t="shared" si="21"/>
        <v>14.666666666666666</v>
      </c>
    </row>
    <row r="88" spans="1:73">
      <c r="A88" s="2">
        <v>44.5</v>
      </c>
      <c r="AG88" s="2">
        <v>3</v>
      </c>
      <c r="AH88" s="2">
        <f t="shared" si="21"/>
        <v>14.833333333333334</v>
      </c>
    </row>
    <row r="89" spans="1:73">
      <c r="A89" s="2">
        <v>45</v>
      </c>
      <c r="AG89" s="2">
        <v>3</v>
      </c>
      <c r="AH89" s="2">
        <f t="shared" si="21"/>
        <v>15</v>
      </c>
    </row>
    <row r="90" spans="1:73">
      <c r="A90" s="2"/>
      <c r="AG90" s="2"/>
      <c r="AH90" s="2"/>
    </row>
    <row r="91" spans="1:73">
      <c r="A91" s="2"/>
      <c r="AG91" s="2"/>
      <c r="AH91" s="2"/>
    </row>
    <row r="92" spans="1:73">
      <c r="A92" s="2"/>
      <c r="AG92" s="2"/>
      <c r="AH92" s="2"/>
    </row>
    <row r="93" spans="1:73">
      <c r="A93" s="2"/>
      <c r="AG93" s="2"/>
      <c r="AH93" s="2"/>
    </row>
    <row r="95" spans="1:73">
      <c r="A95" s="2">
        <v>45.5</v>
      </c>
      <c r="C95" s="9">
        <v>2</v>
      </c>
      <c r="D95" s="2">
        <f t="shared" ref="D95:D104" si="23">A95/C95</f>
        <v>22.75</v>
      </c>
      <c r="F95" s="9">
        <v>3</v>
      </c>
      <c r="G95" s="2">
        <f t="shared" ref="G95:G104" si="24">A95/F95</f>
        <v>15.166666666666666</v>
      </c>
      <c r="I95" s="1">
        <v>4</v>
      </c>
      <c r="J95" s="2">
        <f t="shared" ref="J95:J109" si="25">A95/I95</f>
        <v>11.375</v>
      </c>
      <c r="L95" s="1">
        <v>5</v>
      </c>
      <c r="M95" s="2">
        <f t="shared" ref="M95:M149" si="26">A95/L95</f>
        <v>9.1</v>
      </c>
      <c r="O95" s="1">
        <v>6</v>
      </c>
      <c r="P95" s="2">
        <f t="shared" ref="P95:P149" si="27">A95/O95</f>
        <v>7.583333333333333</v>
      </c>
      <c r="R95" s="1">
        <v>7</v>
      </c>
      <c r="S95" s="2">
        <f t="shared" ref="S95:S149" si="28">A95/R95</f>
        <v>6.5</v>
      </c>
      <c r="U95" s="1">
        <v>8</v>
      </c>
      <c r="V95" s="2">
        <f t="shared" ref="V95:V149" si="29">A95/U95</f>
        <v>5.6875</v>
      </c>
      <c r="X95" s="1">
        <v>9</v>
      </c>
      <c r="Y95" s="2">
        <f t="shared" ref="Y95:Y149" si="30">A95/X95</f>
        <v>5.0555555555555554</v>
      </c>
      <c r="AA95" s="1">
        <v>10</v>
      </c>
      <c r="AB95" s="2">
        <f t="shared" ref="AB95:AB149" si="31">A95/AA95</f>
        <v>4.55</v>
      </c>
      <c r="AD95" s="9">
        <v>11</v>
      </c>
      <c r="AE95" s="2">
        <f t="shared" ref="AE95:AE149" si="32">A95/AD95</f>
        <v>4.1363636363636367</v>
      </c>
      <c r="AG95" s="1">
        <v>12</v>
      </c>
      <c r="AH95" s="2">
        <f t="shared" ref="AH95:AH149" si="33">A95/AG95</f>
        <v>3.7916666666666665</v>
      </c>
      <c r="AJ95" s="1">
        <v>13</v>
      </c>
      <c r="AK95" s="2">
        <f t="shared" ref="AK95:AK149" si="34">A95/AJ95</f>
        <v>3.5</v>
      </c>
      <c r="AM95" s="1">
        <v>14</v>
      </c>
      <c r="AN95" s="2">
        <f t="shared" ref="AN95:AN149" si="35">A95/AM95</f>
        <v>3.25</v>
      </c>
      <c r="AP95" s="1">
        <v>15</v>
      </c>
      <c r="AQ95" s="2">
        <f t="shared" ref="AQ95:AQ149" si="36">A95/AP95</f>
        <v>3.0333333333333332</v>
      </c>
      <c r="AS95" s="1">
        <v>16</v>
      </c>
      <c r="AT95" s="2">
        <f t="shared" ref="AT95:AT149" si="37">A95/AS95</f>
        <v>2.84375</v>
      </c>
      <c r="AV95" s="1">
        <v>17</v>
      </c>
      <c r="AW95" s="2">
        <f t="shared" ref="AW95:AW149" si="38">A95/AV95</f>
        <v>2.6764705882352939</v>
      </c>
      <c r="AY95" s="1">
        <v>18</v>
      </c>
      <c r="AZ95" s="2">
        <f t="shared" ref="AZ95:AZ149" si="39">A95/AY95</f>
        <v>2.5277777777777777</v>
      </c>
      <c r="BB95" s="1">
        <v>19</v>
      </c>
      <c r="BC95" s="2">
        <f t="shared" ref="BC95:BC149" si="40">A95/BB95</f>
        <v>2.3947368421052633</v>
      </c>
      <c r="BE95" s="1">
        <v>20</v>
      </c>
      <c r="BF95" s="2">
        <f t="shared" ref="BF95:BF149" si="41">A95/BE95</f>
        <v>2.2749999999999999</v>
      </c>
      <c r="BH95" s="9">
        <v>21</v>
      </c>
      <c r="BI95" s="2">
        <f t="shared" ref="BI95:BI149" si="42">A95/BH95</f>
        <v>2.1666666666666665</v>
      </c>
      <c r="BK95" s="9">
        <v>22</v>
      </c>
      <c r="BL95" s="2">
        <f t="shared" ref="BL95:BL149" si="43">A95/BK95</f>
        <v>2.0681818181818183</v>
      </c>
      <c r="BN95" s="9">
        <v>23</v>
      </c>
      <c r="BO95" s="2">
        <f t="shared" ref="BO95:BO149" si="44">A95/BN95</f>
        <v>1.9782608695652173</v>
      </c>
      <c r="BQ95" s="9">
        <v>24</v>
      </c>
      <c r="BR95" s="2">
        <f t="shared" ref="BR95:BR149" si="45">A95/BQ95</f>
        <v>1.8958333333333333</v>
      </c>
      <c r="BT95" s="9">
        <v>25</v>
      </c>
      <c r="BU95" s="2">
        <f t="shared" ref="BU95:BU149" si="46">A95/BT95</f>
        <v>1.82</v>
      </c>
    </row>
    <row r="96" spans="1:73">
      <c r="A96" s="2">
        <v>46</v>
      </c>
      <c r="C96" s="9">
        <v>2</v>
      </c>
      <c r="D96" s="2">
        <f t="shared" si="23"/>
        <v>23</v>
      </c>
      <c r="F96" s="9">
        <v>3</v>
      </c>
      <c r="G96" s="2">
        <f t="shared" si="24"/>
        <v>15.333333333333334</v>
      </c>
      <c r="I96" s="1">
        <v>4</v>
      </c>
      <c r="J96" s="2">
        <f t="shared" si="25"/>
        <v>11.5</v>
      </c>
      <c r="L96" s="1">
        <v>5</v>
      </c>
      <c r="M96" s="2">
        <f t="shared" si="26"/>
        <v>9.1999999999999993</v>
      </c>
      <c r="O96" s="1">
        <v>6</v>
      </c>
      <c r="P96" s="2">
        <f t="shared" si="27"/>
        <v>7.666666666666667</v>
      </c>
      <c r="R96" s="1">
        <v>7</v>
      </c>
      <c r="S96" s="2">
        <f t="shared" si="28"/>
        <v>6.5714285714285712</v>
      </c>
      <c r="U96" s="1">
        <v>8</v>
      </c>
      <c r="V96" s="2">
        <f t="shared" si="29"/>
        <v>5.75</v>
      </c>
      <c r="X96" s="1">
        <v>9</v>
      </c>
      <c r="Y96" s="2">
        <f t="shared" si="30"/>
        <v>5.1111111111111107</v>
      </c>
      <c r="AA96" s="1">
        <v>10</v>
      </c>
      <c r="AB96" s="2">
        <f t="shared" si="31"/>
        <v>4.5999999999999996</v>
      </c>
      <c r="AD96" s="9">
        <v>11</v>
      </c>
      <c r="AE96" s="2">
        <f t="shared" si="32"/>
        <v>4.1818181818181817</v>
      </c>
      <c r="AG96" s="1">
        <v>12</v>
      </c>
      <c r="AH96" s="2">
        <f t="shared" si="33"/>
        <v>3.8333333333333335</v>
      </c>
      <c r="AJ96" s="1">
        <v>13</v>
      </c>
      <c r="AK96" s="2">
        <f t="shared" si="34"/>
        <v>3.5384615384615383</v>
      </c>
      <c r="AM96" s="1">
        <v>14</v>
      </c>
      <c r="AN96" s="2">
        <f t="shared" si="35"/>
        <v>3.2857142857142856</v>
      </c>
      <c r="AP96" s="1">
        <v>15</v>
      </c>
      <c r="AQ96" s="2">
        <f t="shared" si="36"/>
        <v>3.0666666666666669</v>
      </c>
      <c r="AS96" s="1">
        <v>16</v>
      </c>
      <c r="AT96" s="2">
        <f t="shared" si="37"/>
        <v>2.875</v>
      </c>
      <c r="AV96" s="1">
        <v>17</v>
      </c>
      <c r="AW96" s="2">
        <f t="shared" si="38"/>
        <v>2.7058823529411766</v>
      </c>
      <c r="AY96" s="1">
        <v>18</v>
      </c>
      <c r="AZ96" s="2">
        <f t="shared" si="39"/>
        <v>2.5555555555555554</v>
      </c>
      <c r="BB96" s="1">
        <v>19</v>
      </c>
      <c r="BC96" s="2">
        <f t="shared" si="40"/>
        <v>2.4210526315789473</v>
      </c>
      <c r="BE96" s="1">
        <v>20</v>
      </c>
      <c r="BF96" s="2">
        <f t="shared" si="41"/>
        <v>2.2999999999999998</v>
      </c>
      <c r="BH96" s="9">
        <v>21</v>
      </c>
      <c r="BI96" s="2">
        <f t="shared" si="42"/>
        <v>2.1904761904761907</v>
      </c>
      <c r="BK96" s="9">
        <v>22</v>
      </c>
      <c r="BL96" s="2">
        <f t="shared" si="43"/>
        <v>2.0909090909090908</v>
      </c>
      <c r="BN96" s="9">
        <v>23</v>
      </c>
      <c r="BO96" s="2">
        <f t="shared" si="44"/>
        <v>2</v>
      </c>
      <c r="BQ96" s="9">
        <v>24</v>
      </c>
      <c r="BR96" s="2">
        <f t="shared" si="45"/>
        <v>1.9166666666666667</v>
      </c>
      <c r="BT96" s="9">
        <v>25</v>
      </c>
      <c r="BU96" s="2">
        <f t="shared" si="46"/>
        <v>1.84</v>
      </c>
    </row>
    <row r="97" spans="1:73">
      <c r="A97" s="2">
        <v>46.5</v>
      </c>
      <c r="C97" s="9">
        <v>2</v>
      </c>
      <c r="D97" s="2">
        <f t="shared" si="23"/>
        <v>23.25</v>
      </c>
      <c r="F97" s="9">
        <v>3</v>
      </c>
      <c r="G97" s="2">
        <f t="shared" si="24"/>
        <v>15.5</v>
      </c>
      <c r="I97" s="1">
        <v>4</v>
      </c>
      <c r="J97" s="2">
        <f t="shared" si="25"/>
        <v>11.625</v>
      </c>
      <c r="L97" s="1">
        <v>5</v>
      </c>
      <c r="M97" s="2">
        <f t="shared" si="26"/>
        <v>9.3000000000000007</v>
      </c>
      <c r="O97" s="1">
        <v>6</v>
      </c>
      <c r="P97" s="2">
        <f t="shared" si="27"/>
        <v>7.75</v>
      </c>
      <c r="R97" s="1">
        <v>7</v>
      </c>
      <c r="S97" s="2">
        <f t="shared" si="28"/>
        <v>6.6428571428571432</v>
      </c>
      <c r="U97" s="1">
        <v>8</v>
      </c>
      <c r="V97" s="2">
        <f t="shared" si="29"/>
        <v>5.8125</v>
      </c>
      <c r="X97" s="1">
        <v>9</v>
      </c>
      <c r="Y97" s="2">
        <f t="shared" si="30"/>
        <v>5.166666666666667</v>
      </c>
      <c r="AA97" s="1">
        <v>10</v>
      </c>
      <c r="AB97" s="2">
        <f t="shared" si="31"/>
        <v>4.6500000000000004</v>
      </c>
      <c r="AD97" s="9">
        <v>11</v>
      </c>
      <c r="AE97" s="2">
        <f t="shared" si="32"/>
        <v>4.2272727272727275</v>
      </c>
      <c r="AG97" s="1">
        <v>12</v>
      </c>
      <c r="AH97" s="2">
        <f t="shared" si="33"/>
        <v>3.875</v>
      </c>
      <c r="AJ97" s="1">
        <v>13</v>
      </c>
      <c r="AK97" s="2">
        <f t="shared" si="34"/>
        <v>3.5769230769230771</v>
      </c>
      <c r="AM97" s="1">
        <v>14</v>
      </c>
      <c r="AN97" s="2">
        <f t="shared" si="35"/>
        <v>3.3214285714285716</v>
      </c>
      <c r="AP97" s="1">
        <v>15</v>
      </c>
      <c r="AQ97" s="2">
        <f t="shared" si="36"/>
        <v>3.1</v>
      </c>
      <c r="AS97" s="1">
        <v>16</v>
      </c>
      <c r="AT97" s="2">
        <f t="shared" si="37"/>
        <v>2.90625</v>
      </c>
      <c r="AV97" s="1">
        <v>17</v>
      </c>
      <c r="AW97" s="2">
        <f t="shared" si="38"/>
        <v>2.7352941176470589</v>
      </c>
      <c r="AY97" s="1">
        <v>18</v>
      </c>
      <c r="AZ97" s="2">
        <f t="shared" si="39"/>
        <v>2.5833333333333335</v>
      </c>
      <c r="BB97" s="1">
        <v>19</v>
      </c>
      <c r="BC97" s="2">
        <f t="shared" si="40"/>
        <v>2.4473684210526314</v>
      </c>
      <c r="BE97" s="1">
        <v>20</v>
      </c>
      <c r="BF97" s="2">
        <f t="shared" si="41"/>
        <v>2.3250000000000002</v>
      </c>
      <c r="BH97" s="9">
        <v>21</v>
      </c>
      <c r="BI97" s="2">
        <f t="shared" si="42"/>
        <v>2.2142857142857144</v>
      </c>
      <c r="BK97" s="9">
        <v>22</v>
      </c>
      <c r="BL97" s="2">
        <f t="shared" si="43"/>
        <v>2.1136363636363638</v>
      </c>
      <c r="BN97" s="9">
        <v>23</v>
      </c>
      <c r="BO97" s="2">
        <f t="shared" si="44"/>
        <v>2.0217391304347827</v>
      </c>
      <c r="BQ97" s="9">
        <v>24</v>
      </c>
      <c r="BR97" s="2">
        <f t="shared" si="45"/>
        <v>1.9375</v>
      </c>
      <c r="BT97" s="9">
        <v>25</v>
      </c>
      <c r="BU97" s="2">
        <f t="shared" si="46"/>
        <v>1.86</v>
      </c>
    </row>
    <row r="98" spans="1:73">
      <c r="A98" s="2">
        <v>47</v>
      </c>
      <c r="C98" s="9">
        <v>2</v>
      </c>
      <c r="D98" s="2">
        <f t="shared" si="23"/>
        <v>23.5</v>
      </c>
      <c r="F98" s="9">
        <v>3</v>
      </c>
      <c r="G98" s="2">
        <f t="shared" si="24"/>
        <v>15.666666666666666</v>
      </c>
      <c r="I98" s="1">
        <v>4</v>
      </c>
      <c r="J98" s="2">
        <f t="shared" si="25"/>
        <v>11.75</v>
      </c>
      <c r="L98" s="1">
        <v>5</v>
      </c>
      <c r="M98" s="2">
        <f t="shared" si="26"/>
        <v>9.4</v>
      </c>
      <c r="O98" s="1">
        <v>6</v>
      </c>
      <c r="P98" s="2">
        <f t="shared" si="27"/>
        <v>7.833333333333333</v>
      </c>
      <c r="R98" s="1">
        <v>7</v>
      </c>
      <c r="S98" s="2">
        <f t="shared" si="28"/>
        <v>6.7142857142857144</v>
      </c>
      <c r="U98" s="1">
        <v>8</v>
      </c>
      <c r="V98" s="2">
        <f t="shared" si="29"/>
        <v>5.875</v>
      </c>
      <c r="X98" s="1">
        <v>9</v>
      </c>
      <c r="Y98" s="2">
        <f t="shared" si="30"/>
        <v>5.2222222222222223</v>
      </c>
      <c r="AA98" s="1">
        <v>10</v>
      </c>
      <c r="AB98" s="2">
        <f t="shared" si="31"/>
        <v>4.7</v>
      </c>
      <c r="AD98" s="9">
        <v>11</v>
      </c>
      <c r="AE98" s="2">
        <f t="shared" si="32"/>
        <v>4.2727272727272725</v>
      </c>
      <c r="AG98" s="1">
        <v>12</v>
      </c>
      <c r="AH98" s="2">
        <f t="shared" si="33"/>
        <v>3.9166666666666665</v>
      </c>
      <c r="AJ98" s="1">
        <v>13</v>
      </c>
      <c r="AK98" s="2">
        <f t="shared" si="34"/>
        <v>3.6153846153846154</v>
      </c>
      <c r="AM98" s="1">
        <v>14</v>
      </c>
      <c r="AN98" s="2">
        <f t="shared" si="35"/>
        <v>3.3571428571428572</v>
      </c>
      <c r="AP98" s="1">
        <v>15</v>
      </c>
      <c r="AQ98" s="2">
        <f t="shared" si="36"/>
        <v>3.1333333333333333</v>
      </c>
      <c r="AS98" s="1">
        <v>16</v>
      </c>
      <c r="AT98" s="2">
        <f t="shared" si="37"/>
        <v>2.9375</v>
      </c>
      <c r="AV98" s="1">
        <v>17</v>
      </c>
      <c r="AW98" s="2">
        <f t="shared" si="38"/>
        <v>2.7647058823529411</v>
      </c>
      <c r="AY98" s="1">
        <v>18</v>
      </c>
      <c r="AZ98" s="2">
        <f t="shared" si="39"/>
        <v>2.6111111111111112</v>
      </c>
      <c r="BB98" s="1">
        <v>19</v>
      </c>
      <c r="BC98" s="2">
        <f t="shared" si="40"/>
        <v>2.4736842105263159</v>
      </c>
      <c r="BE98" s="1">
        <v>20</v>
      </c>
      <c r="BF98" s="2">
        <f t="shared" si="41"/>
        <v>2.35</v>
      </c>
      <c r="BH98" s="9">
        <v>21</v>
      </c>
      <c r="BI98" s="2">
        <f t="shared" si="42"/>
        <v>2.2380952380952381</v>
      </c>
      <c r="BK98" s="9">
        <v>22</v>
      </c>
      <c r="BL98" s="2">
        <f t="shared" si="43"/>
        <v>2.1363636363636362</v>
      </c>
      <c r="BN98" s="9">
        <v>23</v>
      </c>
      <c r="BO98" s="2">
        <f t="shared" si="44"/>
        <v>2.0434782608695654</v>
      </c>
      <c r="BQ98" s="9">
        <v>24</v>
      </c>
      <c r="BR98" s="2">
        <f t="shared" si="45"/>
        <v>1.9583333333333333</v>
      </c>
      <c r="BT98" s="9">
        <v>25</v>
      </c>
      <c r="BU98" s="2">
        <f t="shared" si="46"/>
        <v>1.88</v>
      </c>
    </row>
    <row r="99" spans="1:73">
      <c r="A99" s="2">
        <v>47.5</v>
      </c>
      <c r="C99" s="9">
        <v>2</v>
      </c>
      <c r="D99" s="2">
        <f t="shared" si="23"/>
        <v>23.75</v>
      </c>
      <c r="F99" s="9">
        <v>3</v>
      </c>
      <c r="G99" s="2">
        <f t="shared" si="24"/>
        <v>15.833333333333334</v>
      </c>
      <c r="I99" s="1">
        <v>4</v>
      </c>
      <c r="J99" s="2">
        <f t="shared" si="25"/>
        <v>11.875</v>
      </c>
      <c r="L99" s="1">
        <v>5</v>
      </c>
      <c r="M99" s="2">
        <f t="shared" si="26"/>
        <v>9.5</v>
      </c>
      <c r="O99" s="1">
        <v>6</v>
      </c>
      <c r="P99" s="2">
        <f t="shared" si="27"/>
        <v>7.916666666666667</v>
      </c>
      <c r="R99" s="1">
        <v>7</v>
      </c>
      <c r="S99" s="2">
        <f t="shared" si="28"/>
        <v>6.7857142857142856</v>
      </c>
      <c r="U99" s="1">
        <v>8</v>
      </c>
      <c r="V99" s="2">
        <f t="shared" si="29"/>
        <v>5.9375</v>
      </c>
      <c r="X99" s="1">
        <v>9</v>
      </c>
      <c r="Y99" s="2">
        <f t="shared" si="30"/>
        <v>5.2777777777777777</v>
      </c>
      <c r="AA99" s="1">
        <v>10</v>
      </c>
      <c r="AB99" s="2">
        <f t="shared" si="31"/>
        <v>4.75</v>
      </c>
      <c r="AD99" s="9">
        <v>11</v>
      </c>
      <c r="AE99" s="2">
        <f t="shared" si="32"/>
        <v>4.3181818181818183</v>
      </c>
      <c r="AG99" s="1">
        <v>12</v>
      </c>
      <c r="AH99" s="2">
        <f t="shared" si="33"/>
        <v>3.9583333333333335</v>
      </c>
      <c r="AJ99" s="1">
        <v>13</v>
      </c>
      <c r="AK99" s="2">
        <f t="shared" si="34"/>
        <v>3.6538461538461537</v>
      </c>
      <c r="AM99" s="1">
        <v>14</v>
      </c>
      <c r="AN99" s="2">
        <f t="shared" si="35"/>
        <v>3.3928571428571428</v>
      </c>
      <c r="AP99" s="1">
        <v>15</v>
      </c>
      <c r="AQ99" s="2">
        <f t="shared" si="36"/>
        <v>3.1666666666666665</v>
      </c>
      <c r="AS99" s="1">
        <v>16</v>
      </c>
      <c r="AT99" s="2">
        <f t="shared" si="37"/>
        <v>2.96875</v>
      </c>
      <c r="AV99" s="1">
        <v>17</v>
      </c>
      <c r="AW99" s="2">
        <f t="shared" si="38"/>
        <v>2.7941176470588234</v>
      </c>
      <c r="AY99" s="1">
        <v>18</v>
      </c>
      <c r="AZ99" s="2">
        <f t="shared" si="39"/>
        <v>2.6388888888888888</v>
      </c>
      <c r="BB99" s="1">
        <v>19</v>
      </c>
      <c r="BC99" s="2">
        <f t="shared" si="40"/>
        <v>2.5</v>
      </c>
      <c r="BE99" s="1">
        <v>20</v>
      </c>
      <c r="BF99" s="2">
        <f t="shared" si="41"/>
        <v>2.375</v>
      </c>
      <c r="BH99" s="9">
        <v>21</v>
      </c>
      <c r="BI99" s="2">
        <f t="shared" si="42"/>
        <v>2.2619047619047619</v>
      </c>
      <c r="BK99" s="9">
        <v>22</v>
      </c>
      <c r="BL99" s="2">
        <f t="shared" si="43"/>
        <v>2.1590909090909092</v>
      </c>
      <c r="BN99" s="9">
        <v>23</v>
      </c>
      <c r="BO99" s="2">
        <f t="shared" si="44"/>
        <v>2.0652173913043477</v>
      </c>
      <c r="BQ99" s="9">
        <v>24</v>
      </c>
      <c r="BR99" s="2">
        <f t="shared" si="45"/>
        <v>1.9791666666666667</v>
      </c>
      <c r="BT99" s="9">
        <v>25</v>
      </c>
      <c r="BU99" s="2">
        <f t="shared" si="46"/>
        <v>1.9</v>
      </c>
    </row>
    <row r="100" spans="1:73">
      <c r="A100" s="2">
        <v>48</v>
      </c>
      <c r="C100" s="9">
        <v>2</v>
      </c>
      <c r="D100" s="2">
        <f t="shared" si="23"/>
        <v>24</v>
      </c>
      <c r="F100" s="9">
        <v>3</v>
      </c>
      <c r="G100" s="2">
        <f t="shared" si="24"/>
        <v>16</v>
      </c>
      <c r="I100" s="1">
        <v>4</v>
      </c>
      <c r="J100" s="2">
        <f t="shared" si="25"/>
        <v>12</v>
      </c>
      <c r="L100" s="1">
        <v>5</v>
      </c>
      <c r="M100" s="2">
        <f t="shared" si="26"/>
        <v>9.6</v>
      </c>
      <c r="O100" s="1">
        <v>6</v>
      </c>
      <c r="P100" s="2">
        <f t="shared" si="27"/>
        <v>8</v>
      </c>
      <c r="R100" s="1">
        <v>7</v>
      </c>
      <c r="S100" s="2">
        <f t="shared" si="28"/>
        <v>6.8571428571428568</v>
      </c>
      <c r="U100" s="1">
        <v>8</v>
      </c>
      <c r="V100" s="2">
        <f t="shared" si="29"/>
        <v>6</v>
      </c>
      <c r="X100" s="1">
        <v>9</v>
      </c>
      <c r="Y100" s="2">
        <f t="shared" si="30"/>
        <v>5.333333333333333</v>
      </c>
      <c r="AA100" s="1">
        <v>10</v>
      </c>
      <c r="AB100" s="2">
        <f t="shared" si="31"/>
        <v>4.8</v>
      </c>
      <c r="AD100" s="9">
        <v>11</v>
      </c>
      <c r="AE100" s="2">
        <f t="shared" si="32"/>
        <v>4.3636363636363633</v>
      </c>
      <c r="AG100" s="1">
        <v>12</v>
      </c>
      <c r="AH100" s="2">
        <f t="shared" si="33"/>
        <v>4</v>
      </c>
      <c r="AJ100" s="1">
        <v>13</v>
      </c>
      <c r="AK100" s="2">
        <f t="shared" si="34"/>
        <v>3.6923076923076925</v>
      </c>
      <c r="AM100" s="1">
        <v>14</v>
      </c>
      <c r="AN100" s="2">
        <f t="shared" si="35"/>
        <v>3.4285714285714284</v>
      </c>
      <c r="AP100" s="1">
        <v>15</v>
      </c>
      <c r="AQ100" s="2">
        <f t="shared" si="36"/>
        <v>3.2</v>
      </c>
      <c r="AS100" s="1">
        <v>16</v>
      </c>
      <c r="AT100" s="2">
        <f t="shared" si="37"/>
        <v>3</v>
      </c>
      <c r="AV100" s="1">
        <v>17</v>
      </c>
      <c r="AW100" s="2">
        <f t="shared" si="38"/>
        <v>2.8235294117647061</v>
      </c>
      <c r="AY100" s="1">
        <v>18</v>
      </c>
      <c r="AZ100" s="2">
        <f t="shared" si="39"/>
        <v>2.6666666666666665</v>
      </c>
      <c r="BB100" s="1">
        <v>19</v>
      </c>
      <c r="BC100" s="2">
        <f t="shared" si="40"/>
        <v>2.5263157894736841</v>
      </c>
      <c r="BE100" s="1">
        <v>20</v>
      </c>
      <c r="BF100" s="2">
        <f t="shared" si="41"/>
        <v>2.4</v>
      </c>
      <c r="BH100" s="9">
        <v>21</v>
      </c>
      <c r="BI100" s="2">
        <f t="shared" si="42"/>
        <v>2.2857142857142856</v>
      </c>
      <c r="BK100" s="9">
        <v>22</v>
      </c>
      <c r="BL100" s="2">
        <f t="shared" si="43"/>
        <v>2.1818181818181817</v>
      </c>
      <c r="BN100" s="9">
        <v>23</v>
      </c>
      <c r="BO100" s="2">
        <f t="shared" si="44"/>
        <v>2.0869565217391304</v>
      </c>
      <c r="BQ100" s="9">
        <v>24</v>
      </c>
      <c r="BR100" s="2">
        <f t="shared" si="45"/>
        <v>2</v>
      </c>
      <c r="BT100" s="9">
        <v>25</v>
      </c>
      <c r="BU100" s="2">
        <f t="shared" si="46"/>
        <v>1.92</v>
      </c>
    </row>
    <row r="101" spans="1:73">
      <c r="A101" s="2">
        <v>48.5</v>
      </c>
      <c r="C101" s="9">
        <v>2</v>
      </c>
      <c r="D101" s="2">
        <f t="shared" si="23"/>
        <v>24.25</v>
      </c>
      <c r="F101" s="9">
        <v>3</v>
      </c>
      <c r="G101" s="2">
        <f t="shared" si="24"/>
        <v>16.166666666666668</v>
      </c>
      <c r="I101" s="1">
        <v>4</v>
      </c>
      <c r="J101" s="2">
        <f t="shared" si="25"/>
        <v>12.125</v>
      </c>
      <c r="L101" s="1">
        <v>5</v>
      </c>
      <c r="M101" s="2">
        <f t="shared" si="26"/>
        <v>9.6999999999999993</v>
      </c>
      <c r="O101" s="1">
        <v>6</v>
      </c>
      <c r="P101" s="2">
        <f t="shared" si="27"/>
        <v>8.0833333333333339</v>
      </c>
      <c r="R101" s="1">
        <v>7</v>
      </c>
      <c r="S101" s="2">
        <f t="shared" si="28"/>
        <v>6.9285714285714288</v>
      </c>
      <c r="U101" s="1">
        <v>8</v>
      </c>
      <c r="V101" s="2">
        <f t="shared" si="29"/>
        <v>6.0625</v>
      </c>
      <c r="X101" s="1">
        <v>9</v>
      </c>
      <c r="Y101" s="2">
        <f t="shared" si="30"/>
        <v>5.3888888888888893</v>
      </c>
      <c r="AA101" s="1">
        <v>10</v>
      </c>
      <c r="AB101" s="2">
        <f t="shared" si="31"/>
        <v>4.8499999999999996</v>
      </c>
      <c r="AD101" s="9">
        <v>11</v>
      </c>
      <c r="AE101" s="2">
        <f t="shared" si="32"/>
        <v>4.4090909090909092</v>
      </c>
      <c r="AG101" s="1">
        <v>12</v>
      </c>
      <c r="AH101" s="2">
        <f t="shared" si="33"/>
        <v>4.041666666666667</v>
      </c>
      <c r="AJ101" s="1">
        <v>13</v>
      </c>
      <c r="AK101" s="2">
        <f t="shared" si="34"/>
        <v>3.7307692307692308</v>
      </c>
      <c r="AM101" s="1">
        <v>14</v>
      </c>
      <c r="AN101" s="2">
        <f t="shared" si="35"/>
        <v>3.4642857142857144</v>
      </c>
      <c r="AP101" s="1">
        <v>15</v>
      </c>
      <c r="AQ101" s="2">
        <f t="shared" si="36"/>
        <v>3.2333333333333334</v>
      </c>
      <c r="AS101" s="1">
        <v>16</v>
      </c>
      <c r="AT101" s="2">
        <f t="shared" si="37"/>
        <v>3.03125</v>
      </c>
      <c r="AV101" s="1">
        <v>17</v>
      </c>
      <c r="AW101" s="2">
        <f t="shared" si="38"/>
        <v>2.8529411764705883</v>
      </c>
      <c r="AY101" s="1">
        <v>18</v>
      </c>
      <c r="AZ101" s="2">
        <f t="shared" si="39"/>
        <v>2.6944444444444446</v>
      </c>
      <c r="BB101" s="1">
        <v>19</v>
      </c>
      <c r="BC101" s="2">
        <f t="shared" si="40"/>
        <v>2.5526315789473686</v>
      </c>
      <c r="BE101" s="1">
        <v>20</v>
      </c>
      <c r="BF101" s="2">
        <f t="shared" si="41"/>
        <v>2.4249999999999998</v>
      </c>
      <c r="BH101" s="9">
        <v>21</v>
      </c>
      <c r="BI101" s="2">
        <f t="shared" si="42"/>
        <v>2.3095238095238093</v>
      </c>
      <c r="BK101" s="9">
        <v>22</v>
      </c>
      <c r="BL101" s="2">
        <f t="shared" si="43"/>
        <v>2.2045454545454546</v>
      </c>
      <c r="BN101" s="9">
        <v>23</v>
      </c>
      <c r="BO101" s="2">
        <f t="shared" si="44"/>
        <v>2.1086956521739131</v>
      </c>
      <c r="BQ101" s="9">
        <v>24</v>
      </c>
      <c r="BR101" s="2">
        <f t="shared" si="45"/>
        <v>2.0208333333333335</v>
      </c>
      <c r="BT101" s="9">
        <v>25</v>
      </c>
      <c r="BU101" s="2">
        <f t="shared" si="46"/>
        <v>1.94</v>
      </c>
    </row>
    <row r="102" spans="1:73">
      <c r="A102" s="2">
        <v>49</v>
      </c>
      <c r="C102" s="9">
        <v>2</v>
      </c>
      <c r="D102" s="2">
        <f t="shared" si="23"/>
        <v>24.5</v>
      </c>
      <c r="F102" s="9">
        <v>3</v>
      </c>
      <c r="G102" s="2">
        <f t="shared" si="24"/>
        <v>16.333333333333332</v>
      </c>
      <c r="I102" s="1">
        <v>4</v>
      </c>
      <c r="J102" s="2">
        <f t="shared" si="25"/>
        <v>12.25</v>
      </c>
      <c r="L102" s="1">
        <v>5</v>
      </c>
      <c r="M102" s="2">
        <f t="shared" si="26"/>
        <v>9.8000000000000007</v>
      </c>
      <c r="O102" s="1">
        <v>6</v>
      </c>
      <c r="P102" s="2">
        <f t="shared" si="27"/>
        <v>8.1666666666666661</v>
      </c>
      <c r="R102" s="1">
        <v>7</v>
      </c>
      <c r="S102" s="2">
        <f t="shared" si="28"/>
        <v>7</v>
      </c>
      <c r="U102" s="1">
        <v>8</v>
      </c>
      <c r="V102" s="2">
        <f t="shared" si="29"/>
        <v>6.125</v>
      </c>
      <c r="X102" s="1">
        <v>9</v>
      </c>
      <c r="Y102" s="2">
        <f t="shared" si="30"/>
        <v>5.4444444444444446</v>
      </c>
      <c r="AA102" s="1">
        <v>10</v>
      </c>
      <c r="AB102" s="2">
        <f t="shared" si="31"/>
        <v>4.9000000000000004</v>
      </c>
      <c r="AD102" s="9">
        <v>11</v>
      </c>
      <c r="AE102" s="2">
        <f t="shared" si="32"/>
        <v>4.4545454545454541</v>
      </c>
      <c r="AG102" s="1">
        <v>12</v>
      </c>
      <c r="AH102" s="2">
        <f t="shared" si="33"/>
        <v>4.083333333333333</v>
      </c>
      <c r="AJ102" s="1">
        <v>13</v>
      </c>
      <c r="AK102" s="2">
        <f t="shared" si="34"/>
        <v>3.7692307692307692</v>
      </c>
      <c r="AM102" s="1">
        <v>14</v>
      </c>
      <c r="AN102" s="2">
        <f t="shared" si="35"/>
        <v>3.5</v>
      </c>
      <c r="AP102" s="1">
        <v>15</v>
      </c>
      <c r="AQ102" s="2">
        <f t="shared" si="36"/>
        <v>3.2666666666666666</v>
      </c>
      <c r="AS102" s="1">
        <v>16</v>
      </c>
      <c r="AT102" s="2">
        <f t="shared" si="37"/>
        <v>3.0625</v>
      </c>
      <c r="AV102" s="1">
        <v>17</v>
      </c>
      <c r="AW102" s="2">
        <f t="shared" si="38"/>
        <v>2.8823529411764706</v>
      </c>
      <c r="AY102" s="1">
        <v>18</v>
      </c>
      <c r="AZ102" s="2">
        <f t="shared" si="39"/>
        <v>2.7222222222222223</v>
      </c>
      <c r="BB102" s="1">
        <v>19</v>
      </c>
      <c r="BC102" s="2">
        <f t="shared" si="40"/>
        <v>2.5789473684210527</v>
      </c>
      <c r="BE102" s="1">
        <v>20</v>
      </c>
      <c r="BF102" s="2">
        <f t="shared" si="41"/>
        <v>2.4500000000000002</v>
      </c>
      <c r="BH102" s="9">
        <v>21</v>
      </c>
      <c r="BI102" s="2">
        <f t="shared" si="42"/>
        <v>2.3333333333333335</v>
      </c>
      <c r="BK102" s="9">
        <v>22</v>
      </c>
      <c r="BL102" s="2">
        <f t="shared" si="43"/>
        <v>2.2272727272727271</v>
      </c>
      <c r="BN102" s="9">
        <v>23</v>
      </c>
      <c r="BO102" s="2">
        <f t="shared" si="44"/>
        <v>2.1304347826086958</v>
      </c>
      <c r="BQ102" s="9">
        <v>24</v>
      </c>
      <c r="BR102" s="2">
        <f t="shared" si="45"/>
        <v>2.0416666666666665</v>
      </c>
      <c r="BT102" s="9">
        <v>25</v>
      </c>
      <c r="BU102" s="2">
        <f t="shared" si="46"/>
        <v>1.96</v>
      </c>
    </row>
    <row r="103" spans="1:73">
      <c r="A103" s="2">
        <v>49.5</v>
      </c>
      <c r="C103" s="9">
        <v>2</v>
      </c>
      <c r="D103" s="2">
        <f t="shared" si="23"/>
        <v>24.75</v>
      </c>
      <c r="F103" s="9">
        <v>3</v>
      </c>
      <c r="G103" s="2">
        <f t="shared" si="24"/>
        <v>16.5</v>
      </c>
      <c r="I103" s="1">
        <v>4</v>
      </c>
      <c r="J103" s="2">
        <f t="shared" si="25"/>
        <v>12.375</v>
      </c>
      <c r="L103" s="1">
        <v>5</v>
      </c>
      <c r="M103" s="2">
        <f t="shared" si="26"/>
        <v>9.9</v>
      </c>
      <c r="O103" s="1">
        <v>6</v>
      </c>
      <c r="P103" s="2">
        <f t="shared" si="27"/>
        <v>8.25</v>
      </c>
      <c r="R103" s="1">
        <v>7</v>
      </c>
      <c r="S103" s="2">
        <f t="shared" si="28"/>
        <v>7.0714285714285712</v>
      </c>
      <c r="U103" s="1">
        <v>8</v>
      </c>
      <c r="V103" s="2">
        <f t="shared" si="29"/>
        <v>6.1875</v>
      </c>
      <c r="X103" s="1">
        <v>9</v>
      </c>
      <c r="Y103" s="2">
        <f t="shared" si="30"/>
        <v>5.5</v>
      </c>
      <c r="AA103" s="1">
        <v>10</v>
      </c>
      <c r="AB103" s="2">
        <f t="shared" si="31"/>
        <v>4.95</v>
      </c>
      <c r="AD103" s="9">
        <v>11</v>
      </c>
      <c r="AE103" s="2">
        <f t="shared" si="32"/>
        <v>4.5</v>
      </c>
      <c r="AG103" s="1">
        <v>12</v>
      </c>
      <c r="AH103" s="2">
        <f t="shared" si="33"/>
        <v>4.125</v>
      </c>
      <c r="AJ103" s="1">
        <v>13</v>
      </c>
      <c r="AK103" s="2">
        <f t="shared" si="34"/>
        <v>3.8076923076923075</v>
      </c>
      <c r="AM103" s="1">
        <v>14</v>
      </c>
      <c r="AN103" s="2">
        <f t="shared" si="35"/>
        <v>3.5357142857142856</v>
      </c>
      <c r="AP103" s="1">
        <v>15</v>
      </c>
      <c r="AQ103" s="2">
        <f t="shared" si="36"/>
        <v>3.3</v>
      </c>
      <c r="AS103" s="1">
        <v>16</v>
      </c>
      <c r="AT103" s="2">
        <f t="shared" si="37"/>
        <v>3.09375</v>
      </c>
      <c r="AV103" s="1">
        <v>17</v>
      </c>
      <c r="AW103" s="2">
        <f t="shared" si="38"/>
        <v>2.9117647058823528</v>
      </c>
      <c r="AY103" s="1">
        <v>18</v>
      </c>
      <c r="AZ103" s="2">
        <f t="shared" si="39"/>
        <v>2.75</v>
      </c>
      <c r="BB103" s="1">
        <v>19</v>
      </c>
      <c r="BC103" s="2">
        <f t="shared" si="40"/>
        <v>2.6052631578947367</v>
      </c>
      <c r="BE103" s="1">
        <v>20</v>
      </c>
      <c r="BF103" s="2">
        <f t="shared" si="41"/>
        <v>2.4750000000000001</v>
      </c>
      <c r="BH103" s="9">
        <v>21</v>
      </c>
      <c r="BI103" s="2">
        <f t="shared" si="42"/>
        <v>2.3571428571428572</v>
      </c>
      <c r="BK103" s="9">
        <v>22</v>
      </c>
      <c r="BL103" s="2">
        <f t="shared" si="43"/>
        <v>2.25</v>
      </c>
      <c r="BN103" s="9">
        <v>23</v>
      </c>
      <c r="BO103" s="2">
        <f t="shared" si="44"/>
        <v>2.152173913043478</v>
      </c>
      <c r="BQ103" s="9">
        <v>24</v>
      </c>
      <c r="BR103" s="2">
        <f t="shared" si="45"/>
        <v>2.0625</v>
      </c>
      <c r="BT103" s="9">
        <v>25</v>
      </c>
      <c r="BU103" s="2">
        <f t="shared" si="46"/>
        <v>1.98</v>
      </c>
    </row>
    <row r="104" spans="1:73">
      <c r="A104" s="2">
        <v>50</v>
      </c>
      <c r="C104" s="9">
        <v>2</v>
      </c>
      <c r="D104" s="2">
        <f t="shared" si="23"/>
        <v>25</v>
      </c>
      <c r="F104" s="9">
        <v>3</v>
      </c>
      <c r="G104" s="2">
        <f t="shared" si="24"/>
        <v>16.666666666666668</v>
      </c>
      <c r="I104" s="1">
        <v>4</v>
      </c>
      <c r="J104" s="2">
        <f t="shared" si="25"/>
        <v>12.5</v>
      </c>
      <c r="L104" s="1">
        <v>5</v>
      </c>
      <c r="M104" s="2">
        <f t="shared" si="26"/>
        <v>10</v>
      </c>
      <c r="O104" s="1">
        <v>6</v>
      </c>
      <c r="P104" s="2">
        <f t="shared" si="27"/>
        <v>8.3333333333333339</v>
      </c>
      <c r="R104" s="1">
        <v>7</v>
      </c>
      <c r="S104" s="2">
        <f t="shared" si="28"/>
        <v>7.1428571428571432</v>
      </c>
      <c r="U104" s="1">
        <v>8</v>
      </c>
      <c r="V104" s="2">
        <f t="shared" si="29"/>
        <v>6.25</v>
      </c>
      <c r="X104" s="1">
        <v>9</v>
      </c>
      <c r="Y104" s="2">
        <f t="shared" si="30"/>
        <v>5.5555555555555554</v>
      </c>
      <c r="AA104" s="1">
        <v>10</v>
      </c>
      <c r="AB104" s="2">
        <f t="shared" si="31"/>
        <v>5</v>
      </c>
      <c r="AD104" s="9">
        <v>11</v>
      </c>
      <c r="AE104" s="2">
        <f t="shared" si="32"/>
        <v>4.5454545454545459</v>
      </c>
      <c r="AG104" s="1">
        <v>12</v>
      </c>
      <c r="AH104" s="2">
        <f t="shared" si="33"/>
        <v>4.166666666666667</v>
      </c>
      <c r="AJ104" s="1">
        <v>13</v>
      </c>
      <c r="AK104" s="2">
        <f t="shared" si="34"/>
        <v>3.8461538461538463</v>
      </c>
      <c r="AM104" s="1">
        <v>14</v>
      </c>
      <c r="AN104" s="2">
        <f t="shared" si="35"/>
        <v>3.5714285714285716</v>
      </c>
      <c r="AP104" s="1">
        <v>15</v>
      </c>
      <c r="AQ104" s="2">
        <f t="shared" si="36"/>
        <v>3.3333333333333335</v>
      </c>
      <c r="AS104" s="1">
        <v>16</v>
      </c>
      <c r="AT104" s="2">
        <f t="shared" si="37"/>
        <v>3.125</v>
      </c>
      <c r="AV104" s="1">
        <v>17</v>
      </c>
      <c r="AW104" s="2">
        <f t="shared" si="38"/>
        <v>2.9411764705882355</v>
      </c>
      <c r="AY104" s="1">
        <v>18</v>
      </c>
      <c r="AZ104" s="2">
        <f t="shared" si="39"/>
        <v>2.7777777777777777</v>
      </c>
      <c r="BB104" s="1">
        <v>19</v>
      </c>
      <c r="BC104" s="2">
        <f t="shared" si="40"/>
        <v>2.6315789473684212</v>
      </c>
      <c r="BE104" s="1">
        <v>20</v>
      </c>
      <c r="BF104" s="2">
        <f t="shared" si="41"/>
        <v>2.5</v>
      </c>
      <c r="BH104" s="9">
        <v>21</v>
      </c>
      <c r="BI104" s="2">
        <f t="shared" si="42"/>
        <v>2.3809523809523809</v>
      </c>
      <c r="BK104" s="9">
        <v>22</v>
      </c>
      <c r="BL104" s="2">
        <f t="shared" si="43"/>
        <v>2.2727272727272729</v>
      </c>
      <c r="BN104" s="9">
        <v>23</v>
      </c>
      <c r="BO104" s="2">
        <f t="shared" si="44"/>
        <v>2.1739130434782608</v>
      </c>
      <c r="BQ104" s="9">
        <v>24</v>
      </c>
      <c r="BR104" s="2">
        <f t="shared" si="45"/>
        <v>2.0833333333333335</v>
      </c>
      <c r="BT104" s="9">
        <v>25</v>
      </c>
      <c r="BU104" s="2">
        <f t="shared" si="46"/>
        <v>2</v>
      </c>
    </row>
    <row r="105" spans="1:73">
      <c r="A105" s="2">
        <v>50.5</v>
      </c>
      <c r="C105" s="9">
        <v>2</v>
      </c>
      <c r="D105" s="2">
        <f t="shared" ref="D105:D137" si="47">A105/C105</f>
        <v>25.25</v>
      </c>
      <c r="F105" s="9">
        <v>3</v>
      </c>
      <c r="G105" s="2">
        <f t="shared" ref="G105:G137" si="48">A105/F105</f>
        <v>16.833333333333332</v>
      </c>
      <c r="I105" s="1">
        <v>4</v>
      </c>
      <c r="J105" s="2">
        <f t="shared" si="25"/>
        <v>12.625</v>
      </c>
      <c r="L105" s="1">
        <v>5</v>
      </c>
      <c r="M105" s="2">
        <f t="shared" si="26"/>
        <v>10.1</v>
      </c>
      <c r="O105" s="1">
        <v>6</v>
      </c>
      <c r="P105" s="2">
        <f t="shared" si="27"/>
        <v>8.4166666666666661</v>
      </c>
      <c r="R105" s="1">
        <v>7</v>
      </c>
      <c r="S105" s="2">
        <f t="shared" si="28"/>
        <v>7.2142857142857144</v>
      </c>
      <c r="U105" s="1">
        <v>8</v>
      </c>
      <c r="V105" s="2">
        <f t="shared" si="29"/>
        <v>6.3125</v>
      </c>
      <c r="X105" s="1">
        <v>9</v>
      </c>
      <c r="Y105" s="2">
        <f t="shared" si="30"/>
        <v>5.6111111111111107</v>
      </c>
      <c r="AA105" s="1">
        <v>10</v>
      </c>
      <c r="AB105" s="2">
        <f t="shared" si="31"/>
        <v>5.05</v>
      </c>
      <c r="AD105" s="9">
        <v>11</v>
      </c>
      <c r="AE105" s="2">
        <f t="shared" si="32"/>
        <v>4.5909090909090908</v>
      </c>
      <c r="AG105" s="1">
        <v>12</v>
      </c>
      <c r="AH105" s="2">
        <f t="shared" si="33"/>
        <v>4.208333333333333</v>
      </c>
      <c r="AJ105" s="1">
        <v>13</v>
      </c>
      <c r="AK105" s="2">
        <f t="shared" si="34"/>
        <v>3.8846153846153846</v>
      </c>
      <c r="AM105" s="1">
        <v>14</v>
      </c>
      <c r="AN105" s="2">
        <f t="shared" si="35"/>
        <v>3.6071428571428572</v>
      </c>
      <c r="AP105" s="1">
        <v>15</v>
      </c>
      <c r="AQ105" s="2">
        <f t="shared" si="36"/>
        <v>3.3666666666666667</v>
      </c>
      <c r="AS105" s="1">
        <v>16</v>
      </c>
      <c r="AT105" s="2">
        <f t="shared" si="37"/>
        <v>3.15625</v>
      </c>
      <c r="AV105" s="1">
        <v>17</v>
      </c>
      <c r="AW105" s="2">
        <f t="shared" si="38"/>
        <v>2.9705882352941178</v>
      </c>
      <c r="AY105" s="1">
        <v>18</v>
      </c>
      <c r="AZ105" s="2">
        <f t="shared" si="39"/>
        <v>2.8055555555555554</v>
      </c>
      <c r="BB105" s="1">
        <v>19</v>
      </c>
      <c r="BC105" s="2">
        <f t="shared" si="40"/>
        <v>2.6578947368421053</v>
      </c>
      <c r="BE105" s="1">
        <v>20</v>
      </c>
      <c r="BF105" s="2">
        <f t="shared" si="41"/>
        <v>2.5249999999999999</v>
      </c>
      <c r="BH105" s="9">
        <v>21</v>
      </c>
      <c r="BI105" s="2">
        <f t="shared" si="42"/>
        <v>2.4047619047619047</v>
      </c>
      <c r="BK105" s="9">
        <v>22</v>
      </c>
      <c r="BL105" s="2">
        <f t="shared" si="43"/>
        <v>2.2954545454545454</v>
      </c>
      <c r="BN105" s="9">
        <v>23</v>
      </c>
      <c r="BO105" s="2">
        <f t="shared" si="44"/>
        <v>2.1956521739130435</v>
      </c>
      <c r="BQ105" s="9">
        <v>24</v>
      </c>
      <c r="BR105" s="2">
        <f t="shared" si="45"/>
        <v>2.1041666666666665</v>
      </c>
      <c r="BT105" s="9">
        <v>25</v>
      </c>
      <c r="BU105" s="2">
        <f t="shared" si="46"/>
        <v>2.02</v>
      </c>
    </row>
    <row r="106" spans="1:73">
      <c r="A106" s="2">
        <v>51</v>
      </c>
      <c r="C106" s="9">
        <v>2</v>
      </c>
      <c r="D106" s="2">
        <f t="shared" si="47"/>
        <v>25.5</v>
      </c>
      <c r="F106" s="9">
        <v>3</v>
      </c>
      <c r="G106" s="2">
        <f t="shared" si="48"/>
        <v>17</v>
      </c>
      <c r="I106" s="1">
        <v>4</v>
      </c>
      <c r="J106" s="2">
        <f t="shared" si="25"/>
        <v>12.75</v>
      </c>
      <c r="L106" s="1">
        <v>5</v>
      </c>
      <c r="M106" s="2">
        <f t="shared" si="26"/>
        <v>10.199999999999999</v>
      </c>
      <c r="O106" s="1">
        <v>6</v>
      </c>
      <c r="P106" s="2">
        <f t="shared" si="27"/>
        <v>8.5</v>
      </c>
      <c r="R106" s="1">
        <v>7</v>
      </c>
      <c r="S106" s="2">
        <f t="shared" si="28"/>
        <v>7.2857142857142856</v>
      </c>
      <c r="U106" s="1">
        <v>8</v>
      </c>
      <c r="V106" s="2">
        <f t="shared" si="29"/>
        <v>6.375</v>
      </c>
      <c r="X106" s="1">
        <v>9</v>
      </c>
      <c r="Y106" s="2">
        <f t="shared" si="30"/>
        <v>5.666666666666667</v>
      </c>
      <c r="AA106" s="1">
        <v>10</v>
      </c>
      <c r="AB106" s="2">
        <f t="shared" si="31"/>
        <v>5.0999999999999996</v>
      </c>
      <c r="AD106" s="9">
        <v>11</v>
      </c>
      <c r="AE106" s="2">
        <f t="shared" si="32"/>
        <v>4.6363636363636367</v>
      </c>
      <c r="AG106" s="1">
        <v>12</v>
      </c>
      <c r="AH106" s="2">
        <f t="shared" si="33"/>
        <v>4.25</v>
      </c>
      <c r="AJ106" s="1">
        <v>13</v>
      </c>
      <c r="AK106" s="2">
        <f t="shared" si="34"/>
        <v>3.9230769230769229</v>
      </c>
      <c r="AM106" s="1">
        <v>14</v>
      </c>
      <c r="AN106" s="2">
        <f t="shared" si="35"/>
        <v>3.6428571428571428</v>
      </c>
      <c r="AP106" s="1">
        <v>15</v>
      </c>
      <c r="AQ106" s="2">
        <f t="shared" si="36"/>
        <v>3.4</v>
      </c>
      <c r="AS106" s="1">
        <v>16</v>
      </c>
      <c r="AT106" s="2">
        <f t="shared" si="37"/>
        <v>3.1875</v>
      </c>
      <c r="AV106" s="1">
        <v>17</v>
      </c>
      <c r="AW106" s="2">
        <f t="shared" si="38"/>
        <v>3</v>
      </c>
      <c r="AY106" s="1">
        <v>18</v>
      </c>
      <c r="AZ106" s="2">
        <f t="shared" si="39"/>
        <v>2.8333333333333335</v>
      </c>
      <c r="BB106" s="1">
        <v>19</v>
      </c>
      <c r="BC106" s="2">
        <f t="shared" si="40"/>
        <v>2.6842105263157894</v>
      </c>
      <c r="BE106" s="1">
        <v>20</v>
      </c>
      <c r="BF106" s="2">
        <f t="shared" si="41"/>
        <v>2.5499999999999998</v>
      </c>
      <c r="BH106" s="9">
        <v>21</v>
      </c>
      <c r="BI106" s="2">
        <f t="shared" si="42"/>
        <v>2.4285714285714284</v>
      </c>
      <c r="BK106" s="9">
        <v>22</v>
      </c>
      <c r="BL106" s="2">
        <f t="shared" si="43"/>
        <v>2.3181818181818183</v>
      </c>
      <c r="BN106" s="9">
        <v>23</v>
      </c>
      <c r="BO106" s="2">
        <f t="shared" si="44"/>
        <v>2.2173913043478262</v>
      </c>
      <c r="BQ106" s="9">
        <v>24</v>
      </c>
      <c r="BR106" s="2">
        <f t="shared" si="45"/>
        <v>2.125</v>
      </c>
      <c r="BT106" s="9">
        <v>25</v>
      </c>
      <c r="BU106" s="2">
        <f t="shared" si="46"/>
        <v>2.04</v>
      </c>
    </row>
    <row r="107" spans="1:73">
      <c r="A107" s="2">
        <v>51.5</v>
      </c>
      <c r="C107" s="9">
        <v>2</v>
      </c>
      <c r="D107" s="2">
        <f t="shared" si="47"/>
        <v>25.75</v>
      </c>
      <c r="F107" s="9">
        <v>3</v>
      </c>
      <c r="G107" s="2">
        <f t="shared" si="48"/>
        <v>17.166666666666668</v>
      </c>
      <c r="I107" s="1">
        <v>4</v>
      </c>
      <c r="J107" s="2">
        <f t="shared" si="25"/>
        <v>12.875</v>
      </c>
      <c r="L107" s="1">
        <v>5</v>
      </c>
      <c r="M107" s="2">
        <f t="shared" si="26"/>
        <v>10.3</v>
      </c>
      <c r="O107" s="1">
        <v>6</v>
      </c>
      <c r="P107" s="2">
        <f t="shared" si="27"/>
        <v>8.5833333333333339</v>
      </c>
      <c r="R107" s="1">
        <v>7</v>
      </c>
      <c r="S107" s="2">
        <f t="shared" si="28"/>
        <v>7.3571428571428568</v>
      </c>
      <c r="U107" s="1">
        <v>8</v>
      </c>
      <c r="V107" s="2">
        <f t="shared" si="29"/>
        <v>6.4375</v>
      </c>
      <c r="X107" s="1">
        <v>9</v>
      </c>
      <c r="Y107" s="2">
        <f t="shared" si="30"/>
        <v>5.7222222222222223</v>
      </c>
      <c r="AA107" s="1">
        <v>10</v>
      </c>
      <c r="AB107" s="2">
        <f t="shared" si="31"/>
        <v>5.15</v>
      </c>
      <c r="AD107" s="9">
        <v>11</v>
      </c>
      <c r="AE107" s="2">
        <f t="shared" si="32"/>
        <v>4.6818181818181817</v>
      </c>
      <c r="AG107" s="1">
        <v>12</v>
      </c>
      <c r="AH107" s="2">
        <f t="shared" si="33"/>
        <v>4.291666666666667</v>
      </c>
      <c r="AJ107" s="1">
        <v>13</v>
      </c>
      <c r="AK107" s="2">
        <f t="shared" si="34"/>
        <v>3.9615384615384617</v>
      </c>
      <c r="AM107" s="1">
        <v>14</v>
      </c>
      <c r="AN107" s="2">
        <f t="shared" si="35"/>
        <v>3.6785714285714284</v>
      </c>
      <c r="AP107" s="1">
        <v>15</v>
      </c>
      <c r="AQ107" s="2">
        <f t="shared" si="36"/>
        <v>3.4333333333333331</v>
      </c>
      <c r="AS107" s="1">
        <v>16</v>
      </c>
      <c r="AT107" s="2">
        <f t="shared" si="37"/>
        <v>3.21875</v>
      </c>
      <c r="AV107" s="1">
        <v>17</v>
      </c>
      <c r="AW107" s="2">
        <f t="shared" si="38"/>
        <v>3.0294117647058822</v>
      </c>
      <c r="AY107" s="1">
        <v>18</v>
      </c>
      <c r="AZ107" s="2">
        <f t="shared" si="39"/>
        <v>2.8611111111111112</v>
      </c>
      <c r="BB107" s="1">
        <v>19</v>
      </c>
      <c r="BC107" s="2">
        <f t="shared" si="40"/>
        <v>2.7105263157894739</v>
      </c>
      <c r="BE107" s="1">
        <v>20</v>
      </c>
      <c r="BF107" s="2">
        <f t="shared" si="41"/>
        <v>2.5750000000000002</v>
      </c>
      <c r="BH107" s="9">
        <v>21</v>
      </c>
      <c r="BI107" s="2">
        <f t="shared" si="42"/>
        <v>2.4523809523809526</v>
      </c>
      <c r="BK107" s="9">
        <v>22</v>
      </c>
      <c r="BL107" s="2">
        <f t="shared" si="43"/>
        <v>2.3409090909090908</v>
      </c>
      <c r="BN107" s="9">
        <v>23</v>
      </c>
      <c r="BO107" s="2">
        <f t="shared" si="44"/>
        <v>2.2391304347826089</v>
      </c>
      <c r="BQ107" s="9">
        <v>24</v>
      </c>
      <c r="BR107" s="2">
        <f t="shared" si="45"/>
        <v>2.1458333333333335</v>
      </c>
      <c r="BT107" s="9">
        <v>25</v>
      </c>
      <c r="BU107" s="2">
        <f t="shared" si="46"/>
        <v>2.06</v>
      </c>
    </row>
    <row r="108" spans="1:73">
      <c r="A108" s="2">
        <v>52</v>
      </c>
      <c r="C108" s="9">
        <v>2</v>
      </c>
      <c r="D108" s="2">
        <f t="shared" si="47"/>
        <v>26</v>
      </c>
      <c r="F108" s="9">
        <v>3</v>
      </c>
      <c r="G108" s="2">
        <f t="shared" si="48"/>
        <v>17.333333333333332</v>
      </c>
      <c r="I108" s="1">
        <v>4</v>
      </c>
      <c r="J108" s="2">
        <f t="shared" si="25"/>
        <v>13</v>
      </c>
      <c r="L108" s="1">
        <v>5</v>
      </c>
      <c r="M108" s="2">
        <f t="shared" si="26"/>
        <v>10.4</v>
      </c>
      <c r="O108" s="1">
        <v>6</v>
      </c>
      <c r="P108" s="2">
        <f t="shared" si="27"/>
        <v>8.6666666666666661</v>
      </c>
      <c r="R108" s="1">
        <v>7</v>
      </c>
      <c r="S108" s="2">
        <f t="shared" si="28"/>
        <v>7.4285714285714288</v>
      </c>
      <c r="U108" s="1">
        <v>8</v>
      </c>
      <c r="V108" s="2">
        <f t="shared" si="29"/>
        <v>6.5</v>
      </c>
      <c r="X108" s="1">
        <v>9</v>
      </c>
      <c r="Y108" s="2">
        <f t="shared" si="30"/>
        <v>5.7777777777777777</v>
      </c>
      <c r="AA108" s="1">
        <v>10</v>
      </c>
      <c r="AB108" s="2">
        <f t="shared" si="31"/>
        <v>5.2</v>
      </c>
      <c r="AD108" s="9">
        <v>11</v>
      </c>
      <c r="AE108" s="2">
        <f t="shared" si="32"/>
        <v>4.7272727272727275</v>
      </c>
      <c r="AG108" s="1">
        <v>12</v>
      </c>
      <c r="AH108" s="2">
        <f t="shared" si="33"/>
        <v>4.333333333333333</v>
      </c>
      <c r="AJ108" s="1">
        <v>13</v>
      </c>
      <c r="AK108" s="2">
        <f t="shared" si="34"/>
        <v>4</v>
      </c>
      <c r="AM108" s="1">
        <v>14</v>
      </c>
      <c r="AN108" s="2">
        <f t="shared" si="35"/>
        <v>3.7142857142857144</v>
      </c>
      <c r="AP108" s="1">
        <v>15</v>
      </c>
      <c r="AQ108" s="2">
        <f t="shared" si="36"/>
        <v>3.4666666666666668</v>
      </c>
      <c r="AS108" s="1">
        <v>16</v>
      </c>
      <c r="AT108" s="2">
        <f t="shared" si="37"/>
        <v>3.25</v>
      </c>
      <c r="AV108" s="1">
        <v>17</v>
      </c>
      <c r="AW108" s="2">
        <f t="shared" si="38"/>
        <v>3.0588235294117645</v>
      </c>
      <c r="AY108" s="1">
        <v>18</v>
      </c>
      <c r="AZ108" s="2">
        <f t="shared" si="39"/>
        <v>2.8888888888888888</v>
      </c>
      <c r="BB108" s="1">
        <v>19</v>
      </c>
      <c r="BC108" s="2">
        <f t="shared" si="40"/>
        <v>2.736842105263158</v>
      </c>
      <c r="BE108" s="1">
        <v>20</v>
      </c>
      <c r="BF108" s="2">
        <f t="shared" si="41"/>
        <v>2.6</v>
      </c>
      <c r="BH108" s="9">
        <v>21</v>
      </c>
      <c r="BI108" s="2">
        <f t="shared" si="42"/>
        <v>2.4761904761904763</v>
      </c>
      <c r="BK108" s="9">
        <v>22</v>
      </c>
      <c r="BL108" s="2">
        <f t="shared" si="43"/>
        <v>2.3636363636363638</v>
      </c>
      <c r="BN108" s="9">
        <v>23</v>
      </c>
      <c r="BO108" s="2">
        <f t="shared" si="44"/>
        <v>2.2608695652173911</v>
      </c>
      <c r="BQ108" s="9">
        <v>24</v>
      </c>
      <c r="BR108" s="2">
        <f t="shared" si="45"/>
        <v>2.1666666666666665</v>
      </c>
      <c r="BT108" s="9">
        <v>25</v>
      </c>
      <c r="BU108" s="2">
        <f t="shared" si="46"/>
        <v>2.08</v>
      </c>
    </row>
    <row r="109" spans="1:73">
      <c r="A109" s="2">
        <v>52.5</v>
      </c>
      <c r="C109" s="9">
        <v>2</v>
      </c>
      <c r="D109" s="2">
        <f t="shared" si="47"/>
        <v>26.25</v>
      </c>
      <c r="F109" s="9">
        <v>3</v>
      </c>
      <c r="G109" s="2">
        <f t="shared" si="48"/>
        <v>17.5</v>
      </c>
      <c r="I109" s="1">
        <v>4</v>
      </c>
      <c r="J109" s="2">
        <f t="shared" si="25"/>
        <v>13.125</v>
      </c>
      <c r="L109" s="1">
        <v>5</v>
      </c>
      <c r="M109" s="2">
        <f t="shared" si="26"/>
        <v>10.5</v>
      </c>
      <c r="O109" s="1">
        <v>6</v>
      </c>
      <c r="P109" s="2">
        <f t="shared" si="27"/>
        <v>8.75</v>
      </c>
      <c r="R109" s="1">
        <v>7</v>
      </c>
      <c r="S109" s="2">
        <f t="shared" si="28"/>
        <v>7.5</v>
      </c>
      <c r="U109" s="1">
        <v>8</v>
      </c>
      <c r="V109" s="2">
        <f t="shared" si="29"/>
        <v>6.5625</v>
      </c>
      <c r="X109" s="1">
        <v>9</v>
      </c>
      <c r="Y109" s="2">
        <f t="shared" si="30"/>
        <v>5.833333333333333</v>
      </c>
      <c r="AA109" s="1">
        <v>10</v>
      </c>
      <c r="AB109" s="2">
        <f t="shared" si="31"/>
        <v>5.25</v>
      </c>
      <c r="AD109" s="9">
        <v>11</v>
      </c>
      <c r="AE109" s="2">
        <f t="shared" si="32"/>
        <v>4.7727272727272725</v>
      </c>
      <c r="AG109" s="1">
        <v>12</v>
      </c>
      <c r="AH109" s="2">
        <f t="shared" si="33"/>
        <v>4.375</v>
      </c>
      <c r="AJ109" s="1">
        <v>13</v>
      </c>
      <c r="AK109" s="2">
        <f t="shared" si="34"/>
        <v>4.0384615384615383</v>
      </c>
      <c r="AM109" s="1">
        <v>14</v>
      </c>
      <c r="AN109" s="2">
        <f t="shared" si="35"/>
        <v>3.75</v>
      </c>
      <c r="AP109" s="1">
        <v>15</v>
      </c>
      <c r="AQ109" s="2">
        <f t="shared" si="36"/>
        <v>3.5</v>
      </c>
      <c r="AS109" s="1">
        <v>16</v>
      </c>
      <c r="AT109" s="2">
        <f t="shared" si="37"/>
        <v>3.28125</v>
      </c>
      <c r="AV109" s="1">
        <v>17</v>
      </c>
      <c r="AW109" s="2">
        <f t="shared" si="38"/>
        <v>3.0882352941176472</v>
      </c>
      <c r="AY109" s="1">
        <v>18</v>
      </c>
      <c r="AZ109" s="2">
        <f t="shared" si="39"/>
        <v>2.9166666666666665</v>
      </c>
      <c r="BB109" s="1">
        <v>19</v>
      </c>
      <c r="BC109" s="2">
        <f t="shared" si="40"/>
        <v>2.763157894736842</v>
      </c>
      <c r="BE109" s="1">
        <v>20</v>
      </c>
      <c r="BF109" s="2">
        <f t="shared" si="41"/>
        <v>2.625</v>
      </c>
      <c r="BH109" s="9">
        <v>21</v>
      </c>
      <c r="BI109" s="2">
        <f t="shared" si="42"/>
        <v>2.5</v>
      </c>
      <c r="BK109" s="9">
        <v>22</v>
      </c>
      <c r="BL109" s="2">
        <f t="shared" si="43"/>
        <v>2.3863636363636362</v>
      </c>
      <c r="BN109" s="9">
        <v>23</v>
      </c>
      <c r="BO109" s="2">
        <f t="shared" si="44"/>
        <v>2.2826086956521738</v>
      </c>
      <c r="BQ109" s="9">
        <v>24</v>
      </c>
      <c r="BR109" s="2">
        <f t="shared" si="45"/>
        <v>2.1875</v>
      </c>
      <c r="BT109" s="9">
        <v>25</v>
      </c>
      <c r="BU109" s="2">
        <f t="shared" si="46"/>
        <v>2.1</v>
      </c>
    </row>
    <row r="110" spans="1:73">
      <c r="A110" s="2">
        <v>53</v>
      </c>
      <c r="C110" s="9">
        <v>2</v>
      </c>
      <c r="D110" s="2">
        <f t="shared" si="47"/>
        <v>26.5</v>
      </c>
      <c r="F110" s="9">
        <v>3</v>
      </c>
      <c r="G110" s="2">
        <f t="shared" si="48"/>
        <v>17.666666666666668</v>
      </c>
      <c r="I110" s="1">
        <v>4</v>
      </c>
      <c r="J110" s="2">
        <f t="shared" ref="J110:J130" si="49">A110/I110</f>
        <v>13.25</v>
      </c>
      <c r="L110" s="1">
        <v>5</v>
      </c>
      <c r="M110" s="2">
        <f t="shared" si="26"/>
        <v>10.6</v>
      </c>
      <c r="O110" s="1">
        <v>6</v>
      </c>
      <c r="P110" s="2">
        <f t="shared" si="27"/>
        <v>8.8333333333333339</v>
      </c>
      <c r="R110" s="1">
        <v>7</v>
      </c>
      <c r="S110" s="2">
        <f t="shared" si="28"/>
        <v>7.5714285714285712</v>
      </c>
      <c r="U110" s="1">
        <v>8</v>
      </c>
      <c r="V110" s="2">
        <f t="shared" si="29"/>
        <v>6.625</v>
      </c>
      <c r="X110" s="1">
        <v>9</v>
      </c>
      <c r="Y110" s="2">
        <f t="shared" si="30"/>
        <v>5.8888888888888893</v>
      </c>
      <c r="AA110" s="1">
        <v>10</v>
      </c>
      <c r="AB110" s="2">
        <f t="shared" si="31"/>
        <v>5.3</v>
      </c>
      <c r="AD110" s="9">
        <v>11</v>
      </c>
      <c r="AE110" s="2">
        <f t="shared" si="32"/>
        <v>4.8181818181818183</v>
      </c>
      <c r="AG110" s="1">
        <v>12</v>
      </c>
      <c r="AH110" s="2">
        <f t="shared" si="33"/>
        <v>4.416666666666667</v>
      </c>
      <c r="AJ110" s="1">
        <v>13</v>
      </c>
      <c r="AK110" s="2">
        <f t="shared" si="34"/>
        <v>4.0769230769230766</v>
      </c>
      <c r="AM110" s="1">
        <v>14</v>
      </c>
      <c r="AN110" s="2">
        <f t="shared" si="35"/>
        <v>3.7857142857142856</v>
      </c>
      <c r="AP110" s="1">
        <v>15</v>
      </c>
      <c r="AQ110" s="2">
        <f t="shared" si="36"/>
        <v>3.5333333333333332</v>
      </c>
      <c r="AS110" s="1">
        <v>16</v>
      </c>
      <c r="AT110" s="2">
        <f t="shared" si="37"/>
        <v>3.3125</v>
      </c>
      <c r="AV110" s="1">
        <v>17</v>
      </c>
      <c r="AW110" s="2">
        <f t="shared" si="38"/>
        <v>3.1176470588235294</v>
      </c>
      <c r="AY110" s="1">
        <v>18</v>
      </c>
      <c r="AZ110" s="2">
        <f t="shared" si="39"/>
        <v>2.9444444444444446</v>
      </c>
      <c r="BB110" s="1">
        <v>19</v>
      </c>
      <c r="BC110" s="2">
        <f t="shared" si="40"/>
        <v>2.7894736842105261</v>
      </c>
      <c r="BE110" s="1">
        <v>20</v>
      </c>
      <c r="BF110" s="2">
        <f t="shared" si="41"/>
        <v>2.65</v>
      </c>
      <c r="BH110" s="9">
        <v>21</v>
      </c>
      <c r="BI110" s="2">
        <f t="shared" si="42"/>
        <v>2.5238095238095237</v>
      </c>
      <c r="BK110" s="9">
        <v>22</v>
      </c>
      <c r="BL110" s="2">
        <f t="shared" si="43"/>
        <v>2.4090909090909092</v>
      </c>
      <c r="BN110" s="9">
        <v>23</v>
      </c>
      <c r="BO110" s="2">
        <f t="shared" si="44"/>
        <v>2.3043478260869565</v>
      </c>
      <c r="BQ110" s="9">
        <v>24</v>
      </c>
      <c r="BR110" s="2">
        <f t="shared" si="45"/>
        <v>2.2083333333333335</v>
      </c>
      <c r="BT110" s="9">
        <v>25</v>
      </c>
      <c r="BU110" s="2">
        <f t="shared" si="46"/>
        <v>2.12</v>
      </c>
    </row>
    <row r="111" spans="1:73">
      <c r="A111" s="2">
        <v>53.5</v>
      </c>
      <c r="C111" s="9">
        <v>2</v>
      </c>
      <c r="D111" s="2">
        <f t="shared" si="47"/>
        <v>26.75</v>
      </c>
      <c r="F111" s="9">
        <v>3</v>
      </c>
      <c r="G111" s="2">
        <f t="shared" si="48"/>
        <v>17.833333333333332</v>
      </c>
      <c r="I111" s="1">
        <v>4</v>
      </c>
      <c r="J111" s="2">
        <f t="shared" si="49"/>
        <v>13.375</v>
      </c>
      <c r="L111" s="1">
        <v>5</v>
      </c>
      <c r="M111" s="2">
        <f t="shared" si="26"/>
        <v>10.7</v>
      </c>
      <c r="O111" s="1">
        <v>6</v>
      </c>
      <c r="P111" s="2">
        <f t="shared" si="27"/>
        <v>8.9166666666666661</v>
      </c>
      <c r="R111" s="1">
        <v>7</v>
      </c>
      <c r="S111" s="2">
        <f t="shared" si="28"/>
        <v>7.6428571428571432</v>
      </c>
      <c r="U111" s="1">
        <v>8</v>
      </c>
      <c r="V111" s="2">
        <f t="shared" si="29"/>
        <v>6.6875</v>
      </c>
      <c r="X111" s="1">
        <v>9</v>
      </c>
      <c r="Y111" s="2">
        <f t="shared" si="30"/>
        <v>5.9444444444444446</v>
      </c>
      <c r="AA111" s="1">
        <v>10</v>
      </c>
      <c r="AB111" s="2">
        <f t="shared" si="31"/>
        <v>5.35</v>
      </c>
      <c r="AD111" s="9">
        <v>11</v>
      </c>
      <c r="AE111" s="2">
        <f t="shared" si="32"/>
        <v>4.8636363636363633</v>
      </c>
      <c r="AG111" s="1">
        <v>12</v>
      </c>
      <c r="AH111" s="2">
        <f t="shared" si="33"/>
        <v>4.458333333333333</v>
      </c>
      <c r="AJ111" s="1">
        <v>13</v>
      </c>
      <c r="AK111" s="2">
        <f t="shared" si="34"/>
        <v>4.115384615384615</v>
      </c>
      <c r="AM111" s="1">
        <v>14</v>
      </c>
      <c r="AN111" s="2">
        <f t="shared" si="35"/>
        <v>3.8214285714285716</v>
      </c>
      <c r="AP111" s="1">
        <v>15</v>
      </c>
      <c r="AQ111" s="2">
        <f t="shared" si="36"/>
        <v>3.5666666666666669</v>
      </c>
      <c r="AS111" s="1">
        <v>16</v>
      </c>
      <c r="AT111" s="2">
        <f t="shared" si="37"/>
        <v>3.34375</v>
      </c>
      <c r="AV111" s="1">
        <v>17</v>
      </c>
      <c r="AW111" s="2">
        <f t="shared" si="38"/>
        <v>3.1470588235294117</v>
      </c>
      <c r="AY111" s="1">
        <v>18</v>
      </c>
      <c r="AZ111" s="2">
        <f t="shared" si="39"/>
        <v>2.9722222222222223</v>
      </c>
      <c r="BB111" s="1">
        <v>19</v>
      </c>
      <c r="BC111" s="2">
        <f t="shared" si="40"/>
        <v>2.8157894736842106</v>
      </c>
      <c r="BE111" s="1">
        <v>20</v>
      </c>
      <c r="BF111" s="2">
        <f t="shared" si="41"/>
        <v>2.6749999999999998</v>
      </c>
      <c r="BH111" s="9">
        <v>21</v>
      </c>
      <c r="BI111" s="2">
        <f t="shared" si="42"/>
        <v>2.5476190476190474</v>
      </c>
      <c r="BK111" s="9">
        <v>22</v>
      </c>
      <c r="BL111" s="2">
        <f t="shared" si="43"/>
        <v>2.4318181818181817</v>
      </c>
      <c r="BN111" s="9">
        <v>23</v>
      </c>
      <c r="BO111" s="2">
        <f t="shared" si="44"/>
        <v>2.3260869565217392</v>
      </c>
      <c r="BQ111" s="9">
        <v>24</v>
      </c>
      <c r="BR111" s="2">
        <f t="shared" si="45"/>
        <v>2.2291666666666665</v>
      </c>
      <c r="BT111" s="9">
        <v>25</v>
      </c>
      <c r="BU111" s="2">
        <f t="shared" si="46"/>
        <v>2.14</v>
      </c>
    </row>
    <row r="112" spans="1:73">
      <c r="A112" s="2">
        <v>54</v>
      </c>
      <c r="C112" s="9">
        <v>2</v>
      </c>
      <c r="D112" s="2">
        <f t="shared" si="47"/>
        <v>27</v>
      </c>
      <c r="F112" s="9">
        <v>3</v>
      </c>
      <c r="G112" s="2">
        <f t="shared" si="48"/>
        <v>18</v>
      </c>
      <c r="I112" s="1">
        <v>4</v>
      </c>
      <c r="J112" s="2">
        <f t="shared" si="49"/>
        <v>13.5</v>
      </c>
      <c r="L112" s="1">
        <v>5</v>
      </c>
      <c r="M112" s="2">
        <f t="shared" si="26"/>
        <v>10.8</v>
      </c>
      <c r="O112" s="1">
        <v>6</v>
      </c>
      <c r="P112" s="2">
        <f t="shared" si="27"/>
        <v>9</v>
      </c>
      <c r="R112" s="1">
        <v>7</v>
      </c>
      <c r="S112" s="2">
        <f t="shared" si="28"/>
        <v>7.7142857142857144</v>
      </c>
      <c r="U112" s="1">
        <v>8</v>
      </c>
      <c r="V112" s="2">
        <f t="shared" si="29"/>
        <v>6.75</v>
      </c>
      <c r="X112" s="1">
        <v>9</v>
      </c>
      <c r="Y112" s="2">
        <f t="shared" si="30"/>
        <v>6</v>
      </c>
      <c r="AA112" s="1">
        <v>10</v>
      </c>
      <c r="AB112" s="2">
        <f t="shared" si="31"/>
        <v>5.4</v>
      </c>
      <c r="AD112" s="9">
        <v>11</v>
      </c>
      <c r="AE112" s="2">
        <f t="shared" si="32"/>
        <v>4.9090909090909092</v>
      </c>
      <c r="AG112" s="1">
        <v>12</v>
      </c>
      <c r="AH112" s="2">
        <f t="shared" si="33"/>
        <v>4.5</v>
      </c>
      <c r="AJ112" s="1">
        <v>13</v>
      </c>
      <c r="AK112" s="2">
        <f t="shared" si="34"/>
        <v>4.1538461538461542</v>
      </c>
      <c r="AM112" s="1">
        <v>14</v>
      </c>
      <c r="AN112" s="2">
        <f t="shared" si="35"/>
        <v>3.8571428571428572</v>
      </c>
      <c r="AP112" s="1">
        <v>15</v>
      </c>
      <c r="AQ112" s="2">
        <f t="shared" si="36"/>
        <v>3.6</v>
      </c>
      <c r="AS112" s="1">
        <v>16</v>
      </c>
      <c r="AT112" s="2">
        <f t="shared" si="37"/>
        <v>3.375</v>
      </c>
      <c r="AV112" s="1">
        <v>17</v>
      </c>
      <c r="AW112" s="2">
        <f t="shared" si="38"/>
        <v>3.1764705882352939</v>
      </c>
      <c r="AY112" s="1">
        <v>18</v>
      </c>
      <c r="AZ112" s="2">
        <f t="shared" si="39"/>
        <v>3</v>
      </c>
      <c r="BB112" s="1">
        <v>19</v>
      </c>
      <c r="BC112" s="2">
        <f t="shared" si="40"/>
        <v>2.8421052631578947</v>
      </c>
      <c r="BE112" s="1">
        <v>20</v>
      </c>
      <c r="BF112" s="2">
        <f t="shared" si="41"/>
        <v>2.7</v>
      </c>
      <c r="BH112" s="9">
        <v>21</v>
      </c>
      <c r="BI112" s="2">
        <f t="shared" si="42"/>
        <v>2.5714285714285716</v>
      </c>
      <c r="BK112" s="9">
        <v>22</v>
      </c>
      <c r="BL112" s="2">
        <f t="shared" si="43"/>
        <v>2.4545454545454546</v>
      </c>
      <c r="BN112" s="9">
        <v>23</v>
      </c>
      <c r="BO112" s="2">
        <f t="shared" si="44"/>
        <v>2.347826086956522</v>
      </c>
      <c r="BQ112" s="9">
        <v>24</v>
      </c>
      <c r="BR112" s="2">
        <f t="shared" si="45"/>
        <v>2.25</v>
      </c>
      <c r="BT112" s="9">
        <v>25</v>
      </c>
      <c r="BU112" s="2">
        <f t="shared" si="46"/>
        <v>2.16</v>
      </c>
    </row>
    <row r="113" spans="1:73">
      <c r="A113" s="2">
        <v>54.5</v>
      </c>
      <c r="C113" s="9">
        <v>2</v>
      </c>
      <c r="D113" s="2">
        <f t="shared" si="47"/>
        <v>27.25</v>
      </c>
      <c r="F113" s="9">
        <v>3</v>
      </c>
      <c r="G113" s="2">
        <f t="shared" si="48"/>
        <v>18.166666666666668</v>
      </c>
      <c r="I113" s="1">
        <v>4</v>
      </c>
      <c r="J113" s="2">
        <f t="shared" si="49"/>
        <v>13.625</v>
      </c>
      <c r="L113" s="1">
        <v>5</v>
      </c>
      <c r="M113" s="2">
        <f t="shared" si="26"/>
        <v>10.9</v>
      </c>
      <c r="O113" s="1">
        <v>6</v>
      </c>
      <c r="P113" s="2">
        <f t="shared" si="27"/>
        <v>9.0833333333333339</v>
      </c>
      <c r="R113" s="1">
        <v>7</v>
      </c>
      <c r="S113" s="2">
        <f t="shared" si="28"/>
        <v>7.7857142857142856</v>
      </c>
      <c r="U113" s="1">
        <v>8</v>
      </c>
      <c r="V113" s="2">
        <f t="shared" si="29"/>
        <v>6.8125</v>
      </c>
      <c r="X113" s="1">
        <v>9</v>
      </c>
      <c r="Y113" s="2">
        <f t="shared" si="30"/>
        <v>6.0555555555555554</v>
      </c>
      <c r="AA113" s="1">
        <v>10</v>
      </c>
      <c r="AB113" s="2">
        <f t="shared" si="31"/>
        <v>5.45</v>
      </c>
      <c r="AD113" s="9">
        <v>11</v>
      </c>
      <c r="AE113" s="2">
        <f t="shared" si="32"/>
        <v>4.9545454545454541</v>
      </c>
      <c r="AG113" s="1">
        <v>12</v>
      </c>
      <c r="AH113" s="2">
        <f t="shared" si="33"/>
        <v>4.541666666666667</v>
      </c>
      <c r="AJ113" s="1">
        <v>13</v>
      </c>
      <c r="AK113" s="2">
        <f t="shared" si="34"/>
        <v>4.1923076923076925</v>
      </c>
      <c r="AM113" s="1">
        <v>14</v>
      </c>
      <c r="AN113" s="2">
        <f t="shared" si="35"/>
        <v>3.8928571428571428</v>
      </c>
      <c r="AP113" s="1">
        <v>15</v>
      </c>
      <c r="AQ113" s="2">
        <f t="shared" si="36"/>
        <v>3.6333333333333333</v>
      </c>
      <c r="AS113" s="1">
        <v>16</v>
      </c>
      <c r="AT113" s="2">
        <f t="shared" si="37"/>
        <v>3.40625</v>
      </c>
      <c r="AV113" s="1">
        <v>17</v>
      </c>
      <c r="AW113" s="2">
        <f t="shared" si="38"/>
        <v>3.2058823529411766</v>
      </c>
      <c r="AY113" s="1">
        <v>18</v>
      </c>
      <c r="AZ113" s="2">
        <f t="shared" si="39"/>
        <v>3.0277777777777777</v>
      </c>
      <c r="BB113" s="1">
        <v>19</v>
      </c>
      <c r="BC113" s="2">
        <f t="shared" si="40"/>
        <v>2.8684210526315788</v>
      </c>
      <c r="BE113" s="1">
        <v>20</v>
      </c>
      <c r="BF113" s="2">
        <f t="shared" si="41"/>
        <v>2.7250000000000001</v>
      </c>
      <c r="BH113" s="9">
        <v>21</v>
      </c>
      <c r="BI113" s="2">
        <f t="shared" si="42"/>
        <v>2.5952380952380953</v>
      </c>
      <c r="BK113" s="9">
        <v>22</v>
      </c>
      <c r="BL113" s="2">
        <f t="shared" si="43"/>
        <v>2.4772727272727271</v>
      </c>
      <c r="BN113" s="9">
        <v>23</v>
      </c>
      <c r="BO113" s="2">
        <f t="shared" si="44"/>
        <v>2.3695652173913042</v>
      </c>
      <c r="BQ113" s="9">
        <v>24</v>
      </c>
      <c r="BR113" s="2">
        <f t="shared" si="45"/>
        <v>2.2708333333333335</v>
      </c>
      <c r="BT113" s="9">
        <v>25</v>
      </c>
      <c r="BU113" s="2">
        <f t="shared" si="46"/>
        <v>2.1800000000000002</v>
      </c>
    </row>
    <row r="114" spans="1:73">
      <c r="A114" s="2">
        <v>55</v>
      </c>
      <c r="C114" s="9">
        <v>2</v>
      </c>
      <c r="D114" s="2">
        <f t="shared" si="47"/>
        <v>27.5</v>
      </c>
      <c r="F114" s="9">
        <v>3</v>
      </c>
      <c r="G114" s="2">
        <f t="shared" si="48"/>
        <v>18.333333333333332</v>
      </c>
      <c r="I114" s="1">
        <v>4</v>
      </c>
      <c r="J114" s="2">
        <f t="shared" si="49"/>
        <v>13.75</v>
      </c>
      <c r="L114" s="1">
        <v>5</v>
      </c>
      <c r="M114" s="2">
        <f t="shared" si="26"/>
        <v>11</v>
      </c>
      <c r="O114" s="1">
        <v>6</v>
      </c>
      <c r="P114" s="2">
        <f t="shared" si="27"/>
        <v>9.1666666666666661</v>
      </c>
      <c r="R114" s="1">
        <v>7</v>
      </c>
      <c r="S114" s="2">
        <f t="shared" si="28"/>
        <v>7.8571428571428568</v>
      </c>
      <c r="U114" s="1">
        <v>8</v>
      </c>
      <c r="V114" s="2">
        <f t="shared" si="29"/>
        <v>6.875</v>
      </c>
      <c r="X114" s="1">
        <v>9</v>
      </c>
      <c r="Y114" s="2">
        <f t="shared" si="30"/>
        <v>6.1111111111111107</v>
      </c>
      <c r="AA114" s="1">
        <v>10</v>
      </c>
      <c r="AB114" s="2">
        <f t="shared" si="31"/>
        <v>5.5</v>
      </c>
      <c r="AD114" s="9">
        <v>11</v>
      </c>
      <c r="AE114" s="2">
        <f t="shared" si="32"/>
        <v>5</v>
      </c>
      <c r="AG114" s="1">
        <v>12</v>
      </c>
      <c r="AH114" s="2">
        <f t="shared" si="33"/>
        <v>4.583333333333333</v>
      </c>
      <c r="AJ114" s="1">
        <v>13</v>
      </c>
      <c r="AK114" s="2">
        <f t="shared" si="34"/>
        <v>4.2307692307692308</v>
      </c>
      <c r="AM114" s="1">
        <v>14</v>
      </c>
      <c r="AN114" s="2">
        <f t="shared" si="35"/>
        <v>3.9285714285714284</v>
      </c>
      <c r="AP114" s="1">
        <v>15</v>
      </c>
      <c r="AQ114" s="2">
        <f t="shared" si="36"/>
        <v>3.6666666666666665</v>
      </c>
      <c r="AS114" s="1">
        <v>16</v>
      </c>
      <c r="AT114" s="2">
        <f t="shared" si="37"/>
        <v>3.4375</v>
      </c>
      <c r="AV114" s="1">
        <v>17</v>
      </c>
      <c r="AW114" s="2">
        <f t="shared" si="38"/>
        <v>3.2352941176470589</v>
      </c>
      <c r="AY114" s="1">
        <v>18</v>
      </c>
      <c r="AZ114" s="2">
        <f t="shared" si="39"/>
        <v>3.0555555555555554</v>
      </c>
      <c r="BB114" s="1">
        <v>19</v>
      </c>
      <c r="BC114" s="2">
        <f t="shared" si="40"/>
        <v>2.8947368421052633</v>
      </c>
      <c r="BE114" s="1">
        <v>20</v>
      </c>
      <c r="BF114" s="2">
        <f t="shared" si="41"/>
        <v>2.75</v>
      </c>
      <c r="BH114" s="9">
        <v>21</v>
      </c>
      <c r="BI114" s="2">
        <f t="shared" si="42"/>
        <v>2.6190476190476191</v>
      </c>
      <c r="BK114" s="9">
        <v>22</v>
      </c>
      <c r="BL114" s="2">
        <f t="shared" si="43"/>
        <v>2.5</v>
      </c>
      <c r="BN114" s="9">
        <v>23</v>
      </c>
      <c r="BO114" s="2">
        <f t="shared" si="44"/>
        <v>2.3913043478260869</v>
      </c>
      <c r="BQ114" s="9">
        <v>24</v>
      </c>
      <c r="BR114" s="2">
        <f t="shared" si="45"/>
        <v>2.2916666666666665</v>
      </c>
      <c r="BT114" s="9">
        <v>25</v>
      </c>
      <c r="BU114" s="2">
        <f t="shared" si="46"/>
        <v>2.2000000000000002</v>
      </c>
    </row>
    <row r="115" spans="1:73">
      <c r="A115" s="2">
        <v>55.5</v>
      </c>
      <c r="C115" s="9">
        <v>2</v>
      </c>
      <c r="D115" s="2">
        <f t="shared" si="47"/>
        <v>27.75</v>
      </c>
      <c r="F115" s="9">
        <v>3</v>
      </c>
      <c r="G115" s="2">
        <f t="shared" si="48"/>
        <v>18.5</v>
      </c>
      <c r="I115" s="1">
        <v>4</v>
      </c>
      <c r="J115" s="2">
        <f t="shared" si="49"/>
        <v>13.875</v>
      </c>
      <c r="L115" s="1">
        <v>5</v>
      </c>
      <c r="M115" s="2">
        <f t="shared" si="26"/>
        <v>11.1</v>
      </c>
      <c r="O115" s="1">
        <v>6</v>
      </c>
      <c r="P115" s="2">
        <f t="shared" si="27"/>
        <v>9.25</v>
      </c>
      <c r="R115" s="1">
        <v>7</v>
      </c>
      <c r="S115" s="2">
        <f t="shared" si="28"/>
        <v>7.9285714285714288</v>
      </c>
      <c r="U115" s="1">
        <v>8</v>
      </c>
      <c r="V115" s="2">
        <f t="shared" si="29"/>
        <v>6.9375</v>
      </c>
      <c r="X115" s="1">
        <v>9</v>
      </c>
      <c r="Y115" s="2">
        <f t="shared" si="30"/>
        <v>6.166666666666667</v>
      </c>
      <c r="AA115" s="1">
        <v>10</v>
      </c>
      <c r="AB115" s="2">
        <f t="shared" si="31"/>
        <v>5.55</v>
      </c>
      <c r="AD115" s="9">
        <v>11</v>
      </c>
      <c r="AE115" s="2">
        <f t="shared" si="32"/>
        <v>5.0454545454545459</v>
      </c>
      <c r="AG115" s="1">
        <v>12</v>
      </c>
      <c r="AH115" s="2">
        <f t="shared" si="33"/>
        <v>4.625</v>
      </c>
      <c r="AJ115" s="1">
        <v>13</v>
      </c>
      <c r="AK115" s="2">
        <f t="shared" si="34"/>
        <v>4.2692307692307692</v>
      </c>
      <c r="AM115" s="1">
        <v>14</v>
      </c>
      <c r="AN115" s="2">
        <f t="shared" si="35"/>
        <v>3.9642857142857144</v>
      </c>
      <c r="AP115" s="1">
        <v>15</v>
      </c>
      <c r="AQ115" s="2">
        <f t="shared" si="36"/>
        <v>3.7</v>
      </c>
      <c r="AS115" s="1">
        <v>16</v>
      </c>
      <c r="AT115" s="2">
        <f t="shared" si="37"/>
        <v>3.46875</v>
      </c>
      <c r="AV115" s="1">
        <v>17</v>
      </c>
      <c r="AW115" s="2">
        <f t="shared" si="38"/>
        <v>3.2647058823529411</v>
      </c>
      <c r="AY115" s="1">
        <v>18</v>
      </c>
      <c r="AZ115" s="2">
        <f t="shared" si="39"/>
        <v>3.0833333333333335</v>
      </c>
      <c r="BB115" s="1">
        <v>19</v>
      </c>
      <c r="BC115" s="2">
        <f t="shared" si="40"/>
        <v>2.9210526315789473</v>
      </c>
      <c r="BE115" s="1">
        <v>20</v>
      </c>
      <c r="BF115" s="2">
        <f t="shared" si="41"/>
        <v>2.7749999999999999</v>
      </c>
      <c r="BH115" s="9">
        <v>21</v>
      </c>
      <c r="BI115" s="2">
        <f t="shared" si="42"/>
        <v>2.6428571428571428</v>
      </c>
      <c r="BK115" s="9">
        <v>22</v>
      </c>
      <c r="BL115" s="2">
        <f t="shared" si="43"/>
        <v>2.5227272727272729</v>
      </c>
      <c r="BN115" s="9">
        <v>23</v>
      </c>
      <c r="BO115" s="2">
        <f t="shared" si="44"/>
        <v>2.4130434782608696</v>
      </c>
      <c r="BQ115" s="9">
        <v>24</v>
      </c>
      <c r="BR115" s="2">
        <f t="shared" si="45"/>
        <v>2.3125</v>
      </c>
      <c r="BT115" s="9">
        <v>25</v>
      </c>
      <c r="BU115" s="2">
        <f t="shared" si="46"/>
        <v>2.2200000000000002</v>
      </c>
    </row>
    <row r="116" spans="1:73">
      <c r="A116" s="2">
        <v>56</v>
      </c>
      <c r="C116" s="9">
        <v>2</v>
      </c>
      <c r="D116" s="2">
        <f t="shared" si="47"/>
        <v>28</v>
      </c>
      <c r="F116" s="9">
        <v>3</v>
      </c>
      <c r="G116" s="2">
        <f t="shared" si="48"/>
        <v>18.666666666666668</v>
      </c>
      <c r="I116" s="1">
        <v>4</v>
      </c>
      <c r="J116" s="2">
        <f t="shared" si="49"/>
        <v>14</v>
      </c>
      <c r="L116" s="1">
        <v>5</v>
      </c>
      <c r="M116" s="2">
        <f t="shared" si="26"/>
        <v>11.2</v>
      </c>
      <c r="O116" s="1">
        <v>6</v>
      </c>
      <c r="P116" s="2">
        <f t="shared" si="27"/>
        <v>9.3333333333333339</v>
      </c>
      <c r="R116" s="1">
        <v>7</v>
      </c>
      <c r="S116" s="2">
        <f t="shared" si="28"/>
        <v>8</v>
      </c>
      <c r="U116" s="1">
        <v>8</v>
      </c>
      <c r="V116" s="2">
        <f t="shared" si="29"/>
        <v>7</v>
      </c>
      <c r="X116" s="1">
        <v>9</v>
      </c>
      <c r="Y116" s="2">
        <f t="shared" si="30"/>
        <v>6.2222222222222223</v>
      </c>
      <c r="AA116" s="1">
        <v>10</v>
      </c>
      <c r="AB116" s="2">
        <f t="shared" si="31"/>
        <v>5.6</v>
      </c>
      <c r="AD116" s="9">
        <v>11</v>
      </c>
      <c r="AE116" s="2">
        <f t="shared" si="32"/>
        <v>5.0909090909090908</v>
      </c>
      <c r="AG116" s="1">
        <v>12</v>
      </c>
      <c r="AH116" s="2">
        <f t="shared" si="33"/>
        <v>4.666666666666667</v>
      </c>
      <c r="AJ116" s="1">
        <v>13</v>
      </c>
      <c r="AK116" s="2">
        <f t="shared" si="34"/>
        <v>4.3076923076923075</v>
      </c>
      <c r="AM116" s="1">
        <v>14</v>
      </c>
      <c r="AN116" s="2">
        <f t="shared" si="35"/>
        <v>4</v>
      </c>
      <c r="AP116" s="1">
        <v>15</v>
      </c>
      <c r="AQ116" s="2">
        <f t="shared" si="36"/>
        <v>3.7333333333333334</v>
      </c>
      <c r="AS116" s="1">
        <v>16</v>
      </c>
      <c r="AT116" s="2">
        <f t="shared" si="37"/>
        <v>3.5</v>
      </c>
      <c r="AV116" s="1">
        <v>17</v>
      </c>
      <c r="AW116" s="2">
        <f t="shared" si="38"/>
        <v>3.2941176470588234</v>
      </c>
      <c r="AY116" s="1">
        <v>18</v>
      </c>
      <c r="AZ116" s="2">
        <f t="shared" si="39"/>
        <v>3.1111111111111112</v>
      </c>
      <c r="BB116" s="1">
        <v>19</v>
      </c>
      <c r="BC116" s="2">
        <f t="shared" si="40"/>
        <v>2.9473684210526314</v>
      </c>
      <c r="BE116" s="1">
        <v>20</v>
      </c>
      <c r="BF116" s="2">
        <f t="shared" si="41"/>
        <v>2.8</v>
      </c>
      <c r="BH116" s="9">
        <v>21</v>
      </c>
      <c r="BI116" s="2">
        <f t="shared" si="42"/>
        <v>2.6666666666666665</v>
      </c>
      <c r="BK116" s="9">
        <v>22</v>
      </c>
      <c r="BL116" s="2">
        <f t="shared" si="43"/>
        <v>2.5454545454545454</v>
      </c>
      <c r="BN116" s="9">
        <v>23</v>
      </c>
      <c r="BO116" s="2">
        <f t="shared" si="44"/>
        <v>2.4347826086956523</v>
      </c>
      <c r="BQ116" s="9">
        <v>24</v>
      </c>
      <c r="BR116" s="2">
        <f t="shared" si="45"/>
        <v>2.3333333333333335</v>
      </c>
      <c r="BT116" s="9">
        <v>25</v>
      </c>
      <c r="BU116" s="2">
        <f t="shared" si="46"/>
        <v>2.2400000000000002</v>
      </c>
    </row>
    <row r="117" spans="1:73">
      <c r="A117" s="2">
        <v>56.5</v>
      </c>
      <c r="C117" s="9">
        <v>2</v>
      </c>
      <c r="D117" s="2">
        <f t="shared" si="47"/>
        <v>28.25</v>
      </c>
      <c r="F117" s="9">
        <v>3</v>
      </c>
      <c r="G117" s="2">
        <f t="shared" si="48"/>
        <v>18.833333333333332</v>
      </c>
      <c r="I117" s="1">
        <v>4</v>
      </c>
      <c r="J117" s="2">
        <f t="shared" si="49"/>
        <v>14.125</v>
      </c>
      <c r="L117" s="1">
        <v>5</v>
      </c>
      <c r="M117" s="2">
        <f t="shared" si="26"/>
        <v>11.3</v>
      </c>
      <c r="O117" s="1">
        <v>6</v>
      </c>
      <c r="P117" s="2">
        <f t="shared" si="27"/>
        <v>9.4166666666666661</v>
      </c>
      <c r="R117" s="1">
        <v>7</v>
      </c>
      <c r="S117" s="2">
        <f t="shared" si="28"/>
        <v>8.0714285714285712</v>
      </c>
      <c r="U117" s="1">
        <v>8</v>
      </c>
      <c r="V117" s="2">
        <f t="shared" si="29"/>
        <v>7.0625</v>
      </c>
      <c r="X117" s="1">
        <v>9</v>
      </c>
      <c r="Y117" s="2">
        <f t="shared" si="30"/>
        <v>6.2777777777777777</v>
      </c>
      <c r="AA117" s="1">
        <v>10</v>
      </c>
      <c r="AB117" s="2">
        <f t="shared" si="31"/>
        <v>5.65</v>
      </c>
      <c r="AD117" s="9">
        <v>11</v>
      </c>
      <c r="AE117" s="2">
        <f t="shared" si="32"/>
        <v>5.1363636363636367</v>
      </c>
      <c r="AG117" s="1">
        <v>12</v>
      </c>
      <c r="AH117" s="2">
        <f t="shared" si="33"/>
        <v>4.708333333333333</v>
      </c>
      <c r="AJ117" s="1">
        <v>13</v>
      </c>
      <c r="AK117" s="2">
        <f t="shared" si="34"/>
        <v>4.3461538461538458</v>
      </c>
      <c r="AM117" s="1">
        <v>14</v>
      </c>
      <c r="AN117" s="2">
        <f t="shared" si="35"/>
        <v>4.0357142857142856</v>
      </c>
      <c r="AP117" s="1">
        <v>15</v>
      </c>
      <c r="AQ117" s="2">
        <f t="shared" si="36"/>
        <v>3.7666666666666666</v>
      </c>
      <c r="AS117" s="1">
        <v>16</v>
      </c>
      <c r="AT117" s="2">
        <f t="shared" si="37"/>
        <v>3.53125</v>
      </c>
      <c r="AV117" s="1">
        <v>17</v>
      </c>
      <c r="AW117" s="2">
        <f t="shared" si="38"/>
        <v>3.3235294117647061</v>
      </c>
      <c r="AY117" s="1">
        <v>18</v>
      </c>
      <c r="AZ117" s="2">
        <f t="shared" si="39"/>
        <v>3.1388888888888888</v>
      </c>
      <c r="BB117" s="1">
        <v>19</v>
      </c>
      <c r="BC117" s="2">
        <f t="shared" si="40"/>
        <v>2.9736842105263159</v>
      </c>
      <c r="BE117" s="1">
        <v>20</v>
      </c>
      <c r="BF117" s="2">
        <f t="shared" si="41"/>
        <v>2.8250000000000002</v>
      </c>
      <c r="BH117" s="9">
        <v>21</v>
      </c>
      <c r="BI117" s="2">
        <f t="shared" si="42"/>
        <v>2.6904761904761907</v>
      </c>
      <c r="BK117" s="9">
        <v>22</v>
      </c>
      <c r="BL117" s="2">
        <f t="shared" si="43"/>
        <v>2.5681818181818183</v>
      </c>
      <c r="BN117" s="9">
        <v>23</v>
      </c>
      <c r="BO117" s="2">
        <f t="shared" si="44"/>
        <v>2.4565217391304346</v>
      </c>
      <c r="BQ117" s="9">
        <v>24</v>
      </c>
      <c r="BR117" s="2">
        <f t="shared" si="45"/>
        <v>2.3541666666666665</v>
      </c>
      <c r="BT117" s="9">
        <v>25</v>
      </c>
      <c r="BU117" s="2">
        <f t="shared" si="46"/>
        <v>2.2599999999999998</v>
      </c>
    </row>
    <row r="118" spans="1:73">
      <c r="A118" s="2">
        <v>57</v>
      </c>
      <c r="C118" s="9">
        <v>2</v>
      </c>
      <c r="D118" s="2">
        <f t="shared" si="47"/>
        <v>28.5</v>
      </c>
      <c r="F118" s="9">
        <v>3</v>
      </c>
      <c r="G118" s="2">
        <f t="shared" si="48"/>
        <v>19</v>
      </c>
      <c r="I118" s="1">
        <v>4</v>
      </c>
      <c r="J118" s="2">
        <f t="shared" si="49"/>
        <v>14.25</v>
      </c>
      <c r="L118" s="1">
        <v>5</v>
      </c>
      <c r="M118" s="2">
        <f t="shared" si="26"/>
        <v>11.4</v>
      </c>
      <c r="O118" s="1">
        <v>6</v>
      </c>
      <c r="P118" s="2">
        <f t="shared" si="27"/>
        <v>9.5</v>
      </c>
      <c r="R118" s="1">
        <v>7</v>
      </c>
      <c r="S118" s="2">
        <f t="shared" si="28"/>
        <v>8.1428571428571423</v>
      </c>
      <c r="U118" s="1">
        <v>8</v>
      </c>
      <c r="V118" s="2">
        <f t="shared" si="29"/>
        <v>7.125</v>
      </c>
      <c r="X118" s="1">
        <v>9</v>
      </c>
      <c r="Y118" s="2">
        <f t="shared" si="30"/>
        <v>6.333333333333333</v>
      </c>
      <c r="AA118" s="1">
        <v>10</v>
      </c>
      <c r="AB118" s="2">
        <f t="shared" si="31"/>
        <v>5.7</v>
      </c>
      <c r="AD118" s="9">
        <v>11</v>
      </c>
      <c r="AE118" s="2">
        <f t="shared" si="32"/>
        <v>5.1818181818181817</v>
      </c>
      <c r="AG118" s="1">
        <v>12</v>
      </c>
      <c r="AH118" s="2">
        <f t="shared" si="33"/>
        <v>4.75</v>
      </c>
      <c r="AJ118" s="1">
        <v>13</v>
      </c>
      <c r="AK118" s="2">
        <f t="shared" si="34"/>
        <v>4.384615384615385</v>
      </c>
      <c r="AM118" s="1">
        <v>14</v>
      </c>
      <c r="AN118" s="2">
        <f t="shared" si="35"/>
        <v>4.0714285714285712</v>
      </c>
      <c r="AP118" s="1">
        <v>15</v>
      </c>
      <c r="AQ118" s="2">
        <f t="shared" si="36"/>
        <v>3.8</v>
      </c>
      <c r="AS118" s="1">
        <v>16</v>
      </c>
      <c r="AT118" s="2">
        <f t="shared" si="37"/>
        <v>3.5625</v>
      </c>
      <c r="AV118" s="1">
        <v>17</v>
      </c>
      <c r="AW118" s="2">
        <f t="shared" si="38"/>
        <v>3.3529411764705883</v>
      </c>
      <c r="AY118" s="1">
        <v>18</v>
      </c>
      <c r="AZ118" s="2">
        <f t="shared" si="39"/>
        <v>3.1666666666666665</v>
      </c>
      <c r="BB118" s="1">
        <v>19</v>
      </c>
      <c r="BC118" s="2">
        <f t="shared" si="40"/>
        <v>3</v>
      </c>
      <c r="BE118" s="1">
        <v>20</v>
      </c>
      <c r="BF118" s="2">
        <f t="shared" si="41"/>
        <v>2.85</v>
      </c>
      <c r="BH118" s="9">
        <v>21</v>
      </c>
      <c r="BI118" s="2">
        <f t="shared" si="42"/>
        <v>2.7142857142857144</v>
      </c>
      <c r="BK118" s="9">
        <v>22</v>
      </c>
      <c r="BL118" s="2">
        <f t="shared" si="43"/>
        <v>2.5909090909090908</v>
      </c>
      <c r="BN118" s="9">
        <v>23</v>
      </c>
      <c r="BO118" s="2">
        <f t="shared" si="44"/>
        <v>2.4782608695652173</v>
      </c>
      <c r="BQ118" s="9">
        <v>24</v>
      </c>
      <c r="BR118" s="2">
        <f t="shared" si="45"/>
        <v>2.375</v>
      </c>
      <c r="BT118" s="9">
        <v>25</v>
      </c>
      <c r="BU118" s="2">
        <f t="shared" si="46"/>
        <v>2.2799999999999998</v>
      </c>
    </row>
    <row r="119" spans="1:73">
      <c r="A119" s="2">
        <v>57.5</v>
      </c>
      <c r="C119" s="9">
        <v>2</v>
      </c>
      <c r="D119" s="2">
        <f t="shared" si="47"/>
        <v>28.75</v>
      </c>
      <c r="F119" s="9">
        <v>3</v>
      </c>
      <c r="G119" s="2">
        <f t="shared" si="48"/>
        <v>19.166666666666668</v>
      </c>
      <c r="I119" s="1">
        <v>4</v>
      </c>
      <c r="J119" s="2">
        <f t="shared" si="49"/>
        <v>14.375</v>
      </c>
      <c r="L119" s="1">
        <v>5</v>
      </c>
      <c r="M119" s="2">
        <f t="shared" si="26"/>
        <v>11.5</v>
      </c>
      <c r="O119" s="1">
        <v>6</v>
      </c>
      <c r="P119" s="2">
        <f t="shared" si="27"/>
        <v>9.5833333333333339</v>
      </c>
      <c r="R119" s="1">
        <v>7</v>
      </c>
      <c r="S119" s="2">
        <f t="shared" si="28"/>
        <v>8.2142857142857135</v>
      </c>
      <c r="U119" s="1">
        <v>8</v>
      </c>
      <c r="V119" s="2">
        <f t="shared" si="29"/>
        <v>7.1875</v>
      </c>
      <c r="X119" s="1">
        <v>9</v>
      </c>
      <c r="Y119" s="2">
        <f t="shared" si="30"/>
        <v>6.3888888888888893</v>
      </c>
      <c r="AA119" s="1">
        <v>10</v>
      </c>
      <c r="AB119" s="2">
        <f t="shared" si="31"/>
        <v>5.75</v>
      </c>
      <c r="AD119" s="9">
        <v>11</v>
      </c>
      <c r="AE119" s="2">
        <f t="shared" si="32"/>
        <v>5.2272727272727275</v>
      </c>
      <c r="AG119" s="1">
        <v>12</v>
      </c>
      <c r="AH119" s="2">
        <f t="shared" si="33"/>
        <v>4.791666666666667</v>
      </c>
      <c r="AJ119" s="1">
        <v>13</v>
      </c>
      <c r="AK119" s="2">
        <f t="shared" si="34"/>
        <v>4.4230769230769234</v>
      </c>
      <c r="AM119" s="1">
        <v>14</v>
      </c>
      <c r="AN119" s="2">
        <f t="shared" si="35"/>
        <v>4.1071428571428568</v>
      </c>
      <c r="AP119" s="1">
        <v>15</v>
      </c>
      <c r="AQ119" s="2">
        <f t="shared" si="36"/>
        <v>3.8333333333333335</v>
      </c>
      <c r="AS119" s="1">
        <v>16</v>
      </c>
      <c r="AT119" s="2">
        <f t="shared" si="37"/>
        <v>3.59375</v>
      </c>
      <c r="AV119" s="1">
        <v>17</v>
      </c>
      <c r="AW119" s="2">
        <f t="shared" si="38"/>
        <v>3.3823529411764706</v>
      </c>
      <c r="AY119" s="1">
        <v>18</v>
      </c>
      <c r="AZ119" s="2">
        <f t="shared" si="39"/>
        <v>3.1944444444444446</v>
      </c>
      <c r="BB119" s="1">
        <v>19</v>
      </c>
      <c r="BC119" s="2">
        <f t="shared" si="40"/>
        <v>3.0263157894736841</v>
      </c>
      <c r="BE119" s="1">
        <v>20</v>
      </c>
      <c r="BF119" s="2">
        <f t="shared" si="41"/>
        <v>2.875</v>
      </c>
      <c r="BH119" s="9">
        <v>21</v>
      </c>
      <c r="BI119" s="2">
        <f t="shared" si="42"/>
        <v>2.7380952380952381</v>
      </c>
      <c r="BK119" s="9">
        <v>22</v>
      </c>
      <c r="BL119" s="2">
        <f t="shared" si="43"/>
        <v>2.6136363636363638</v>
      </c>
      <c r="BN119" s="9">
        <v>23</v>
      </c>
      <c r="BO119" s="2">
        <f t="shared" si="44"/>
        <v>2.5</v>
      </c>
      <c r="BQ119" s="9">
        <v>24</v>
      </c>
      <c r="BR119" s="2">
        <f t="shared" si="45"/>
        <v>2.3958333333333335</v>
      </c>
      <c r="BT119" s="9">
        <v>25</v>
      </c>
      <c r="BU119" s="2">
        <f t="shared" si="46"/>
        <v>2.2999999999999998</v>
      </c>
    </row>
    <row r="120" spans="1:73">
      <c r="A120" s="2">
        <v>58</v>
      </c>
      <c r="C120" s="9">
        <v>2</v>
      </c>
      <c r="D120" s="2">
        <f t="shared" si="47"/>
        <v>29</v>
      </c>
      <c r="F120" s="9">
        <v>3</v>
      </c>
      <c r="G120" s="2">
        <f t="shared" si="48"/>
        <v>19.333333333333332</v>
      </c>
      <c r="I120" s="1">
        <v>4</v>
      </c>
      <c r="J120" s="2">
        <f t="shared" si="49"/>
        <v>14.5</v>
      </c>
      <c r="L120" s="1">
        <v>5</v>
      </c>
      <c r="M120" s="2">
        <f t="shared" si="26"/>
        <v>11.6</v>
      </c>
      <c r="O120" s="1">
        <v>6</v>
      </c>
      <c r="P120" s="2">
        <f t="shared" si="27"/>
        <v>9.6666666666666661</v>
      </c>
      <c r="R120" s="1">
        <v>7</v>
      </c>
      <c r="S120" s="2">
        <f t="shared" si="28"/>
        <v>8.2857142857142865</v>
      </c>
      <c r="U120" s="1">
        <v>8</v>
      </c>
      <c r="V120" s="2">
        <f t="shared" si="29"/>
        <v>7.25</v>
      </c>
      <c r="X120" s="1">
        <v>9</v>
      </c>
      <c r="Y120" s="2">
        <f t="shared" si="30"/>
        <v>6.4444444444444446</v>
      </c>
      <c r="AA120" s="1">
        <v>10</v>
      </c>
      <c r="AB120" s="2">
        <f t="shared" si="31"/>
        <v>5.8</v>
      </c>
      <c r="AD120" s="9">
        <v>11</v>
      </c>
      <c r="AE120" s="2">
        <f t="shared" si="32"/>
        <v>5.2727272727272725</v>
      </c>
      <c r="AG120" s="1">
        <v>12</v>
      </c>
      <c r="AH120" s="2">
        <f t="shared" si="33"/>
        <v>4.833333333333333</v>
      </c>
      <c r="AJ120" s="1">
        <v>13</v>
      </c>
      <c r="AK120" s="2">
        <f t="shared" si="34"/>
        <v>4.4615384615384617</v>
      </c>
      <c r="AM120" s="1">
        <v>14</v>
      </c>
      <c r="AN120" s="2">
        <f t="shared" si="35"/>
        <v>4.1428571428571432</v>
      </c>
      <c r="AP120" s="1">
        <v>15</v>
      </c>
      <c r="AQ120" s="2">
        <f t="shared" si="36"/>
        <v>3.8666666666666667</v>
      </c>
      <c r="AS120" s="1">
        <v>16</v>
      </c>
      <c r="AT120" s="2">
        <f t="shared" si="37"/>
        <v>3.625</v>
      </c>
      <c r="AV120" s="1">
        <v>17</v>
      </c>
      <c r="AW120" s="2">
        <f t="shared" si="38"/>
        <v>3.4117647058823528</v>
      </c>
      <c r="AY120" s="1">
        <v>18</v>
      </c>
      <c r="AZ120" s="2">
        <f t="shared" si="39"/>
        <v>3.2222222222222223</v>
      </c>
      <c r="BB120" s="1">
        <v>19</v>
      </c>
      <c r="BC120" s="2">
        <f t="shared" si="40"/>
        <v>3.0526315789473686</v>
      </c>
      <c r="BE120" s="1">
        <v>20</v>
      </c>
      <c r="BF120" s="2">
        <f t="shared" si="41"/>
        <v>2.9</v>
      </c>
      <c r="BH120" s="9">
        <v>21</v>
      </c>
      <c r="BI120" s="2">
        <f t="shared" si="42"/>
        <v>2.7619047619047619</v>
      </c>
      <c r="BK120" s="9">
        <v>22</v>
      </c>
      <c r="BL120" s="2">
        <f t="shared" si="43"/>
        <v>2.6363636363636362</v>
      </c>
      <c r="BN120" s="9">
        <v>23</v>
      </c>
      <c r="BO120" s="2">
        <f t="shared" si="44"/>
        <v>2.5217391304347827</v>
      </c>
      <c r="BQ120" s="9">
        <v>24</v>
      </c>
      <c r="BR120" s="2">
        <f t="shared" si="45"/>
        <v>2.4166666666666665</v>
      </c>
      <c r="BT120" s="9">
        <v>25</v>
      </c>
      <c r="BU120" s="2">
        <f t="shared" si="46"/>
        <v>2.3199999999999998</v>
      </c>
    </row>
    <row r="121" spans="1:73">
      <c r="A121" s="2">
        <v>58.5</v>
      </c>
      <c r="C121" s="9">
        <v>2</v>
      </c>
      <c r="D121" s="2">
        <f t="shared" si="47"/>
        <v>29.25</v>
      </c>
      <c r="F121" s="9">
        <v>3</v>
      </c>
      <c r="G121" s="2">
        <f t="shared" si="48"/>
        <v>19.5</v>
      </c>
      <c r="I121" s="1">
        <v>4</v>
      </c>
      <c r="J121" s="2">
        <f t="shared" si="49"/>
        <v>14.625</v>
      </c>
      <c r="L121" s="1">
        <v>5</v>
      </c>
      <c r="M121" s="2">
        <f t="shared" si="26"/>
        <v>11.7</v>
      </c>
      <c r="O121" s="1">
        <v>6</v>
      </c>
      <c r="P121" s="2">
        <f t="shared" si="27"/>
        <v>9.75</v>
      </c>
      <c r="R121" s="1">
        <v>7</v>
      </c>
      <c r="S121" s="2">
        <f t="shared" si="28"/>
        <v>8.3571428571428577</v>
      </c>
      <c r="U121" s="1">
        <v>8</v>
      </c>
      <c r="V121" s="2">
        <f t="shared" si="29"/>
        <v>7.3125</v>
      </c>
      <c r="X121" s="1">
        <v>9</v>
      </c>
      <c r="Y121" s="2">
        <f t="shared" si="30"/>
        <v>6.5</v>
      </c>
      <c r="AA121" s="1">
        <v>10</v>
      </c>
      <c r="AB121" s="2">
        <f t="shared" si="31"/>
        <v>5.85</v>
      </c>
      <c r="AD121" s="9">
        <v>11</v>
      </c>
      <c r="AE121" s="2">
        <f t="shared" si="32"/>
        <v>5.3181818181818183</v>
      </c>
      <c r="AG121" s="1">
        <v>12</v>
      </c>
      <c r="AH121" s="2">
        <f t="shared" si="33"/>
        <v>4.875</v>
      </c>
      <c r="AJ121" s="1">
        <v>13</v>
      </c>
      <c r="AK121" s="2">
        <f t="shared" si="34"/>
        <v>4.5</v>
      </c>
      <c r="AM121" s="1">
        <v>14</v>
      </c>
      <c r="AN121" s="2">
        <f t="shared" si="35"/>
        <v>4.1785714285714288</v>
      </c>
      <c r="AP121" s="1">
        <v>15</v>
      </c>
      <c r="AQ121" s="2">
        <f t="shared" si="36"/>
        <v>3.9</v>
      </c>
      <c r="AS121" s="1">
        <v>16</v>
      </c>
      <c r="AT121" s="2">
        <f t="shared" si="37"/>
        <v>3.65625</v>
      </c>
      <c r="AV121" s="1">
        <v>17</v>
      </c>
      <c r="AW121" s="2">
        <f t="shared" si="38"/>
        <v>3.4411764705882355</v>
      </c>
      <c r="AY121" s="1">
        <v>18</v>
      </c>
      <c r="AZ121" s="2">
        <f t="shared" si="39"/>
        <v>3.25</v>
      </c>
      <c r="BB121" s="1">
        <v>19</v>
      </c>
      <c r="BC121" s="2">
        <f t="shared" si="40"/>
        <v>3.0789473684210527</v>
      </c>
      <c r="BE121" s="1">
        <v>20</v>
      </c>
      <c r="BF121" s="2">
        <f t="shared" si="41"/>
        <v>2.9249999999999998</v>
      </c>
      <c r="BH121" s="9">
        <v>21</v>
      </c>
      <c r="BI121" s="2">
        <f t="shared" si="42"/>
        <v>2.7857142857142856</v>
      </c>
      <c r="BK121" s="9">
        <v>22</v>
      </c>
      <c r="BL121" s="2">
        <f t="shared" si="43"/>
        <v>2.6590909090909092</v>
      </c>
      <c r="BN121" s="9">
        <v>23</v>
      </c>
      <c r="BO121" s="2">
        <f t="shared" si="44"/>
        <v>2.5434782608695654</v>
      </c>
      <c r="BQ121" s="9">
        <v>24</v>
      </c>
      <c r="BR121" s="2">
        <f t="shared" si="45"/>
        <v>2.4375</v>
      </c>
      <c r="BT121" s="9">
        <v>25</v>
      </c>
      <c r="BU121" s="2">
        <f t="shared" si="46"/>
        <v>2.34</v>
      </c>
    </row>
    <row r="122" spans="1:73">
      <c r="A122" s="2">
        <v>59</v>
      </c>
      <c r="C122" s="9">
        <v>2</v>
      </c>
      <c r="D122" s="2">
        <f t="shared" si="47"/>
        <v>29.5</v>
      </c>
      <c r="F122" s="9">
        <v>3</v>
      </c>
      <c r="G122" s="2">
        <f t="shared" si="48"/>
        <v>19.666666666666668</v>
      </c>
      <c r="I122" s="1">
        <v>4</v>
      </c>
      <c r="J122" s="2">
        <f t="shared" si="49"/>
        <v>14.75</v>
      </c>
      <c r="L122" s="1">
        <v>5</v>
      </c>
      <c r="M122" s="2">
        <f t="shared" si="26"/>
        <v>11.8</v>
      </c>
      <c r="O122" s="1">
        <v>6</v>
      </c>
      <c r="P122" s="2">
        <f t="shared" si="27"/>
        <v>9.8333333333333339</v>
      </c>
      <c r="R122" s="1">
        <v>7</v>
      </c>
      <c r="S122" s="2">
        <f t="shared" si="28"/>
        <v>8.4285714285714288</v>
      </c>
      <c r="U122" s="1">
        <v>8</v>
      </c>
      <c r="V122" s="2">
        <f t="shared" si="29"/>
        <v>7.375</v>
      </c>
      <c r="X122" s="1">
        <v>9</v>
      </c>
      <c r="Y122" s="2">
        <f t="shared" si="30"/>
        <v>6.5555555555555554</v>
      </c>
      <c r="AA122" s="1">
        <v>10</v>
      </c>
      <c r="AB122" s="2">
        <f t="shared" si="31"/>
        <v>5.9</v>
      </c>
      <c r="AD122" s="9">
        <v>11</v>
      </c>
      <c r="AE122" s="2">
        <f t="shared" si="32"/>
        <v>5.3636363636363633</v>
      </c>
      <c r="AG122" s="1">
        <v>12</v>
      </c>
      <c r="AH122" s="2">
        <f t="shared" si="33"/>
        <v>4.916666666666667</v>
      </c>
      <c r="AJ122" s="1">
        <v>13</v>
      </c>
      <c r="AK122" s="2">
        <f t="shared" si="34"/>
        <v>4.5384615384615383</v>
      </c>
      <c r="AM122" s="1">
        <v>14</v>
      </c>
      <c r="AN122" s="2">
        <f t="shared" si="35"/>
        <v>4.2142857142857144</v>
      </c>
      <c r="AP122" s="1">
        <v>15</v>
      </c>
      <c r="AQ122" s="2">
        <f t="shared" si="36"/>
        <v>3.9333333333333331</v>
      </c>
      <c r="AS122" s="1">
        <v>16</v>
      </c>
      <c r="AT122" s="2">
        <f t="shared" si="37"/>
        <v>3.6875</v>
      </c>
      <c r="AV122" s="1">
        <v>17</v>
      </c>
      <c r="AW122" s="2">
        <f t="shared" si="38"/>
        <v>3.4705882352941178</v>
      </c>
      <c r="AY122" s="1">
        <v>18</v>
      </c>
      <c r="AZ122" s="2">
        <f t="shared" si="39"/>
        <v>3.2777777777777777</v>
      </c>
      <c r="BB122" s="1">
        <v>19</v>
      </c>
      <c r="BC122" s="2">
        <f t="shared" si="40"/>
        <v>3.1052631578947367</v>
      </c>
      <c r="BE122" s="1">
        <v>20</v>
      </c>
      <c r="BF122" s="2">
        <f t="shared" si="41"/>
        <v>2.95</v>
      </c>
      <c r="BH122" s="9">
        <v>21</v>
      </c>
      <c r="BI122" s="2">
        <f t="shared" si="42"/>
        <v>2.8095238095238093</v>
      </c>
      <c r="BK122" s="9">
        <v>22</v>
      </c>
      <c r="BL122" s="2">
        <f t="shared" si="43"/>
        <v>2.6818181818181817</v>
      </c>
      <c r="BN122" s="9">
        <v>23</v>
      </c>
      <c r="BO122" s="2">
        <f t="shared" si="44"/>
        <v>2.5652173913043477</v>
      </c>
      <c r="BQ122" s="9">
        <v>24</v>
      </c>
      <c r="BR122" s="2">
        <f t="shared" si="45"/>
        <v>2.4583333333333335</v>
      </c>
      <c r="BT122" s="9">
        <v>25</v>
      </c>
      <c r="BU122" s="2">
        <f t="shared" si="46"/>
        <v>2.36</v>
      </c>
    </row>
    <row r="123" spans="1:73">
      <c r="A123" s="2">
        <v>59.5</v>
      </c>
      <c r="C123" s="9">
        <v>2</v>
      </c>
      <c r="D123" s="2">
        <f t="shared" si="47"/>
        <v>29.75</v>
      </c>
      <c r="F123" s="9">
        <v>3</v>
      </c>
      <c r="G123" s="2">
        <f t="shared" si="48"/>
        <v>19.833333333333332</v>
      </c>
      <c r="I123" s="1">
        <v>4</v>
      </c>
      <c r="J123" s="2">
        <f t="shared" si="49"/>
        <v>14.875</v>
      </c>
      <c r="L123" s="1">
        <v>5</v>
      </c>
      <c r="M123" s="2">
        <f t="shared" si="26"/>
        <v>11.9</v>
      </c>
      <c r="O123" s="1">
        <v>6</v>
      </c>
      <c r="P123" s="2">
        <f t="shared" si="27"/>
        <v>9.9166666666666661</v>
      </c>
      <c r="R123" s="1">
        <v>7</v>
      </c>
      <c r="S123" s="2">
        <f t="shared" si="28"/>
        <v>8.5</v>
      </c>
      <c r="U123" s="1">
        <v>8</v>
      </c>
      <c r="V123" s="2">
        <f t="shared" si="29"/>
        <v>7.4375</v>
      </c>
      <c r="X123" s="1">
        <v>9</v>
      </c>
      <c r="Y123" s="2">
        <f t="shared" si="30"/>
        <v>6.6111111111111107</v>
      </c>
      <c r="AA123" s="1">
        <v>10</v>
      </c>
      <c r="AB123" s="2">
        <f t="shared" si="31"/>
        <v>5.95</v>
      </c>
      <c r="AD123" s="9">
        <v>11</v>
      </c>
      <c r="AE123" s="2">
        <f t="shared" si="32"/>
        <v>5.4090909090909092</v>
      </c>
      <c r="AG123" s="1">
        <v>12</v>
      </c>
      <c r="AH123" s="2">
        <f t="shared" si="33"/>
        <v>4.958333333333333</v>
      </c>
      <c r="AJ123" s="1">
        <v>13</v>
      </c>
      <c r="AK123" s="2">
        <f t="shared" si="34"/>
        <v>4.5769230769230766</v>
      </c>
      <c r="AM123" s="1">
        <v>14</v>
      </c>
      <c r="AN123" s="2">
        <f t="shared" si="35"/>
        <v>4.25</v>
      </c>
      <c r="AP123" s="1">
        <v>15</v>
      </c>
      <c r="AQ123" s="2">
        <f t="shared" si="36"/>
        <v>3.9666666666666668</v>
      </c>
      <c r="AS123" s="1">
        <v>16</v>
      </c>
      <c r="AT123" s="2">
        <f t="shared" si="37"/>
        <v>3.71875</v>
      </c>
      <c r="AV123" s="1">
        <v>17</v>
      </c>
      <c r="AW123" s="2">
        <f t="shared" si="38"/>
        <v>3.5</v>
      </c>
      <c r="AY123" s="1">
        <v>18</v>
      </c>
      <c r="AZ123" s="2">
        <f t="shared" si="39"/>
        <v>3.3055555555555554</v>
      </c>
      <c r="BB123" s="1">
        <v>19</v>
      </c>
      <c r="BC123" s="2">
        <f t="shared" si="40"/>
        <v>3.1315789473684212</v>
      </c>
      <c r="BE123" s="1">
        <v>20</v>
      </c>
      <c r="BF123" s="2">
        <f t="shared" si="41"/>
        <v>2.9750000000000001</v>
      </c>
      <c r="BH123" s="9">
        <v>21</v>
      </c>
      <c r="BI123" s="2">
        <f t="shared" si="42"/>
        <v>2.8333333333333335</v>
      </c>
      <c r="BK123" s="9">
        <v>22</v>
      </c>
      <c r="BL123" s="2">
        <f t="shared" si="43"/>
        <v>2.7045454545454546</v>
      </c>
      <c r="BN123" s="9">
        <v>23</v>
      </c>
      <c r="BO123" s="2">
        <f t="shared" si="44"/>
        <v>2.5869565217391304</v>
      </c>
      <c r="BQ123" s="9">
        <v>24</v>
      </c>
      <c r="BR123" s="2">
        <f t="shared" si="45"/>
        <v>2.4791666666666665</v>
      </c>
      <c r="BT123" s="9">
        <v>25</v>
      </c>
      <c r="BU123" s="2">
        <f t="shared" si="46"/>
        <v>2.38</v>
      </c>
    </row>
    <row r="124" spans="1:73">
      <c r="A124" s="2">
        <v>60</v>
      </c>
      <c r="C124" s="9">
        <v>2</v>
      </c>
      <c r="D124" s="2">
        <f t="shared" si="47"/>
        <v>30</v>
      </c>
      <c r="F124" s="9">
        <v>3</v>
      </c>
      <c r="G124" s="2">
        <f t="shared" si="48"/>
        <v>20</v>
      </c>
      <c r="I124" s="1">
        <v>4</v>
      </c>
      <c r="J124" s="2">
        <f t="shared" si="49"/>
        <v>15</v>
      </c>
      <c r="L124" s="1">
        <v>5</v>
      </c>
      <c r="M124" s="2">
        <f t="shared" si="26"/>
        <v>12</v>
      </c>
      <c r="O124" s="1">
        <v>6</v>
      </c>
      <c r="P124" s="2">
        <f t="shared" si="27"/>
        <v>10</v>
      </c>
      <c r="R124" s="1">
        <v>7</v>
      </c>
      <c r="S124" s="2">
        <f t="shared" si="28"/>
        <v>8.5714285714285712</v>
      </c>
      <c r="U124" s="1">
        <v>8</v>
      </c>
      <c r="V124" s="2">
        <f t="shared" si="29"/>
        <v>7.5</v>
      </c>
      <c r="X124" s="1">
        <v>9</v>
      </c>
      <c r="Y124" s="2">
        <f t="shared" si="30"/>
        <v>6.666666666666667</v>
      </c>
      <c r="AA124" s="1">
        <v>10</v>
      </c>
      <c r="AB124" s="2">
        <f t="shared" si="31"/>
        <v>6</v>
      </c>
      <c r="AD124" s="9">
        <v>11</v>
      </c>
      <c r="AE124" s="2">
        <f t="shared" si="32"/>
        <v>5.4545454545454541</v>
      </c>
      <c r="AG124" s="1">
        <v>12</v>
      </c>
      <c r="AH124" s="2">
        <f t="shared" si="33"/>
        <v>5</v>
      </c>
      <c r="AJ124" s="1">
        <v>13</v>
      </c>
      <c r="AK124" s="2">
        <f t="shared" si="34"/>
        <v>4.615384615384615</v>
      </c>
      <c r="AM124" s="1">
        <v>14</v>
      </c>
      <c r="AN124" s="2">
        <f t="shared" si="35"/>
        <v>4.2857142857142856</v>
      </c>
      <c r="AP124" s="1">
        <v>15</v>
      </c>
      <c r="AQ124" s="2">
        <f t="shared" si="36"/>
        <v>4</v>
      </c>
      <c r="AS124" s="1">
        <v>16</v>
      </c>
      <c r="AT124" s="2">
        <f t="shared" si="37"/>
        <v>3.75</v>
      </c>
      <c r="AV124" s="1">
        <v>17</v>
      </c>
      <c r="AW124" s="2">
        <f t="shared" si="38"/>
        <v>3.5294117647058822</v>
      </c>
      <c r="AY124" s="1">
        <v>18</v>
      </c>
      <c r="AZ124" s="2">
        <f t="shared" si="39"/>
        <v>3.3333333333333335</v>
      </c>
      <c r="BB124" s="1">
        <v>19</v>
      </c>
      <c r="BC124" s="2">
        <f t="shared" si="40"/>
        <v>3.1578947368421053</v>
      </c>
      <c r="BE124" s="1">
        <v>20</v>
      </c>
      <c r="BF124" s="2">
        <f t="shared" si="41"/>
        <v>3</v>
      </c>
      <c r="BH124" s="9">
        <v>21</v>
      </c>
      <c r="BI124" s="2">
        <f t="shared" si="42"/>
        <v>2.8571428571428572</v>
      </c>
      <c r="BK124" s="9">
        <v>22</v>
      </c>
      <c r="BL124" s="2">
        <f t="shared" si="43"/>
        <v>2.7272727272727271</v>
      </c>
      <c r="BN124" s="9">
        <v>23</v>
      </c>
      <c r="BO124" s="2">
        <f t="shared" si="44"/>
        <v>2.6086956521739131</v>
      </c>
      <c r="BQ124" s="9">
        <v>24</v>
      </c>
      <c r="BR124" s="2">
        <f t="shared" si="45"/>
        <v>2.5</v>
      </c>
      <c r="BT124" s="9">
        <v>25</v>
      </c>
      <c r="BU124" s="2">
        <f t="shared" si="46"/>
        <v>2.4</v>
      </c>
    </row>
    <row r="125" spans="1:73">
      <c r="A125" s="2">
        <v>60.5</v>
      </c>
      <c r="C125" s="9">
        <v>2</v>
      </c>
      <c r="D125" s="2">
        <f t="shared" si="47"/>
        <v>30.25</v>
      </c>
      <c r="F125" s="9">
        <v>3</v>
      </c>
      <c r="G125" s="2">
        <f t="shared" si="48"/>
        <v>20.166666666666668</v>
      </c>
      <c r="I125" s="1">
        <v>4</v>
      </c>
      <c r="J125" s="2">
        <f t="shared" si="49"/>
        <v>15.125</v>
      </c>
      <c r="L125" s="1">
        <v>5</v>
      </c>
      <c r="M125" s="2">
        <f t="shared" si="26"/>
        <v>12.1</v>
      </c>
      <c r="O125" s="1">
        <v>6</v>
      </c>
      <c r="P125" s="2">
        <f t="shared" si="27"/>
        <v>10.083333333333334</v>
      </c>
      <c r="R125" s="1">
        <v>7</v>
      </c>
      <c r="S125" s="2">
        <f t="shared" si="28"/>
        <v>8.6428571428571423</v>
      </c>
      <c r="U125" s="1">
        <v>8</v>
      </c>
      <c r="V125" s="2">
        <f t="shared" si="29"/>
        <v>7.5625</v>
      </c>
      <c r="X125" s="1">
        <v>9</v>
      </c>
      <c r="Y125" s="2">
        <f t="shared" si="30"/>
        <v>6.7222222222222223</v>
      </c>
      <c r="AA125" s="1">
        <v>10</v>
      </c>
      <c r="AB125" s="2">
        <f t="shared" si="31"/>
        <v>6.05</v>
      </c>
      <c r="AD125" s="9">
        <v>11</v>
      </c>
      <c r="AE125" s="2">
        <f t="shared" si="32"/>
        <v>5.5</v>
      </c>
      <c r="AG125" s="1">
        <v>12</v>
      </c>
      <c r="AH125" s="2">
        <f t="shared" si="33"/>
        <v>5.041666666666667</v>
      </c>
      <c r="AJ125" s="1">
        <v>13</v>
      </c>
      <c r="AK125" s="2">
        <f t="shared" si="34"/>
        <v>4.6538461538461542</v>
      </c>
      <c r="AM125" s="1">
        <v>14</v>
      </c>
      <c r="AN125" s="2">
        <f t="shared" si="35"/>
        <v>4.3214285714285712</v>
      </c>
      <c r="AP125" s="1">
        <v>15</v>
      </c>
      <c r="AQ125" s="2">
        <f t="shared" si="36"/>
        <v>4.0333333333333332</v>
      </c>
      <c r="AS125" s="1">
        <v>16</v>
      </c>
      <c r="AT125" s="2">
        <f t="shared" si="37"/>
        <v>3.78125</v>
      </c>
      <c r="AV125" s="1">
        <v>17</v>
      </c>
      <c r="AW125" s="2">
        <f t="shared" si="38"/>
        <v>3.5588235294117645</v>
      </c>
      <c r="AY125" s="1">
        <v>18</v>
      </c>
      <c r="AZ125" s="2">
        <f t="shared" si="39"/>
        <v>3.3611111111111112</v>
      </c>
      <c r="BB125" s="1">
        <v>19</v>
      </c>
      <c r="BC125" s="2">
        <f t="shared" si="40"/>
        <v>3.1842105263157894</v>
      </c>
      <c r="BE125" s="1">
        <v>20</v>
      </c>
      <c r="BF125" s="2">
        <f t="shared" si="41"/>
        <v>3.0249999999999999</v>
      </c>
      <c r="BH125" s="9">
        <v>21</v>
      </c>
      <c r="BI125" s="2">
        <f t="shared" si="42"/>
        <v>2.8809523809523809</v>
      </c>
      <c r="BK125" s="9">
        <v>22</v>
      </c>
      <c r="BL125" s="2">
        <f t="shared" si="43"/>
        <v>2.75</v>
      </c>
      <c r="BN125" s="9">
        <v>23</v>
      </c>
      <c r="BO125" s="2">
        <f t="shared" si="44"/>
        <v>2.6304347826086958</v>
      </c>
      <c r="BQ125" s="9">
        <v>24</v>
      </c>
      <c r="BR125" s="2">
        <f t="shared" si="45"/>
        <v>2.5208333333333335</v>
      </c>
      <c r="BT125" s="9">
        <v>25</v>
      </c>
      <c r="BU125" s="2">
        <f t="shared" si="46"/>
        <v>2.42</v>
      </c>
    </row>
    <row r="126" spans="1:73">
      <c r="A126" s="2">
        <v>61</v>
      </c>
      <c r="C126" s="9">
        <v>2</v>
      </c>
      <c r="D126" s="2">
        <f t="shared" si="47"/>
        <v>30.5</v>
      </c>
      <c r="F126" s="9">
        <v>3</v>
      </c>
      <c r="G126" s="2">
        <f t="shared" si="48"/>
        <v>20.333333333333332</v>
      </c>
      <c r="I126" s="1">
        <v>4</v>
      </c>
      <c r="J126" s="2">
        <f t="shared" si="49"/>
        <v>15.25</v>
      </c>
      <c r="L126" s="1">
        <v>5</v>
      </c>
      <c r="M126" s="2">
        <f t="shared" si="26"/>
        <v>12.2</v>
      </c>
      <c r="O126" s="1">
        <v>6</v>
      </c>
      <c r="P126" s="2">
        <f t="shared" si="27"/>
        <v>10.166666666666666</v>
      </c>
      <c r="R126" s="1">
        <v>7</v>
      </c>
      <c r="S126" s="2">
        <f t="shared" si="28"/>
        <v>8.7142857142857135</v>
      </c>
      <c r="U126" s="1">
        <v>8</v>
      </c>
      <c r="V126" s="2">
        <f t="shared" si="29"/>
        <v>7.625</v>
      </c>
      <c r="X126" s="1">
        <v>9</v>
      </c>
      <c r="Y126" s="2">
        <f t="shared" si="30"/>
        <v>6.7777777777777777</v>
      </c>
      <c r="AA126" s="1">
        <v>10</v>
      </c>
      <c r="AB126" s="2">
        <f t="shared" si="31"/>
        <v>6.1</v>
      </c>
      <c r="AD126" s="9">
        <v>11</v>
      </c>
      <c r="AE126" s="2">
        <f t="shared" si="32"/>
        <v>5.5454545454545459</v>
      </c>
      <c r="AG126" s="1">
        <v>12</v>
      </c>
      <c r="AH126" s="2">
        <f t="shared" si="33"/>
        <v>5.083333333333333</v>
      </c>
      <c r="AJ126" s="1">
        <v>13</v>
      </c>
      <c r="AK126" s="2">
        <f t="shared" si="34"/>
        <v>4.6923076923076925</v>
      </c>
      <c r="AM126" s="1">
        <v>14</v>
      </c>
      <c r="AN126" s="2">
        <f t="shared" si="35"/>
        <v>4.3571428571428568</v>
      </c>
      <c r="AP126" s="1">
        <v>15</v>
      </c>
      <c r="AQ126" s="2">
        <f t="shared" si="36"/>
        <v>4.0666666666666664</v>
      </c>
      <c r="AS126" s="1">
        <v>16</v>
      </c>
      <c r="AT126" s="2">
        <f t="shared" si="37"/>
        <v>3.8125</v>
      </c>
      <c r="AV126" s="1">
        <v>17</v>
      </c>
      <c r="AW126" s="2">
        <f t="shared" si="38"/>
        <v>3.5882352941176472</v>
      </c>
      <c r="AY126" s="1">
        <v>18</v>
      </c>
      <c r="AZ126" s="2">
        <f t="shared" si="39"/>
        <v>3.3888888888888888</v>
      </c>
      <c r="BB126" s="1">
        <v>19</v>
      </c>
      <c r="BC126" s="2">
        <f t="shared" si="40"/>
        <v>3.2105263157894739</v>
      </c>
      <c r="BE126" s="1">
        <v>20</v>
      </c>
      <c r="BF126" s="2">
        <f t="shared" si="41"/>
        <v>3.05</v>
      </c>
      <c r="BH126" s="9">
        <v>21</v>
      </c>
      <c r="BI126" s="2">
        <f t="shared" si="42"/>
        <v>2.9047619047619047</v>
      </c>
      <c r="BK126" s="9">
        <v>22</v>
      </c>
      <c r="BL126" s="2">
        <f t="shared" si="43"/>
        <v>2.7727272727272729</v>
      </c>
      <c r="BN126" s="9">
        <v>23</v>
      </c>
      <c r="BO126" s="2">
        <f t="shared" si="44"/>
        <v>2.652173913043478</v>
      </c>
      <c r="BQ126" s="9">
        <v>24</v>
      </c>
      <c r="BR126" s="2">
        <f t="shared" si="45"/>
        <v>2.5416666666666665</v>
      </c>
      <c r="BT126" s="9">
        <v>25</v>
      </c>
      <c r="BU126" s="2">
        <f t="shared" si="46"/>
        <v>2.44</v>
      </c>
    </row>
    <row r="127" spans="1:73">
      <c r="A127" s="2">
        <v>61.5</v>
      </c>
      <c r="C127" s="9">
        <v>2</v>
      </c>
      <c r="D127" s="2">
        <f t="shared" si="47"/>
        <v>30.75</v>
      </c>
      <c r="F127" s="9">
        <v>3</v>
      </c>
      <c r="G127" s="2">
        <f t="shared" si="48"/>
        <v>20.5</v>
      </c>
      <c r="I127" s="1">
        <v>4</v>
      </c>
      <c r="J127" s="2">
        <f t="shared" si="49"/>
        <v>15.375</v>
      </c>
      <c r="L127" s="1">
        <v>5</v>
      </c>
      <c r="M127" s="2">
        <f t="shared" si="26"/>
        <v>12.3</v>
      </c>
      <c r="O127" s="1">
        <v>6</v>
      </c>
      <c r="P127" s="2">
        <f t="shared" si="27"/>
        <v>10.25</v>
      </c>
      <c r="R127" s="1">
        <v>7</v>
      </c>
      <c r="S127" s="2">
        <f t="shared" si="28"/>
        <v>8.7857142857142865</v>
      </c>
      <c r="U127" s="1">
        <v>8</v>
      </c>
      <c r="V127" s="2">
        <f t="shared" si="29"/>
        <v>7.6875</v>
      </c>
      <c r="X127" s="1">
        <v>9</v>
      </c>
      <c r="Y127" s="2">
        <f t="shared" si="30"/>
        <v>6.833333333333333</v>
      </c>
      <c r="AA127" s="1">
        <v>10</v>
      </c>
      <c r="AB127" s="2">
        <f t="shared" si="31"/>
        <v>6.15</v>
      </c>
      <c r="AD127" s="9">
        <v>11</v>
      </c>
      <c r="AE127" s="2">
        <f t="shared" si="32"/>
        <v>5.5909090909090908</v>
      </c>
      <c r="AG127" s="1">
        <v>12</v>
      </c>
      <c r="AH127" s="2">
        <f t="shared" si="33"/>
        <v>5.125</v>
      </c>
      <c r="AJ127" s="1">
        <v>13</v>
      </c>
      <c r="AK127" s="2">
        <f t="shared" si="34"/>
        <v>4.7307692307692308</v>
      </c>
      <c r="AM127" s="1">
        <v>14</v>
      </c>
      <c r="AN127" s="2">
        <f t="shared" si="35"/>
        <v>4.3928571428571432</v>
      </c>
      <c r="AP127" s="1">
        <v>15</v>
      </c>
      <c r="AQ127" s="2">
        <f t="shared" si="36"/>
        <v>4.0999999999999996</v>
      </c>
      <c r="AS127" s="1">
        <v>16</v>
      </c>
      <c r="AT127" s="2">
        <f t="shared" si="37"/>
        <v>3.84375</v>
      </c>
      <c r="AV127" s="1">
        <v>17</v>
      </c>
      <c r="AW127" s="2">
        <f t="shared" si="38"/>
        <v>3.6176470588235294</v>
      </c>
      <c r="AY127" s="1">
        <v>18</v>
      </c>
      <c r="AZ127" s="2">
        <f t="shared" si="39"/>
        <v>3.4166666666666665</v>
      </c>
      <c r="BB127" s="1">
        <v>19</v>
      </c>
      <c r="BC127" s="2">
        <f t="shared" si="40"/>
        <v>3.236842105263158</v>
      </c>
      <c r="BE127" s="1">
        <v>20</v>
      </c>
      <c r="BF127" s="2">
        <f t="shared" si="41"/>
        <v>3.0750000000000002</v>
      </c>
      <c r="BH127" s="9">
        <v>21</v>
      </c>
      <c r="BI127" s="2">
        <f t="shared" si="42"/>
        <v>2.9285714285714284</v>
      </c>
      <c r="BK127" s="9">
        <v>22</v>
      </c>
      <c r="BL127" s="2">
        <f t="shared" si="43"/>
        <v>2.7954545454545454</v>
      </c>
      <c r="BN127" s="9">
        <v>23</v>
      </c>
      <c r="BO127" s="2">
        <f t="shared" si="44"/>
        <v>2.6739130434782608</v>
      </c>
      <c r="BQ127" s="9">
        <v>24</v>
      </c>
      <c r="BR127" s="2">
        <f t="shared" si="45"/>
        <v>2.5625</v>
      </c>
      <c r="BT127" s="9">
        <v>25</v>
      </c>
      <c r="BU127" s="2">
        <f t="shared" si="46"/>
        <v>2.46</v>
      </c>
    </row>
    <row r="128" spans="1:73">
      <c r="A128" s="2">
        <v>62</v>
      </c>
      <c r="C128" s="9">
        <v>2</v>
      </c>
      <c r="D128" s="2">
        <f t="shared" si="47"/>
        <v>31</v>
      </c>
      <c r="F128" s="9">
        <v>3</v>
      </c>
      <c r="G128" s="2">
        <f t="shared" si="48"/>
        <v>20.666666666666668</v>
      </c>
      <c r="I128" s="1">
        <v>4</v>
      </c>
      <c r="J128" s="2">
        <f t="shared" si="49"/>
        <v>15.5</v>
      </c>
      <c r="L128" s="1">
        <v>5</v>
      </c>
      <c r="M128" s="2">
        <f t="shared" si="26"/>
        <v>12.4</v>
      </c>
      <c r="O128" s="1">
        <v>6</v>
      </c>
      <c r="P128" s="2">
        <f t="shared" si="27"/>
        <v>10.333333333333334</v>
      </c>
      <c r="R128" s="1">
        <v>7</v>
      </c>
      <c r="S128" s="2">
        <f t="shared" si="28"/>
        <v>8.8571428571428577</v>
      </c>
      <c r="U128" s="1">
        <v>8</v>
      </c>
      <c r="V128" s="2">
        <f t="shared" si="29"/>
        <v>7.75</v>
      </c>
      <c r="X128" s="1">
        <v>9</v>
      </c>
      <c r="Y128" s="2">
        <f t="shared" si="30"/>
        <v>6.8888888888888893</v>
      </c>
      <c r="AA128" s="1">
        <v>10</v>
      </c>
      <c r="AB128" s="2">
        <f t="shared" si="31"/>
        <v>6.2</v>
      </c>
      <c r="AD128" s="9">
        <v>11</v>
      </c>
      <c r="AE128" s="2">
        <f t="shared" si="32"/>
        <v>5.6363636363636367</v>
      </c>
      <c r="AG128" s="1">
        <v>12</v>
      </c>
      <c r="AH128" s="2">
        <f t="shared" si="33"/>
        <v>5.166666666666667</v>
      </c>
      <c r="AJ128" s="1">
        <v>13</v>
      </c>
      <c r="AK128" s="2">
        <f t="shared" si="34"/>
        <v>4.7692307692307692</v>
      </c>
      <c r="AM128" s="1">
        <v>14</v>
      </c>
      <c r="AN128" s="2">
        <f t="shared" si="35"/>
        <v>4.4285714285714288</v>
      </c>
      <c r="AP128" s="1">
        <v>15</v>
      </c>
      <c r="AQ128" s="2">
        <f t="shared" si="36"/>
        <v>4.1333333333333337</v>
      </c>
      <c r="AS128" s="1">
        <v>16</v>
      </c>
      <c r="AT128" s="2">
        <f t="shared" si="37"/>
        <v>3.875</v>
      </c>
      <c r="AV128" s="1">
        <v>17</v>
      </c>
      <c r="AW128" s="2">
        <f t="shared" si="38"/>
        <v>3.6470588235294117</v>
      </c>
      <c r="AY128" s="1">
        <v>18</v>
      </c>
      <c r="AZ128" s="2">
        <f t="shared" si="39"/>
        <v>3.4444444444444446</v>
      </c>
      <c r="BB128" s="1">
        <v>19</v>
      </c>
      <c r="BC128" s="2">
        <f t="shared" si="40"/>
        <v>3.263157894736842</v>
      </c>
      <c r="BE128" s="1">
        <v>20</v>
      </c>
      <c r="BF128" s="2">
        <f t="shared" si="41"/>
        <v>3.1</v>
      </c>
      <c r="BH128" s="9">
        <v>21</v>
      </c>
      <c r="BI128" s="2">
        <f t="shared" si="42"/>
        <v>2.9523809523809526</v>
      </c>
      <c r="BK128" s="9">
        <v>22</v>
      </c>
      <c r="BL128" s="2">
        <f t="shared" si="43"/>
        <v>2.8181818181818183</v>
      </c>
      <c r="BN128" s="9">
        <v>23</v>
      </c>
      <c r="BO128" s="2">
        <f t="shared" si="44"/>
        <v>2.6956521739130435</v>
      </c>
      <c r="BQ128" s="9">
        <v>24</v>
      </c>
      <c r="BR128" s="2">
        <f t="shared" si="45"/>
        <v>2.5833333333333335</v>
      </c>
      <c r="BT128" s="9">
        <v>25</v>
      </c>
      <c r="BU128" s="2">
        <f t="shared" si="46"/>
        <v>2.48</v>
      </c>
    </row>
    <row r="129" spans="1:73">
      <c r="A129" s="2">
        <v>62.5</v>
      </c>
      <c r="C129" s="9">
        <v>2</v>
      </c>
      <c r="D129" s="2">
        <f t="shared" si="47"/>
        <v>31.25</v>
      </c>
      <c r="F129" s="9">
        <v>3</v>
      </c>
      <c r="G129" s="2">
        <f t="shared" si="48"/>
        <v>20.833333333333332</v>
      </c>
      <c r="I129" s="1">
        <v>4</v>
      </c>
      <c r="J129" s="2">
        <f t="shared" si="49"/>
        <v>15.625</v>
      </c>
      <c r="L129" s="1">
        <v>5</v>
      </c>
      <c r="M129" s="2">
        <f t="shared" si="26"/>
        <v>12.5</v>
      </c>
      <c r="O129" s="1">
        <v>6</v>
      </c>
      <c r="P129" s="2">
        <f t="shared" si="27"/>
        <v>10.416666666666666</v>
      </c>
      <c r="R129" s="1">
        <v>7</v>
      </c>
      <c r="S129" s="2">
        <f t="shared" si="28"/>
        <v>8.9285714285714288</v>
      </c>
      <c r="U129" s="1">
        <v>8</v>
      </c>
      <c r="V129" s="2">
        <f t="shared" si="29"/>
        <v>7.8125</v>
      </c>
      <c r="X129" s="1">
        <v>9</v>
      </c>
      <c r="Y129" s="2">
        <f t="shared" si="30"/>
        <v>6.9444444444444446</v>
      </c>
      <c r="AA129" s="1">
        <v>10</v>
      </c>
      <c r="AB129" s="2">
        <f t="shared" si="31"/>
        <v>6.25</v>
      </c>
      <c r="AD129" s="9">
        <v>11</v>
      </c>
      <c r="AE129" s="2">
        <f t="shared" si="32"/>
        <v>5.6818181818181817</v>
      </c>
      <c r="AG129" s="1">
        <v>12</v>
      </c>
      <c r="AH129" s="2">
        <f t="shared" si="33"/>
        <v>5.208333333333333</v>
      </c>
      <c r="AJ129" s="1">
        <v>13</v>
      </c>
      <c r="AK129" s="2">
        <f t="shared" si="34"/>
        <v>4.8076923076923075</v>
      </c>
      <c r="AM129" s="1">
        <v>14</v>
      </c>
      <c r="AN129" s="2">
        <f t="shared" si="35"/>
        <v>4.4642857142857144</v>
      </c>
      <c r="AP129" s="1">
        <v>15</v>
      </c>
      <c r="AQ129" s="2">
        <f t="shared" si="36"/>
        <v>4.166666666666667</v>
      </c>
      <c r="AS129" s="1">
        <v>16</v>
      </c>
      <c r="AT129" s="2">
        <f t="shared" si="37"/>
        <v>3.90625</v>
      </c>
      <c r="AV129" s="1">
        <v>17</v>
      </c>
      <c r="AW129" s="2">
        <f t="shared" si="38"/>
        <v>3.6764705882352939</v>
      </c>
      <c r="AY129" s="1">
        <v>18</v>
      </c>
      <c r="AZ129" s="2">
        <f t="shared" si="39"/>
        <v>3.4722222222222223</v>
      </c>
      <c r="BB129" s="1">
        <v>19</v>
      </c>
      <c r="BC129" s="2">
        <f t="shared" si="40"/>
        <v>3.2894736842105261</v>
      </c>
      <c r="BE129" s="1">
        <v>20</v>
      </c>
      <c r="BF129" s="2">
        <f t="shared" si="41"/>
        <v>3.125</v>
      </c>
      <c r="BH129" s="9">
        <v>21</v>
      </c>
      <c r="BI129" s="2">
        <f t="shared" si="42"/>
        <v>2.9761904761904763</v>
      </c>
      <c r="BK129" s="9">
        <v>22</v>
      </c>
      <c r="BL129" s="2">
        <f t="shared" si="43"/>
        <v>2.8409090909090908</v>
      </c>
      <c r="BN129" s="9">
        <v>23</v>
      </c>
      <c r="BO129" s="2">
        <f t="shared" si="44"/>
        <v>2.7173913043478262</v>
      </c>
      <c r="BQ129" s="9">
        <v>24</v>
      </c>
      <c r="BR129" s="2">
        <f t="shared" si="45"/>
        <v>2.6041666666666665</v>
      </c>
      <c r="BT129" s="9">
        <v>25</v>
      </c>
      <c r="BU129" s="2">
        <f t="shared" si="46"/>
        <v>2.5</v>
      </c>
    </row>
    <row r="130" spans="1:73">
      <c r="A130" s="2">
        <v>63</v>
      </c>
      <c r="C130" s="9">
        <v>2</v>
      </c>
      <c r="D130" s="2">
        <f t="shared" si="47"/>
        <v>31.5</v>
      </c>
      <c r="F130" s="9">
        <v>3</v>
      </c>
      <c r="G130" s="2">
        <f t="shared" si="48"/>
        <v>21</v>
      </c>
      <c r="I130" s="1">
        <v>4</v>
      </c>
      <c r="J130" s="2">
        <f t="shared" si="49"/>
        <v>15.75</v>
      </c>
      <c r="L130" s="1">
        <v>5</v>
      </c>
      <c r="M130" s="2">
        <f t="shared" si="26"/>
        <v>12.6</v>
      </c>
      <c r="O130" s="1">
        <v>6</v>
      </c>
      <c r="P130" s="2">
        <f t="shared" si="27"/>
        <v>10.5</v>
      </c>
      <c r="R130" s="1">
        <v>7</v>
      </c>
      <c r="S130" s="2">
        <f t="shared" si="28"/>
        <v>9</v>
      </c>
      <c r="U130" s="1">
        <v>8</v>
      </c>
      <c r="V130" s="2">
        <f t="shared" si="29"/>
        <v>7.875</v>
      </c>
      <c r="X130" s="1">
        <v>9</v>
      </c>
      <c r="Y130" s="2">
        <f t="shared" si="30"/>
        <v>7</v>
      </c>
      <c r="AA130" s="1">
        <v>10</v>
      </c>
      <c r="AB130" s="2">
        <f t="shared" si="31"/>
        <v>6.3</v>
      </c>
      <c r="AD130" s="9">
        <v>11</v>
      </c>
      <c r="AE130" s="2">
        <f t="shared" si="32"/>
        <v>5.7272727272727275</v>
      </c>
      <c r="AG130" s="1">
        <v>12</v>
      </c>
      <c r="AH130" s="2">
        <f t="shared" si="33"/>
        <v>5.25</v>
      </c>
      <c r="AJ130" s="1">
        <v>13</v>
      </c>
      <c r="AK130" s="2">
        <f t="shared" si="34"/>
        <v>4.8461538461538458</v>
      </c>
      <c r="AM130" s="1">
        <v>14</v>
      </c>
      <c r="AN130" s="2">
        <f t="shared" si="35"/>
        <v>4.5</v>
      </c>
      <c r="AP130" s="1">
        <v>15</v>
      </c>
      <c r="AQ130" s="2">
        <f t="shared" si="36"/>
        <v>4.2</v>
      </c>
      <c r="AS130" s="1">
        <v>16</v>
      </c>
      <c r="AT130" s="2">
        <f t="shared" si="37"/>
        <v>3.9375</v>
      </c>
      <c r="AV130" s="1">
        <v>17</v>
      </c>
      <c r="AW130" s="2">
        <f t="shared" si="38"/>
        <v>3.7058823529411766</v>
      </c>
      <c r="AY130" s="1">
        <v>18</v>
      </c>
      <c r="AZ130" s="2">
        <f t="shared" si="39"/>
        <v>3.5</v>
      </c>
      <c r="BB130" s="1">
        <v>19</v>
      </c>
      <c r="BC130" s="2">
        <f t="shared" si="40"/>
        <v>3.3157894736842106</v>
      </c>
      <c r="BE130" s="1">
        <v>20</v>
      </c>
      <c r="BF130" s="2">
        <f t="shared" si="41"/>
        <v>3.15</v>
      </c>
      <c r="BH130" s="9">
        <v>21</v>
      </c>
      <c r="BI130" s="2">
        <f t="shared" si="42"/>
        <v>3</v>
      </c>
      <c r="BK130" s="9">
        <v>22</v>
      </c>
      <c r="BL130" s="2">
        <f t="shared" si="43"/>
        <v>2.8636363636363638</v>
      </c>
      <c r="BN130" s="9">
        <v>23</v>
      </c>
      <c r="BO130" s="2">
        <f t="shared" si="44"/>
        <v>2.7391304347826089</v>
      </c>
      <c r="BQ130" s="9">
        <v>24</v>
      </c>
      <c r="BR130" s="2">
        <f t="shared" si="45"/>
        <v>2.625</v>
      </c>
      <c r="BT130" s="9">
        <v>25</v>
      </c>
      <c r="BU130" s="2">
        <f t="shared" si="46"/>
        <v>2.52</v>
      </c>
    </row>
    <row r="131" spans="1:73">
      <c r="A131" s="2">
        <v>63.5</v>
      </c>
      <c r="C131" s="9">
        <v>2</v>
      </c>
      <c r="D131" s="2">
        <f t="shared" si="47"/>
        <v>31.75</v>
      </c>
      <c r="F131" s="9">
        <v>3</v>
      </c>
      <c r="G131" s="2">
        <f t="shared" si="48"/>
        <v>21.166666666666668</v>
      </c>
      <c r="I131" s="1">
        <v>4</v>
      </c>
      <c r="J131" s="2">
        <f t="shared" ref="J131:J153" si="50">A131/I131</f>
        <v>15.875</v>
      </c>
      <c r="L131" s="1">
        <v>5</v>
      </c>
      <c r="M131" s="2">
        <f t="shared" si="26"/>
        <v>12.7</v>
      </c>
      <c r="O131" s="1">
        <v>6</v>
      </c>
      <c r="P131" s="2">
        <f t="shared" si="27"/>
        <v>10.583333333333334</v>
      </c>
      <c r="R131" s="1">
        <v>7</v>
      </c>
      <c r="S131" s="2">
        <f t="shared" si="28"/>
        <v>9.0714285714285712</v>
      </c>
      <c r="U131" s="1">
        <v>8</v>
      </c>
      <c r="V131" s="2">
        <f t="shared" si="29"/>
        <v>7.9375</v>
      </c>
      <c r="X131" s="1">
        <v>9</v>
      </c>
      <c r="Y131" s="2">
        <f t="shared" si="30"/>
        <v>7.0555555555555554</v>
      </c>
      <c r="AA131" s="1">
        <v>10</v>
      </c>
      <c r="AB131" s="2">
        <f t="shared" si="31"/>
        <v>6.35</v>
      </c>
      <c r="AD131" s="9">
        <v>11</v>
      </c>
      <c r="AE131" s="2">
        <f t="shared" si="32"/>
        <v>5.7727272727272725</v>
      </c>
      <c r="AG131" s="1">
        <v>12</v>
      </c>
      <c r="AH131" s="2">
        <f t="shared" si="33"/>
        <v>5.291666666666667</v>
      </c>
      <c r="AJ131" s="1">
        <v>13</v>
      </c>
      <c r="AK131" s="2">
        <f t="shared" si="34"/>
        <v>4.884615384615385</v>
      </c>
      <c r="AM131" s="1">
        <v>14</v>
      </c>
      <c r="AN131" s="2">
        <f t="shared" si="35"/>
        <v>4.5357142857142856</v>
      </c>
      <c r="AP131" s="1">
        <v>15</v>
      </c>
      <c r="AQ131" s="2">
        <f t="shared" si="36"/>
        <v>4.2333333333333334</v>
      </c>
      <c r="AS131" s="1">
        <v>16</v>
      </c>
      <c r="AT131" s="2">
        <f t="shared" si="37"/>
        <v>3.96875</v>
      </c>
      <c r="AV131" s="1">
        <v>17</v>
      </c>
      <c r="AW131" s="2">
        <f t="shared" si="38"/>
        <v>3.7352941176470589</v>
      </c>
      <c r="AY131" s="1">
        <v>18</v>
      </c>
      <c r="AZ131" s="2">
        <f t="shared" si="39"/>
        <v>3.5277777777777777</v>
      </c>
      <c r="BB131" s="1">
        <v>19</v>
      </c>
      <c r="BC131" s="2">
        <f t="shared" si="40"/>
        <v>3.3421052631578947</v>
      </c>
      <c r="BE131" s="1">
        <v>20</v>
      </c>
      <c r="BF131" s="2">
        <f t="shared" si="41"/>
        <v>3.1749999999999998</v>
      </c>
      <c r="BH131" s="9">
        <v>21</v>
      </c>
      <c r="BI131" s="2">
        <f t="shared" si="42"/>
        <v>3.0238095238095237</v>
      </c>
      <c r="BK131" s="9">
        <v>22</v>
      </c>
      <c r="BL131" s="2">
        <f t="shared" si="43"/>
        <v>2.8863636363636362</v>
      </c>
      <c r="BN131" s="9">
        <v>23</v>
      </c>
      <c r="BO131" s="2">
        <f t="shared" si="44"/>
        <v>2.7608695652173911</v>
      </c>
      <c r="BQ131" s="9">
        <v>24</v>
      </c>
      <c r="BR131" s="2">
        <f t="shared" si="45"/>
        <v>2.6458333333333335</v>
      </c>
      <c r="BT131" s="9">
        <v>25</v>
      </c>
      <c r="BU131" s="2">
        <f t="shared" si="46"/>
        <v>2.54</v>
      </c>
    </row>
    <row r="132" spans="1:73">
      <c r="A132" s="2">
        <v>64</v>
      </c>
      <c r="C132" s="9">
        <v>2</v>
      </c>
      <c r="D132" s="2">
        <f t="shared" si="47"/>
        <v>32</v>
      </c>
      <c r="F132" s="9">
        <v>3</v>
      </c>
      <c r="G132" s="2">
        <f t="shared" si="48"/>
        <v>21.333333333333332</v>
      </c>
      <c r="I132" s="1">
        <v>4</v>
      </c>
      <c r="J132" s="2">
        <f t="shared" si="50"/>
        <v>16</v>
      </c>
      <c r="L132" s="1">
        <v>5</v>
      </c>
      <c r="M132" s="2">
        <f t="shared" si="26"/>
        <v>12.8</v>
      </c>
      <c r="O132" s="1">
        <v>6</v>
      </c>
      <c r="P132" s="2">
        <f t="shared" si="27"/>
        <v>10.666666666666666</v>
      </c>
      <c r="R132" s="1">
        <v>7</v>
      </c>
      <c r="S132" s="2">
        <f t="shared" si="28"/>
        <v>9.1428571428571423</v>
      </c>
      <c r="U132" s="1">
        <v>8</v>
      </c>
      <c r="V132" s="2">
        <f t="shared" si="29"/>
        <v>8</v>
      </c>
      <c r="X132" s="1">
        <v>9</v>
      </c>
      <c r="Y132" s="2">
        <f t="shared" si="30"/>
        <v>7.1111111111111107</v>
      </c>
      <c r="AA132" s="1">
        <v>10</v>
      </c>
      <c r="AB132" s="2">
        <f t="shared" si="31"/>
        <v>6.4</v>
      </c>
      <c r="AD132" s="9">
        <v>11</v>
      </c>
      <c r="AE132" s="2">
        <f t="shared" si="32"/>
        <v>5.8181818181818183</v>
      </c>
      <c r="AG132" s="1">
        <v>12</v>
      </c>
      <c r="AH132" s="2">
        <f t="shared" si="33"/>
        <v>5.333333333333333</v>
      </c>
      <c r="AJ132" s="1">
        <v>13</v>
      </c>
      <c r="AK132" s="2">
        <f t="shared" si="34"/>
        <v>4.9230769230769234</v>
      </c>
      <c r="AM132" s="1">
        <v>14</v>
      </c>
      <c r="AN132" s="2">
        <f t="shared" si="35"/>
        <v>4.5714285714285712</v>
      </c>
      <c r="AP132" s="1">
        <v>15</v>
      </c>
      <c r="AQ132" s="2">
        <f t="shared" si="36"/>
        <v>4.2666666666666666</v>
      </c>
      <c r="AS132" s="1">
        <v>16</v>
      </c>
      <c r="AT132" s="2">
        <f t="shared" si="37"/>
        <v>4</v>
      </c>
      <c r="AV132" s="1">
        <v>17</v>
      </c>
      <c r="AW132" s="2">
        <f t="shared" si="38"/>
        <v>3.7647058823529411</v>
      </c>
      <c r="AY132" s="1">
        <v>18</v>
      </c>
      <c r="AZ132" s="2">
        <f t="shared" si="39"/>
        <v>3.5555555555555554</v>
      </c>
      <c r="BB132" s="1">
        <v>19</v>
      </c>
      <c r="BC132" s="2">
        <f t="shared" si="40"/>
        <v>3.3684210526315788</v>
      </c>
      <c r="BE132" s="1">
        <v>20</v>
      </c>
      <c r="BF132" s="2">
        <f t="shared" si="41"/>
        <v>3.2</v>
      </c>
      <c r="BH132" s="9">
        <v>21</v>
      </c>
      <c r="BI132" s="2">
        <f t="shared" si="42"/>
        <v>3.0476190476190474</v>
      </c>
      <c r="BK132" s="9">
        <v>22</v>
      </c>
      <c r="BL132" s="2">
        <f t="shared" si="43"/>
        <v>2.9090909090909092</v>
      </c>
      <c r="BN132" s="9">
        <v>23</v>
      </c>
      <c r="BO132" s="2">
        <f t="shared" si="44"/>
        <v>2.7826086956521738</v>
      </c>
      <c r="BQ132" s="9">
        <v>24</v>
      </c>
      <c r="BR132" s="2">
        <f t="shared" si="45"/>
        <v>2.6666666666666665</v>
      </c>
      <c r="BT132" s="9">
        <v>25</v>
      </c>
      <c r="BU132" s="2">
        <f t="shared" si="46"/>
        <v>2.56</v>
      </c>
    </row>
    <row r="133" spans="1:73">
      <c r="A133" s="2">
        <v>64.5</v>
      </c>
      <c r="C133" s="9">
        <v>2</v>
      </c>
      <c r="D133" s="2">
        <f t="shared" si="47"/>
        <v>32.25</v>
      </c>
      <c r="F133" s="9">
        <v>3</v>
      </c>
      <c r="G133" s="2">
        <f t="shared" si="48"/>
        <v>21.5</v>
      </c>
      <c r="I133" s="1">
        <v>4</v>
      </c>
      <c r="J133" s="2">
        <f t="shared" si="50"/>
        <v>16.125</v>
      </c>
      <c r="L133" s="1">
        <v>5</v>
      </c>
      <c r="M133" s="2">
        <f t="shared" si="26"/>
        <v>12.9</v>
      </c>
      <c r="O133" s="1">
        <v>6</v>
      </c>
      <c r="P133" s="2">
        <f t="shared" si="27"/>
        <v>10.75</v>
      </c>
      <c r="R133" s="1">
        <v>7</v>
      </c>
      <c r="S133" s="2">
        <f t="shared" si="28"/>
        <v>9.2142857142857135</v>
      </c>
      <c r="U133" s="1">
        <v>8</v>
      </c>
      <c r="V133" s="2">
        <f t="shared" si="29"/>
        <v>8.0625</v>
      </c>
      <c r="X133" s="1">
        <v>9</v>
      </c>
      <c r="Y133" s="2">
        <f t="shared" si="30"/>
        <v>7.166666666666667</v>
      </c>
      <c r="AA133" s="1">
        <v>10</v>
      </c>
      <c r="AB133" s="2">
        <f t="shared" si="31"/>
        <v>6.45</v>
      </c>
      <c r="AD133" s="9">
        <v>11</v>
      </c>
      <c r="AE133" s="2">
        <f t="shared" si="32"/>
        <v>5.8636363636363633</v>
      </c>
      <c r="AG133" s="1">
        <v>12</v>
      </c>
      <c r="AH133" s="2">
        <f t="shared" si="33"/>
        <v>5.375</v>
      </c>
      <c r="AJ133" s="1">
        <v>13</v>
      </c>
      <c r="AK133" s="2">
        <f t="shared" si="34"/>
        <v>4.9615384615384617</v>
      </c>
      <c r="AM133" s="1">
        <v>14</v>
      </c>
      <c r="AN133" s="2">
        <f t="shared" si="35"/>
        <v>4.6071428571428568</v>
      </c>
      <c r="AP133" s="1">
        <v>15</v>
      </c>
      <c r="AQ133" s="2">
        <f t="shared" si="36"/>
        <v>4.3</v>
      </c>
      <c r="AS133" s="1">
        <v>16</v>
      </c>
      <c r="AT133" s="2">
        <f t="shared" si="37"/>
        <v>4.03125</v>
      </c>
      <c r="AV133" s="1">
        <v>17</v>
      </c>
      <c r="AW133" s="2">
        <f t="shared" si="38"/>
        <v>3.7941176470588234</v>
      </c>
      <c r="AY133" s="1">
        <v>18</v>
      </c>
      <c r="AZ133" s="2">
        <f t="shared" si="39"/>
        <v>3.5833333333333335</v>
      </c>
      <c r="BB133" s="1">
        <v>19</v>
      </c>
      <c r="BC133" s="2">
        <f t="shared" si="40"/>
        <v>3.3947368421052633</v>
      </c>
      <c r="BE133" s="1">
        <v>20</v>
      </c>
      <c r="BF133" s="2">
        <f t="shared" si="41"/>
        <v>3.2250000000000001</v>
      </c>
      <c r="BH133" s="9">
        <v>21</v>
      </c>
      <c r="BI133" s="2">
        <f t="shared" si="42"/>
        <v>3.0714285714285716</v>
      </c>
      <c r="BK133" s="9">
        <v>22</v>
      </c>
      <c r="BL133" s="2">
        <f t="shared" si="43"/>
        <v>2.9318181818181817</v>
      </c>
      <c r="BN133" s="9">
        <v>23</v>
      </c>
      <c r="BO133" s="2">
        <f t="shared" si="44"/>
        <v>2.8043478260869565</v>
      </c>
      <c r="BQ133" s="9">
        <v>24</v>
      </c>
      <c r="BR133" s="2">
        <f t="shared" si="45"/>
        <v>2.6875</v>
      </c>
      <c r="BT133" s="9">
        <v>25</v>
      </c>
      <c r="BU133" s="2">
        <f t="shared" si="46"/>
        <v>2.58</v>
      </c>
    </row>
    <row r="134" spans="1:73">
      <c r="A134" s="2">
        <v>65</v>
      </c>
      <c r="C134" s="9">
        <v>2</v>
      </c>
      <c r="D134" s="2">
        <f t="shared" si="47"/>
        <v>32.5</v>
      </c>
      <c r="F134" s="9">
        <v>3</v>
      </c>
      <c r="G134" s="2">
        <f t="shared" si="48"/>
        <v>21.666666666666668</v>
      </c>
      <c r="I134" s="1">
        <v>4</v>
      </c>
      <c r="J134" s="2">
        <f t="shared" si="50"/>
        <v>16.25</v>
      </c>
      <c r="L134" s="1">
        <v>5</v>
      </c>
      <c r="M134" s="2">
        <f t="shared" si="26"/>
        <v>13</v>
      </c>
      <c r="O134" s="1">
        <v>6</v>
      </c>
      <c r="P134" s="2">
        <f t="shared" si="27"/>
        <v>10.833333333333334</v>
      </c>
      <c r="R134" s="1">
        <v>7</v>
      </c>
      <c r="S134" s="2">
        <f t="shared" si="28"/>
        <v>9.2857142857142865</v>
      </c>
      <c r="U134" s="1">
        <v>8</v>
      </c>
      <c r="V134" s="2">
        <f t="shared" si="29"/>
        <v>8.125</v>
      </c>
      <c r="X134" s="1">
        <v>9</v>
      </c>
      <c r="Y134" s="2">
        <f t="shared" si="30"/>
        <v>7.2222222222222223</v>
      </c>
      <c r="AA134" s="1">
        <v>10</v>
      </c>
      <c r="AB134" s="2">
        <f t="shared" si="31"/>
        <v>6.5</v>
      </c>
      <c r="AD134" s="9">
        <v>11</v>
      </c>
      <c r="AE134" s="2">
        <f t="shared" si="32"/>
        <v>5.9090909090909092</v>
      </c>
      <c r="AG134" s="1">
        <v>12</v>
      </c>
      <c r="AH134" s="2">
        <f t="shared" si="33"/>
        <v>5.416666666666667</v>
      </c>
      <c r="AJ134" s="1">
        <v>13</v>
      </c>
      <c r="AK134" s="2">
        <f t="shared" si="34"/>
        <v>5</v>
      </c>
      <c r="AM134" s="1">
        <v>14</v>
      </c>
      <c r="AN134" s="2">
        <f t="shared" si="35"/>
        <v>4.6428571428571432</v>
      </c>
      <c r="AP134" s="1">
        <v>15</v>
      </c>
      <c r="AQ134" s="2">
        <f t="shared" si="36"/>
        <v>4.333333333333333</v>
      </c>
      <c r="AS134" s="1">
        <v>16</v>
      </c>
      <c r="AT134" s="2">
        <f t="shared" si="37"/>
        <v>4.0625</v>
      </c>
      <c r="AV134" s="1">
        <v>17</v>
      </c>
      <c r="AW134" s="2">
        <f t="shared" si="38"/>
        <v>3.8235294117647061</v>
      </c>
      <c r="AY134" s="1">
        <v>18</v>
      </c>
      <c r="AZ134" s="2">
        <f t="shared" si="39"/>
        <v>3.6111111111111112</v>
      </c>
      <c r="BB134" s="1">
        <v>19</v>
      </c>
      <c r="BC134" s="2">
        <f t="shared" si="40"/>
        <v>3.4210526315789473</v>
      </c>
      <c r="BE134" s="1">
        <v>20</v>
      </c>
      <c r="BF134" s="2">
        <f t="shared" si="41"/>
        <v>3.25</v>
      </c>
      <c r="BH134" s="9">
        <v>21</v>
      </c>
      <c r="BI134" s="2">
        <f t="shared" si="42"/>
        <v>3.0952380952380953</v>
      </c>
      <c r="BK134" s="9">
        <v>22</v>
      </c>
      <c r="BL134" s="2">
        <f t="shared" si="43"/>
        <v>2.9545454545454546</v>
      </c>
      <c r="BN134" s="9">
        <v>23</v>
      </c>
      <c r="BO134" s="2">
        <f t="shared" si="44"/>
        <v>2.8260869565217392</v>
      </c>
      <c r="BQ134" s="9">
        <v>24</v>
      </c>
      <c r="BR134" s="2">
        <f t="shared" si="45"/>
        <v>2.7083333333333335</v>
      </c>
      <c r="BT134" s="9">
        <v>25</v>
      </c>
      <c r="BU134" s="2">
        <f t="shared" si="46"/>
        <v>2.6</v>
      </c>
    </row>
    <row r="135" spans="1:73">
      <c r="A135" s="2">
        <v>65.5</v>
      </c>
      <c r="C135" s="9">
        <v>2</v>
      </c>
      <c r="D135" s="2">
        <f t="shared" si="47"/>
        <v>32.75</v>
      </c>
      <c r="F135" s="9">
        <v>3</v>
      </c>
      <c r="G135" s="2">
        <f t="shared" si="48"/>
        <v>21.833333333333332</v>
      </c>
      <c r="I135" s="1">
        <v>4</v>
      </c>
      <c r="J135" s="2">
        <f t="shared" si="50"/>
        <v>16.375</v>
      </c>
      <c r="L135" s="1">
        <v>5</v>
      </c>
      <c r="M135" s="2">
        <f t="shared" si="26"/>
        <v>13.1</v>
      </c>
      <c r="O135" s="1">
        <v>6</v>
      </c>
      <c r="P135" s="2">
        <f t="shared" si="27"/>
        <v>10.916666666666666</v>
      </c>
      <c r="R135" s="1">
        <v>7</v>
      </c>
      <c r="S135" s="2">
        <f t="shared" si="28"/>
        <v>9.3571428571428577</v>
      </c>
      <c r="U135" s="1">
        <v>8</v>
      </c>
      <c r="V135" s="2">
        <f t="shared" si="29"/>
        <v>8.1875</v>
      </c>
      <c r="X135" s="1">
        <v>9</v>
      </c>
      <c r="Y135" s="2">
        <f t="shared" si="30"/>
        <v>7.2777777777777777</v>
      </c>
      <c r="AA135" s="1">
        <v>10</v>
      </c>
      <c r="AB135" s="2">
        <f t="shared" si="31"/>
        <v>6.55</v>
      </c>
      <c r="AD135" s="9">
        <v>11</v>
      </c>
      <c r="AE135" s="2">
        <f t="shared" si="32"/>
        <v>5.9545454545454541</v>
      </c>
      <c r="AG135" s="1">
        <v>12</v>
      </c>
      <c r="AH135" s="2">
        <f t="shared" si="33"/>
        <v>5.458333333333333</v>
      </c>
      <c r="AJ135" s="1">
        <v>13</v>
      </c>
      <c r="AK135" s="2">
        <f t="shared" si="34"/>
        <v>5.0384615384615383</v>
      </c>
      <c r="AM135" s="1">
        <v>14</v>
      </c>
      <c r="AN135" s="2">
        <f t="shared" si="35"/>
        <v>4.6785714285714288</v>
      </c>
      <c r="AP135" s="1">
        <v>15</v>
      </c>
      <c r="AQ135" s="2">
        <f t="shared" si="36"/>
        <v>4.3666666666666663</v>
      </c>
      <c r="AS135" s="1">
        <v>16</v>
      </c>
      <c r="AT135" s="2">
        <f t="shared" si="37"/>
        <v>4.09375</v>
      </c>
      <c r="AV135" s="1">
        <v>17</v>
      </c>
      <c r="AW135" s="2">
        <f t="shared" si="38"/>
        <v>3.8529411764705883</v>
      </c>
      <c r="AY135" s="1">
        <v>18</v>
      </c>
      <c r="AZ135" s="2">
        <f t="shared" si="39"/>
        <v>3.6388888888888888</v>
      </c>
      <c r="BB135" s="1">
        <v>19</v>
      </c>
      <c r="BC135" s="2">
        <f t="shared" si="40"/>
        <v>3.4473684210526314</v>
      </c>
      <c r="BE135" s="1">
        <v>20</v>
      </c>
      <c r="BF135" s="2">
        <f t="shared" si="41"/>
        <v>3.2749999999999999</v>
      </c>
      <c r="BH135" s="9">
        <v>21</v>
      </c>
      <c r="BI135" s="2">
        <f t="shared" si="42"/>
        <v>3.1190476190476191</v>
      </c>
      <c r="BK135" s="9">
        <v>22</v>
      </c>
      <c r="BL135" s="2">
        <f t="shared" si="43"/>
        <v>2.9772727272727271</v>
      </c>
      <c r="BN135" s="9">
        <v>23</v>
      </c>
      <c r="BO135" s="2">
        <f t="shared" si="44"/>
        <v>2.847826086956522</v>
      </c>
      <c r="BQ135" s="9">
        <v>24</v>
      </c>
      <c r="BR135" s="2">
        <f t="shared" si="45"/>
        <v>2.7291666666666665</v>
      </c>
      <c r="BT135" s="9">
        <v>25</v>
      </c>
      <c r="BU135" s="2">
        <f t="shared" si="46"/>
        <v>2.62</v>
      </c>
    </row>
    <row r="136" spans="1:73">
      <c r="A136" s="2">
        <v>66</v>
      </c>
      <c r="C136" s="9">
        <v>2</v>
      </c>
      <c r="D136" s="2">
        <f t="shared" si="47"/>
        <v>33</v>
      </c>
      <c r="F136" s="9">
        <v>3</v>
      </c>
      <c r="G136" s="2">
        <f t="shared" si="48"/>
        <v>22</v>
      </c>
      <c r="I136" s="1">
        <v>4</v>
      </c>
      <c r="J136" s="2">
        <f t="shared" si="50"/>
        <v>16.5</v>
      </c>
      <c r="L136" s="1">
        <v>5</v>
      </c>
      <c r="M136" s="2">
        <f t="shared" si="26"/>
        <v>13.2</v>
      </c>
      <c r="O136" s="1">
        <v>6</v>
      </c>
      <c r="P136" s="2">
        <f t="shared" si="27"/>
        <v>11</v>
      </c>
      <c r="R136" s="1">
        <v>7</v>
      </c>
      <c r="S136" s="2">
        <f t="shared" si="28"/>
        <v>9.4285714285714288</v>
      </c>
      <c r="U136" s="1">
        <v>8</v>
      </c>
      <c r="V136" s="2">
        <f t="shared" si="29"/>
        <v>8.25</v>
      </c>
      <c r="X136" s="1">
        <v>9</v>
      </c>
      <c r="Y136" s="2">
        <f t="shared" si="30"/>
        <v>7.333333333333333</v>
      </c>
      <c r="AA136" s="1">
        <v>10</v>
      </c>
      <c r="AB136" s="2">
        <f t="shared" si="31"/>
        <v>6.6</v>
      </c>
      <c r="AD136" s="9">
        <v>11</v>
      </c>
      <c r="AE136" s="2">
        <f t="shared" si="32"/>
        <v>6</v>
      </c>
      <c r="AG136" s="1">
        <v>12</v>
      </c>
      <c r="AH136" s="2">
        <f t="shared" si="33"/>
        <v>5.5</v>
      </c>
      <c r="AJ136" s="1">
        <v>13</v>
      </c>
      <c r="AK136" s="2">
        <f t="shared" si="34"/>
        <v>5.0769230769230766</v>
      </c>
      <c r="AM136" s="1">
        <v>14</v>
      </c>
      <c r="AN136" s="2">
        <f t="shared" si="35"/>
        <v>4.7142857142857144</v>
      </c>
      <c r="AP136" s="1">
        <v>15</v>
      </c>
      <c r="AQ136" s="2">
        <f t="shared" si="36"/>
        <v>4.4000000000000004</v>
      </c>
      <c r="AS136" s="1">
        <v>16</v>
      </c>
      <c r="AT136" s="2">
        <f t="shared" si="37"/>
        <v>4.125</v>
      </c>
      <c r="AV136" s="1">
        <v>17</v>
      </c>
      <c r="AW136" s="2">
        <f t="shared" si="38"/>
        <v>3.8823529411764706</v>
      </c>
      <c r="AY136" s="1">
        <v>18</v>
      </c>
      <c r="AZ136" s="2">
        <f t="shared" si="39"/>
        <v>3.6666666666666665</v>
      </c>
      <c r="BB136" s="1">
        <v>19</v>
      </c>
      <c r="BC136" s="2">
        <f t="shared" si="40"/>
        <v>3.4736842105263159</v>
      </c>
      <c r="BE136" s="1">
        <v>20</v>
      </c>
      <c r="BF136" s="2">
        <f t="shared" si="41"/>
        <v>3.3</v>
      </c>
      <c r="BH136" s="9">
        <v>21</v>
      </c>
      <c r="BI136" s="2">
        <f t="shared" si="42"/>
        <v>3.1428571428571428</v>
      </c>
      <c r="BK136" s="9">
        <v>22</v>
      </c>
      <c r="BL136" s="2">
        <f t="shared" si="43"/>
        <v>3</v>
      </c>
      <c r="BN136" s="9">
        <v>23</v>
      </c>
      <c r="BO136" s="2">
        <f t="shared" si="44"/>
        <v>2.8695652173913042</v>
      </c>
      <c r="BQ136" s="9">
        <v>24</v>
      </c>
      <c r="BR136" s="2">
        <f t="shared" si="45"/>
        <v>2.75</v>
      </c>
      <c r="BT136" s="9">
        <v>25</v>
      </c>
      <c r="BU136" s="2">
        <f t="shared" si="46"/>
        <v>2.64</v>
      </c>
    </row>
    <row r="137" spans="1:73">
      <c r="A137" s="2">
        <v>66.5</v>
      </c>
      <c r="C137" s="9">
        <v>2</v>
      </c>
      <c r="D137" s="2">
        <f t="shared" si="47"/>
        <v>33.25</v>
      </c>
      <c r="F137" s="9">
        <v>3</v>
      </c>
      <c r="G137" s="2">
        <f t="shared" si="48"/>
        <v>22.166666666666668</v>
      </c>
      <c r="I137" s="1">
        <v>4</v>
      </c>
      <c r="J137" s="2">
        <f t="shared" si="50"/>
        <v>16.625</v>
      </c>
      <c r="L137" s="1">
        <v>5</v>
      </c>
      <c r="M137" s="2">
        <f t="shared" si="26"/>
        <v>13.3</v>
      </c>
      <c r="O137" s="1">
        <v>6</v>
      </c>
      <c r="P137" s="2">
        <f t="shared" si="27"/>
        <v>11.083333333333334</v>
      </c>
      <c r="R137" s="1">
        <v>7</v>
      </c>
      <c r="S137" s="2">
        <f t="shared" si="28"/>
        <v>9.5</v>
      </c>
      <c r="U137" s="1">
        <v>8</v>
      </c>
      <c r="V137" s="2">
        <f t="shared" si="29"/>
        <v>8.3125</v>
      </c>
      <c r="X137" s="1">
        <v>9</v>
      </c>
      <c r="Y137" s="2">
        <f t="shared" si="30"/>
        <v>7.3888888888888893</v>
      </c>
      <c r="AA137" s="1">
        <v>10</v>
      </c>
      <c r="AB137" s="2">
        <f t="shared" si="31"/>
        <v>6.65</v>
      </c>
      <c r="AD137" s="9">
        <v>11</v>
      </c>
      <c r="AE137" s="2">
        <f t="shared" si="32"/>
        <v>6.0454545454545459</v>
      </c>
      <c r="AG137" s="1">
        <v>12</v>
      </c>
      <c r="AH137" s="2">
        <f t="shared" si="33"/>
        <v>5.541666666666667</v>
      </c>
      <c r="AJ137" s="1">
        <v>13</v>
      </c>
      <c r="AK137" s="2">
        <f t="shared" si="34"/>
        <v>5.115384615384615</v>
      </c>
      <c r="AM137" s="1">
        <v>14</v>
      </c>
      <c r="AN137" s="2">
        <f t="shared" si="35"/>
        <v>4.75</v>
      </c>
      <c r="AP137" s="1">
        <v>15</v>
      </c>
      <c r="AQ137" s="2">
        <f t="shared" si="36"/>
        <v>4.4333333333333336</v>
      </c>
      <c r="AS137" s="1">
        <v>16</v>
      </c>
      <c r="AT137" s="2">
        <f t="shared" si="37"/>
        <v>4.15625</v>
      </c>
      <c r="AV137" s="1">
        <v>17</v>
      </c>
      <c r="AW137" s="2">
        <f t="shared" si="38"/>
        <v>3.9117647058823528</v>
      </c>
      <c r="AY137" s="1">
        <v>18</v>
      </c>
      <c r="AZ137" s="2">
        <f t="shared" si="39"/>
        <v>3.6944444444444446</v>
      </c>
      <c r="BB137" s="1">
        <v>19</v>
      </c>
      <c r="BC137" s="2">
        <f t="shared" si="40"/>
        <v>3.5</v>
      </c>
      <c r="BE137" s="1">
        <v>20</v>
      </c>
      <c r="BF137" s="2">
        <f t="shared" si="41"/>
        <v>3.3250000000000002</v>
      </c>
      <c r="BH137" s="9">
        <v>21</v>
      </c>
      <c r="BI137" s="2">
        <f t="shared" si="42"/>
        <v>3.1666666666666665</v>
      </c>
      <c r="BK137" s="9">
        <v>22</v>
      </c>
      <c r="BL137" s="2">
        <f t="shared" si="43"/>
        <v>3.0227272727272729</v>
      </c>
      <c r="BN137" s="9">
        <v>23</v>
      </c>
      <c r="BO137" s="2">
        <f t="shared" si="44"/>
        <v>2.8913043478260869</v>
      </c>
      <c r="BQ137" s="9">
        <v>24</v>
      </c>
      <c r="BR137" s="2">
        <f t="shared" si="45"/>
        <v>2.7708333333333335</v>
      </c>
      <c r="BT137" s="9">
        <v>25</v>
      </c>
      <c r="BU137" s="2">
        <f t="shared" si="46"/>
        <v>2.66</v>
      </c>
    </row>
    <row r="138" spans="1:73">
      <c r="A138" s="2">
        <v>67</v>
      </c>
      <c r="C138" s="9">
        <v>2</v>
      </c>
      <c r="D138" s="2">
        <f t="shared" ref="D138:D164" si="51">A138/C138</f>
        <v>33.5</v>
      </c>
      <c r="F138" s="9">
        <v>3</v>
      </c>
      <c r="G138" s="2">
        <f t="shared" ref="G138:G170" si="52">A138/F138</f>
        <v>22.333333333333332</v>
      </c>
      <c r="I138" s="1">
        <v>4</v>
      </c>
      <c r="J138" s="2">
        <f t="shared" si="50"/>
        <v>16.75</v>
      </c>
      <c r="L138" s="1">
        <v>5</v>
      </c>
      <c r="M138" s="2">
        <f t="shared" si="26"/>
        <v>13.4</v>
      </c>
      <c r="O138" s="1">
        <v>6</v>
      </c>
      <c r="P138" s="2">
        <f t="shared" si="27"/>
        <v>11.166666666666666</v>
      </c>
      <c r="R138" s="1">
        <v>7</v>
      </c>
      <c r="S138" s="2">
        <f t="shared" si="28"/>
        <v>9.5714285714285712</v>
      </c>
      <c r="U138" s="1">
        <v>8</v>
      </c>
      <c r="V138" s="2">
        <f t="shared" si="29"/>
        <v>8.375</v>
      </c>
      <c r="X138" s="1">
        <v>9</v>
      </c>
      <c r="Y138" s="2">
        <f t="shared" si="30"/>
        <v>7.4444444444444446</v>
      </c>
      <c r="AA138" s="1">
        <v>10</v>
      </c>
      <c r="AB138" s="2">
        <f t="shared" si="31"/>
        <v>6.7</v>
      </c>
      <c r="AD138" s="9">
        <v>11</v>
      </c>
      <c r="AE138" s="2">
        <f t="shared" si="32"/>
        <v>6.0909090909090908</v>
      </c>
      <c r="AG138" s="1">
        <v>12</v>
      </c>
      <c r="AH138" s="2">
        <f t="shared" si="33"/>
        <v>5.583333333333333</v>
      </c>
      <c r="AJ138" s="1">
        <v>13</v>
      </c>
      <c r="AK138" s="2">
        <f t="shared" si="34"/>
        <v>5.1538461538461542</v>
      </c>
      <c r="AM138" s="1">
        <v>14</v>
      </c>
      <c r="AN138" s="2">
        <f t="shared" si="35"/>
        <v>4.7857142857142856</v>
      </c>
      <c r="AP138" s="1">
        <v>15</v>
      </c>
      <c r="AQ138" s="2">
        <f t="shared" si="36"/>
        <v>4.4666666666666668</v>
      </c>
      <c r="AS138" s="1">
        <v>16</v>
      </c>
      <c r="AT138" s="2">
        <f t="shared" si="37"/>
        <v>4.1875</v>
      </c>
      <c r="AV138" s="1">
        <v>17</v>
      </c>
      <c r="AW138" s="2">
        <f t="shared" si="38"/>
        <v>3.9411764705882355</v>
      </c>
      <c r="AY138" s="1">
        <v>18</v>
      </c>
      <c r="AZ138" s="2">
        <f t="shared" si="39"/>
        <v>3.7222222222222223</v>
      </c>
      <c r="BB138" s="1">
        <v>19</v>
      </c>
      <c r="BC138" s="2">
        <f t="shared" si="40"/>
        <v>3.5263157894736841</v>
      </c>
      <c r="BE138" s="1">
        <v>20</v>
      </c>
      <c r="BF138" s="2">
        <f t="shared" si="41"/>
        <v>3.35</v>
      </c>
      <c r="BH138" s="9">
        <v>21</v>
      </c>
      <c r="BI138" s="2">
        <f t="shared" si="42"/>
        <v>3.1904761904761907</v>
      </c>
      <c r="BK138" s="9">
        <v>22</v>
      </c>
      <c r="BL138" s="2">
        <f t="shared" si="43"/>
        <v>3.0454545454545454</v>
      </c>
      <c r="BN138" s="9">
        <v>23</v>
      </c>
      <c r="BO138" s="2">
        <f t="shared" si="44"/>
        <v>2.9130434782608696</v>
      </c>
      <c r="BQ138" s="9">
        <v>24</v>
      </c>
      <c r="BR138" s="2">
        <f t="shared" si="45"/>
        <v>2.7916666666666665</v>
      </c>
      <c r="BT138" s="9">
        <v>25</v>
      </c>
      <c r="BU138" s="2">
        <f t="shared" si="46"/>
        <v>2.68</v>
      </c>
    </row>
    <row r="139" spans="1:73">
      <c r="A139" s="2">
        <v>67.5</v>
      </c>
      <c r="C139" s="9">
        <v>2</v>
      </c>
      <c r="D139" s="2">
        <f t="shared" si="51"/>
        <v>33.75</v>
      </c>
      <c r="F139" s="9">
        <v>3</v>
      </c>
      <c r="G139" s="2">
        <f t="shared" si="52"/>
        <v>22.5</v>
      </c>
      <c r="I139" s="1">
        <v>4</v>
      </c>
      <c r="J139" s="2">
        <f t="shared" si="50"/>
        <v>16.875</v>
      </c>
      <c r="L139" s="1">
        <v>5</v>
      </c>
      <c r="M139" s="2">
        <f t="shared" si="26"/>
        <v>13.5</v>
      </c>
      <c r="O139" s="1">
        <v>6</v>
      </c>
      <c r="P139" s="2">
        <f t="shared" si="27"/>
        <v>11.25</v>
      </c>
      <c r="R139" s="1">
        <v>7</v>
      </c>
      <c r="S139" s="2">
        <f t="shared" si="28"/>
        <v>9.6428571428571423</v>
      </c>
      <c r="U139" s="1">
        <v>8</v>
      </c>
      <c r="V139" s="2">
        <f t="shared" si="29"/>
        <v>8.4375</v>
      </c>
      <c r="X139" s="1">
        <v>9</v>
      </c>
      <c r="Y139" s="2">
        <f t="shared" si="30"/>
        <v>7.5</v>
      </c>
      <c r="AA139" s="1">
        <v>10</v>
      </c>
      <c r="AB139" s="2">
        <f t="shared" si="31"/>
        <v>6.75</v>
      </c>
      <c r="AD139" s="9">
        <v>11</v>
      </c>
      <c r="AE139" s="2">
        <f t="shared" si="32"/>
        <v>6.1363636363636367</v>
      </c>
      <c r="AG139" s="1">
        <v>12</v>
      </c>
      <c r="AH139" s="2">
        <f t="shared" si="33"/>
        <v>5.625</v>
      </c>
      <c r="AJ139" s="1">
        <v>13</v>
      </c>
      <c r="AK139" s="2">
        <f t="shared" si="34"/>
        <v>5.1923076923076925</v>
      </c>
      <c r="AM139" s="1">
        <v>14</v>
      </c>
      <c r="AN139" s="2">
        <f t="shared" si="35"/>
        <v>4.8214285714285712</v>
      </c>
      <c r="AP139" s="1">
        <v>15</v>
      </c>
      <c r="AQ139" s="2">
        <f t="shared" si="36"/>
        <v>4.5</v>
      </c>
      <c r="AS139" s="1">
        <v>16</v>
      </c>
      <c r="AT139" s="2">
        <f t="shared" si="37"/>
        <v>4.21875</v>
      </c>
      <c r="AV139" s="1">
        <v>17</v>
      </c>
      <c r="AW139" s="2">
        <f t="shared" si="38"/>
        <v>3.9705882352941178</v>
      </c>
      <c r="AY139" s="1">
        <v>18</v>
      </c>
      <c r="AZ139" s="2">
        <f t="shared" si="39"/>
        <v>3.75</v>
      </c>
      <c r="BB139" s="1">
        <v>19</v>
      </c>
      <c r="BC139" s="2">
        <f t="shared" si="40"/>
        <v>3.5526315789473686</v>
      </c>
      <c r="BE139" s="1">
        <v>20</v>
      </c>
      <c r="BF139" s="2">
        <f t="shared" si="41"/>
        <v>3.375</v>
      </c>
      <c r="BH139" s="9">
        <v>21</v>
      </c>
      <c r="BI139" s="2">
        <f t="shared" si="42"/>
        <v>3.2142857142857144</v>
      </c>
      <c r="BK139" s="9">
        <v>22</v>
      </c>
      <c r="BL139" s="2">
        <f t="shared" si="43"/>
        <v>3.0681818181818183</v>
      </c>
      <c r="BN139" s="9">
        <v>23</v>
      </c>
      <c r="BO139" s="2">
        <f t="shared" si="44"/>
        <v>2.9347826086956523</v>
      </c>
      <c r="BQ139" s="9">
        <v>24</v>
      </c>
      <c r="BR139" s="2">
        <f t="shared" si="45"/>
        <v>2.8125</v>
      </c>
      <c r="BT139" s="9">
        <v>25</v>
      </c>
      <c r="BU139" s="2">
        <f t="shared" si="46"/>
        <v>2.7</v>
      </c>
    </row>
    <row r="140" spans="1:73">
      <c r="A140" s="2">
        <v>68</v>
      </c>
      <c r="C140" s="9">
        <v>2</v>
      </c>
      <c r="D140" s="2">
        <f t="shared" si="51"/>
        <v>34</v>
      </c>
      <c r="F140" s="9">
        <v>3</v>
      </c>
      <c r="G140" s="2">
        <f t="shared" si="52"/>
        <v>22.666666666666668</v>
      </c>
      <c r="I140" s="1">
        <v>4</v>
      </c>
      <c r="J140" s="2">
        <f t="shared" si="50"/>
        <v>17</v>
      </c>
      <c r="L140" s="1">
        <v>5</v>
      </c>
      <c r="M140" s="2">
        <f t="shared" si="26"/>
        <v>13.6</v>
      </c>
      <c r="O140" s="1">
        <v>6</v>
      </c>
      <c r="P140" s="2">
        <f t="shared" si="27"/>
        <v>11.333333333333334</v>
      </c>
      <c r="R140" s="1">
        <v>7</v>
      </c>
      <c r="S140" s="2">
        <f t="shared" si="28"/>
        <v>9.7142857142857135</v>
      </c>
      <c r="U140" s="1">
        <v>8</v>
      </c>
      <c r="V140" s="2">
        <f t="shared" si="29"/>
        <v>8.5</v>
      </c>
      <c r="X140" s="1">
        <v>9</v>
      </c>
      <c r="Y140" s="2">
        <f t="shared" si="30"/>
        <v>7.5555555555555554</v>
      </c>
      <c r="AA140" s="1">
        <v>10</v>
      </c>
      <c r="AB140" s="2">
        <f t="shared" si="31"/>
        <v>6.8</v>
      </c>
      <c r="AD140" s="9">
        <v>11</v>
      </c>
      <c r="AE140" s="2">
        <f t="shared" si="32"/>
        <v>6.1818181818181817</v>
      </c>
      <c r="AG140" s="1">
        <v>12</v>
      </c>
      <c r="AH140" s="2">
        <f t="shared" si="33"/>
        <v>5.666666666666667</v>
      </c>
      <c r="AJ140" s="1">
        <v>13</v>
      </c>
      <c r="AK140" s="2">
        <f t="shared" si="34"/>
        <v>5.2307692307692308</v>
      </c>
      <c r="AM140" s="1">
        <v>14</v>
      </c>
      <c r="AN140" s="2">
        <f t="shared" si="35"/>
        <v>4.8571428571428568</v>
      </c>
      <c r="AP140" s="1">
        <v>15</v>
      </c>
      <c r="AQ140" s="2">
        <f t="shared" si="36"/>
        <v>4.5333333333333332</v>
      </c>
      <c r="AS140" s="1">
        <v>16</v>
      </c>
      <c r="AT140" s="2">
        <f t="shared" si="37"/>
        <v>4.25</v>
      </c>
      <c r="AV140" s="1">
        <v>17</v>
      </c>
      <c r="AW140" s="2">
        <f t="shared" si="38"/>
        <v>4</v>
      </c>
      <c r="AY140" s="1">
        <v>18</v>
      </c>
      <c r="AZ140" s="2">
        <f t="shared" si="39"/>
        <v>3.7777777777777777</v>
      </c>
      <c r="BB140" s="1">
        <v>19</v>
      </c>
      <c r="BC140" s="2">
        <f t="shared" si="40"/>
        <v>3.5789473684210527</v>
      </c>
      <c r="BE140" s="1">
        <v>20</v>
      </c>
      <c r="BF140" s="2">
        <f t="shared" si="41"/>
        <v>3.4</v>
      </c>
      <c r="BH140" s="9">
        <v>21</v>
      </c>
      <c r="BI140" s="2">
        <f t="shared" si="42"/>
        <v>3.2380952380952381</v>
      </c>
      <c r="BK140" s="9">
        <v>22</v>
      </c>
      <c r="BL140" s="2">
        <f t="shared" si="43"/>
        <v>3.0909090909090908</v>
      </c>
      <c r="BN140" s="9">
        <v>23</v>
      </c>
      <c r="BO140" s="2">
        <f t="shared" si="44"/>
        <v>2.9565217391304346</v>
      </c>
      <c r="BQ140" s="9">
        <v>24</v>
      </c>
      <c r="BR140" s="2">
        <f t="shared" si="45"/>
        <v>2.8333333333333335</v>
      </c>
      <c r="BT140" s="9">
        <v>25</v>
      </c>
      <c r="BU140" s="2">
        <f t="shared" si="46"/>
        <v>2.72</v>
      </c>
    </row>
    <row r="141" spans="1:73">
      <c r="A141" s="2">
        <v>68.5</v>
      </c>
      <c r="C141" s="9">
        <v>2</v>
      </c>
      <c r="D141" s="2">
        <f t="shared" si="51"/>
        <v>34.25</v>
      </c>
      <c r="F141" s="9">
        <v>3</v>
      </c>
      <c r="G141" s="2">
        <f t="shared" si="52"/>
        <v>22.833333333333332</v>
      </c>
      <c r="I141" s="1">
        <v>4</v>
      </c>
      <c r="J141" s="2">
        <f t="shared" si="50"/>
        <v>17.125</v>
      </c>
      <c r="L141" s="1">
        <v>5</v>
      </c>
      <c r="M141" s="2">
        <f t="shared" si="26"/>
        <v>13.7</v>
      </c>
      <c r="O141" s="1">
        <v>6</v>
      </c>
      <c r="P141" s="2">
        <f t="shared" si="27"/>
        <v>11.416666666666666</v>
      </c>
      <c r="R141" s="1">
        <v>7</v>
      </c>
      <c r="S141" s="2">
        <f t="shared" si="28"/>
        <v>9.7857142857142865</v>
      </c>
      <c r="U141" s="1">
        <v>8</v>
      </c>
      <c r="V141" s="2">
        <f t="shared" si="29"/>
        <v>8.5625</v>
      </c>
      <c r="X141" s="1">
        <v>9</v>
      </c>
      <c r="Y141" s="2">
        <f t="shared" si="30"/>
        <v>7.6111111111111107</v>
      </c>
      <c r="AA141" s="1">
        <v>10</v>
      </c>
      <c r="AB141" s="2">
        <f t="shared" si="31"/>
        <v>6.85</v>
      </c>
      <c r="AD141" s="9">
        <v>11</v>
      </c>
      <c r="AE141" s="2">
        <f t="shared" si="32"/>
        <v>6.2272727272727275</v>
      </c>
      <c r="AG141" s="1">
        <v>12</v>
      </c>
      <c r="AH141" s="2">
        <f t="shared" si="33"/>
        <v>5.708333333333333</v>
      </c>
      <c r="AJ141" s="1">
        <v>13</v>
      </c>
      <c r="AK141" s="2">
        <f t="shared" si="34"/>
        <v>5.2692307692307692</v>
      </c>
      <c r="AM141" s="1">
        <v>14</v>
      </c>
      <c r="AN141" s="2">
        <f t="shared" si="35"/>
        <v>4.8928571428571432</v>
      </c>
      <c r="AP141" s="1">
        <v>15</v>
      </c>
      <c r="AQ141" s="2">
        <f t="shared" si="36"/>
        <v>4.5666666666666664</v>
      </c>
      <c r="AS141" s="1">
        <v>16</v>
      </c>
      <c r="AT141" s="2">
        <f t="shared" si="37"/>
        <v>4.28125</v>
      </c>
      <c r="AV141" s="1">
        <v>17</v>
      </c>
      <c r="AW141" s="2">
        <f t="shared" si="38"/>
        <v>4.0294117647058822</v>
      </c>
      <c r="AY141" s="1">
        <v>18</v>
      </c>
      <c r="AZ141" s="2">
        <f t="shared" si="39"/>
        <v>3.8055555555555554</v>
      </c>
      <c r="BB141" s="1">
        <v>19</v>
      </c>
      <c r="BC141" s="2">
        <f t="shared" si="40"/>
        <v>3.6052631578947367</v>
      </c>
      <c r="BE141" s="1">
        <v>20</v>
      </c>
      <c r="BF141" s="2">
        <f t="shared" si="41"/>
        <v>3.4249999999999998</v>
      </c>
      <c r="BH141" s="9">
        <v>21</v>
      </c>
      <c r="BI141" s="2">
        <f t="shared" si="42"/>
        <v>3.2619047619047619</v>
      </c>
      <c r="BK141" s="9">
        <v>22</v>
      </c>
      <c r="BL141" s="2">
        <f t="shared" si="43"/>
        <v>3.1136363636363638</v>
      </c>
      <c r="BN141" s="9">
        <v>23</v>
      </c>
      <c r="BO141" s="2">
        <f t="shared" si="44"/>
        <v>2.9782608695652173</v>
      </c>
      <c r="BQ141" s="9">
        <v>24</v>
      </c>
      <c r="BR141" s="2">
        <f t="shared" si="45"/>
        <v>2.8541666666666665</v>
      </c>
      <c r="BT141" s="9">
        <v>25</v>
      </c>
      <c r="BU141" s="2">
        <f t="shared" si="46"/>
        <v>2.74</v>
      </c>
    </row>
    <row r="142" spans="1:73">
      <c r="A142" s="2">
        <v>69</v>
      </c>
      <c r="C142" s="9">
        <v>2</v>
      </c>
      <c r="D142" s="2">
        <f t="shared" si="51"/>
        <v>34.5</v>
      </c>
      <c r="F142" s="9">
        <v>3</v>
      </c>
      <c r="G142" s="2">
        <f t="shared" si="52"/>
        <v>23</v>
      </c>
      <c r="I142" s="1">
        <v>4</v>
      </c>
      <c r="J142" s="2">
        <f t="shared" si="50"/>
        <v>17.25</v>
      </c>
      <c r="L142" s="1">
        <v>5</v>
      </c>
      <c r="M142" s="2">
        <f t="shared" si="26"/>
        <v>13.8</v>
      </c>
      <c r="O142" s="1">
        <v>6</v>
      </c>
      <c r="P142" s="2">
        <f t="shared" si="27"/>
        <v>11.5</v>
      </c>
      <c r="R142" s="1">
        <v>7</v>
      </c>
      <c r="S142" s="2">
        <f t="shared" si="28"/>
        <v>9.8571428571428577</v>
      </c>
      <c r="U142" s="1">
        <v>8</v>
      </c>
      <c r="V142" s="2">
        <f t="shared" si="29"/>
        <v>8.625</v>
      </c>
      <c r="X142" s="1">
        <v>9</v>
      </c>
      <c r="Y142" s="2">
        <f t="shared" si="30"/>
        <v>7.666666666666667</v>
      </c>
      <c r="AA142" s="1">
        <v>10</v>
      </c>
      <c r="AB142" s="2">
        <f t="shared" si="31"/>
        <v>6.9</v>
      </c>
      <c r="AD142" s="9">
        <v>11</v>
      </c>
      <c r="AE142" s="2">
        <f t="shared" si="32"/>
        <v>6.2727272727272725</v>
      </c>
      <c r="AG142" s="1">
        <v>12</v>
      </c>
      <c r="AH142" s="2">
        <f t="shared" si="33"/>
        <v>5.75</v>
      </c>
      <c r="AJ142" s="1">
        <v>13</v>
      </c>
      <c r="AK142" s="2">
        <f t="shared" si="34"/>
        <v>5.3076923076923075</v>
      </c>
      <c r="AM142" s="1">
        <v>14</v>
      </c>
      <c r="AN142" s="2">
        <f t="shared" si="35"/>
        <v>4.9285714285714288</v>
      </c>
      <c r="AP142" s="1">
        <v>15</v>
      </c>
      <c r="AQ142" s="2">
        <f t="shared" si="36"/>
        <v>4.5999999999999996</v>
      </c>
      <c r="AS142" s="1">
        <v>16</v>
      </c>
      <c r="AT142" s="2">
        <f t="shared" si="37"/>
        <v>4.3125</v>
      </c>
      <c r="AV142" s="1">
        <v>17</v>
      </c>
      <c r="AW142" s="2">
        <f t="shared" si="38"/>
        <v>4.0588235294117645</v>
      </c>
      <c r="AY142" s="1">
        <v>18</v>
      </c>
      <c r="AZ142" s="2">
        <f t="shared" si="39"/>
        <v>3.8333333333333335</v>
      </c>
      <c r="BB142" s="1">
        <v>19</v>
      </c>
      <c r="BC142" s="2">
        <f t="shared" si="40"/>
        <v>3.6315789473684212</v>
      </c>
      <c r="BE142" s="1">
        <v>20</v>
      </c>
      <c r="BF142" s="2">
        <f t="shared" si="41"/>
        <v>3.45</v>
      </c>
      <c r="BH142" s="9">
        <v>21</v>
      </c>
      <c r="BI142" s="2">
        <f t="shared" si="42"/>
        <v>3.2857142857142856</v>
      </c>
      <c r="BK142" s="9">
        <v>22</v>
      </c>
      <c r="BL142" s="2">
        <f t="shared" si="43"/>
        <v>3.1363636363636362</v>
      </c>
      <c r="BN142" s="9">
        <v>23</v>
      </c>
      <c r="BO142" s="2">
        <f t="shared" si="44"/>
        <v>3</v>
      </c>
      <c r="BQ142" s="9">
        <v>24</v>
      </c>
      <c r="BR142" s="2">
        <f t="shared" si="45"/>
        <v>2.875</v>
      </c>
      <c r="BT142" s="9">
        <v>25</v>
      </c>
      <c r="BU142" s="2">
        <f t="shared" si="46"/>
        <v>2.76</v>
      </c>
    </row>
    <row r="143" spans="1:73">
      <c r="A143" s="2">
        <v>69.5</v>
      </c>
      <c r="C143" s="9">
        <v>2</v>
      </c>
      <c r="D143" s="2">
        <f t="shared" si="51"/>
        <v>34.75</v>
      </c>
      <c r="F143" s="9">
        <v>3</v>
      </c>
      <c r="G143" s="2">
        <f t="shared" si="52"/>
        <v>23.166666666666668</v>
      </c>
      <c r="I143" s="1">
        <v>4</v>
      </c>
      <c r="J143" s="2">
        <f t="shared" si="50"/>
        <v>17.375</v>
      </c>
      <c r="L143" s="1">
        <v>5</v>
      </c>
      <c r="M143" s="2">
        <f t="shared" si="26"/>
        <v>13.9</v>
      </c>
      <c r="O143" s="1">
        <v>6</v>
      </c>
      <c r="P143" s="2">
        <f t="shared" si="27"/>
        <v>11.583333333333334</v>
      </c>
      <c r="R143" s="1">
        <v>7</v>
      </c>
      <c r="S143" s="2">
        <f t="shared" si="28"/>
        <v>9.9285714285714288</v>
      </c>
      <c r="U143" s="1">
        <v>8</v>
      </c>
      <c r="V143" s="2">
        <f t="shared" si="29"/>
        <v>8.6875</v>
      </c>
      <c r="X143" s="1">
        <v>9</v>
      </c>
      <c r="Y143" s="2">
        <f t="shared" si="30"/>
        <v>7.7222222222222223</v>
      </c>
      <c r="AA143" s="1">
        <v>10</v>
      </c>
      <c r="AB143" s="2">
        <f t="shared" si="31"/>
        <v>6.95</v>
      </c>
      <c r="AD143" s="9">
        <v>11</v>
      </c>
      <c r="AE143" s="2">
        <f t="shared" si="32"/>
        <v>6.3181818181818183</v>
      </c>
      <c r="AG143" s="1">
        <v>12</v>
      </c>
      <c r="AH143" s="2">
        <f t="shared" si="33"/>
        <v>5.791666666666667</v>
      </c>
      <c r="AJ143" s="1">
        <v>13</v>
      </c>
      <c r="AK143" s="2">
        <f t="shared" si="34"/>
        <v>5.3461538461538458</v>
      </c>
      <c r="AM143" s="1">
        <v>14</v>
      </c>
      <c r="AN143" s="2">
        <f t="shared" si="35"/>
        <v>4.9642857142857144</v>
      </c>
      <c r="AP143" s="1">
        <v>15</v>
      </c>
      <c r="AQ143" s="2">
        <f t="shared" si="36"/>
        <v>4.6333333333333337</v>
      </c>
      <c r="AS143" s="1">
        <v>16</v>
      </c>
      <c r="AT143" s="2">
        <f t="shared" si="37"/>
        <v>4.34375</v>
      </c>
      <c r="AV143" s="1">
        <v>17</v>
      </c>
      <c r="AW143" s="2">
        <f t="shared" si="38"/>
        <v>4.0882352941176467</v>
      </c>
      <c r="AY143" s="1">
        <v>18</v>
      </c>
      <c r="AZ143" s="2">
        <f t="shared" si="39"/>
        <v>3.8611111111111112</v>
      </c>
      <c r="BB143" s="1">
        <v>19</v>
      </c>
      <c r="BC143" s="2">
        <f t="shared" si="40"/>
        <v>3.6578947368421053</v>
      </c>
      <c r="BE143" s="1">
        <v>20</v>
      </c>
      <c r="BF143" s="2">
        <f t="shared" si="41"/>
        <v>3.4750000000000001</v>
      </c>
      <c r="BH143" s="9">
        <v>21</v>
      </c>
      <c r="BI143" s="2">
        <f t="shared" si="42"/>
        <v>3.3095238095238093</v>
      </c>
      <c r="BK143" s="9">
        <v>22</v>
      </c>
      <c r="BL143" s="2">
        <f t="shared" si="43"/>
        <v>3.1590909090909092</v>
      </c>
      <c r="BN143" s="9">
        <v>23</v>
      </c>
      <c r="BO143" s="2">
        <f t="shared" si="44"/>
        <v>3.0217391304347827</v>
      </c>
      <c r="BQ143" s="9">
        <v>24</v>
      </c>
      <c r="BR143" s="2">
        <f t="shared" si="45"/>
        <v>2.8958333333333335</v>
      </c>
      <c r="BT143" s="9">
        <v>25</v>
      </c>
      <c r="BU143" s="2">
        <f t="shared" si="46"/>
        <v>2.78</v>
      </c>
    </row>
    <row r="144" spans="1:73">
      <c r="A144" s="2">
        <v>70</v>
      </c>
      <c r="C144" s="9">
        <v>2</v>
      </c>
      <c r="D144" s="2">
        <f t="shared" si="51"/>
        <v>35</v>
      </c>
      <c r="F144" s="9">
        <v>3</v>
      </c>
      <c r="G144" s="2">
        <f t="shared" si="52"/>
        <v>23.333333333333332</v>
      </c>
      <c r="I144" s="1">
        <v>4</v>
      </c>
      <c r="J144" s="2">
        <f t="shared" si="50"/>
        <v>17.5</v>
      </c>
      <c r="L144" s="1">
        <v>5</v>
      </c>
      <c r="M144" s="2">
        <f t="shared" si="26"/>
        <v>14</v>
      </c>
      <c r="O144" s="1">
        <v>6</v>
      </c>
      <c r="P144" s="2">
        <f t="shared" si="27"/>
        <v>11.666666666666666</v>
      </c>
      <c r="R144" s="1">
        <v>7</v>
      </c>
      <c r="S144" s="2">
        <f t="shared" si="28"/>
        <v>10</v>
      </c>
      <c r="U144" s="1">
        <v>8</v>
      </c>
      <c r="V144" s="2">
        <f t="shared" si="29"/>
        <v>8.75</v>
      </c>
      <c r="X144" s="1">
        <v>9</v>
      </c>
      <c r="Y144" s="2">
        <f t="shared" si="30"/>
        <v>7.7777777777777777</v>
      </c>
      <c r="AA144" s="1">
        <v>10</v>
      </c>
      <c r="AB144" s="2">
        <f t="shared" si="31"/>
        <v>7</v>
      </c>
      <c r="AD144" s="9">
        <v>11</v>
      </c>
      <c r="AE144" s="2">
        <f t="shared" si="32"/>
        <v>6.3636363636363633</v>
      </c>
      <c r="AG144" s="1">
        <v>12</v>
      </c>
      <c r="AH144" s="2">
        <f t="shared" si="33"/>
        <v>5.833333333333333</v>
      </c>
      <c r="AJ144" s="1">
        <v>13</v>
      </c>
      <c r="AK144" s="2">
        <f t="shared" si="34"/>
        <v>5.384615384615385</v>
      </c>
      <c r="AM144" s="1">
        <v>14</v>
      </c>
      <c r="AN144" s="2">
        <f t="shared" si="35"/>
        <v>5</v>
      </c>
      <c r="AP144" s="1">
        <v>15</v>
      </c>
      <c r="AQ144" s="2">
        <f t="shared" si="36"/>
        <v>4.666666666666667</v>
      </c>
      <c r="AS144" s="1">
        <v>16</v>
      </c>
      <c r="AT144" s="2">
        <f t="shared" si="37"/>
        <v>4.375</v>
      </c>
      <c r="AV144" s="1">
        <v>17</v>
      </c>
      <c r="AW144" s="2">
        <f t="shared" si="38"/>
        <v>4.117647058823529</v>
      </c>
      <c r="AY144" s="1">
        <v>18</v>
      </c>
      <c r="AZ144" s="2">
        <f t="shared" si="39"/>
        <v>3.8888888888888888</v>
      </c>
      <c r="BB144" s="1">
        <v>19</v>
      </c>
      <c r="BC144" s="2">
        <f t="shared" si="40"/>
        <v>3.6842105263157894</v>
      </c>
      <c r="BE144" s="1">
        <v>20</v>
      </c>
      <c r="BF144" s="2">
        <f t="shared" si="41"/>
        <v>3.5</v>
      </c>
      <c r="BH144" s="9">
        <v>21</v>
      </c>
      <c r="BI144" s="2">
        <f t="shared" si="42"/>
        <v>3.3333333333333335</v>
      </c>
      <c r="BK144" s="9">
        <v>22</v>
      </c>
      <c r="BL144" s="2">
        <f t="shared" si="43"/>
        <v>3.1818181818181817</v>
      </c>
      <c r="BN144" s="9">
        <v>23</v>
      </c>
      <c r="BO144" s="2">
        <f t="shared" si="44"/>
        <v>3.0434782608695654</v>
      </c>
      <c r="BQ144" s="9">
        <v>24</v>
      </c>
      <c r="BR144" s="2">
        <f t="shared" si="45"/>
        <v>2.9166666666666665</v>
      </c>
      <c r="BT144" s="9">
        <v>25</v>
      </c>
      <c r="BU144" s="2">
        <f t="shared" si="46"/>
        <v>2.8</v>
      </c>
    </row>
    <row r="145" spans="1:73">
      <c r="A145" s="2">
        <v>70.5</v>
      </c>
      <c r="C145" s="9">
        <v>2</v>
      </c>
      <c r="D145" s="2">
        <f t="shared" si="51"/>
        <v>35.25</v>
      </c>
      <c r="F145" s="9">
        <v>3</v>
      </c>
      <c r="G145" s="2">
        <f t="shared" si="52"/>
        <v>23.5</v>
      </c>
      <c r="I145" s="1">
        <v>4</v>
      </c>
      <c r="J145" s="2">
        <f t="shared" si="50"/>
        <v>17.625</v>
      </c>
      <c r="L145" s="1">
        <v>5</v>
      </c>
      <c r="M145" s="2">
        <f t="shared" si="26"/>
        <v>14.1</v>
      </c>
      <c r="O145" s="1">
        <v>6</v>
      </c>
      <c r="P145" s="2">
        <f t="shared" si="27"/>
        <v>11.75</v>
      </c>
      <c r="R145" s="1">
        <v>7</v>
      </c>
      <c r="S145" s="2">
        <f t="shared" si="28"/>
        <v>10.071428571428571</v>
      </c>
      <c r="U145" s="1">
        <v>8</v>
      </c>
      <c r="V145" s="2">
        <f t="shared" si="29"/>
        <v>8.8125</v>
      </c>
      <c r="X145" s="1">
        <v>9</v>
      </c>
      <c r="Y145" s="2">
        <f t="shared" si="30"/>
        <v>7.833333333333333</v>
      </c>
      <c r="AA145" s="1">
        <v>10</v>
      </c>
      <c r="AB145" s="2">
        <f t="shared" si="31"/>
        <v>7.05</v>
      </c>
      <c r="AD145" s="9">
        <v>11</v>
      </c>
      <c r="AE145" s="2">
        <f t="shared" si="32"/>
        <v>6.4090909090909092</v>
      </c>
      <c r="AG145" s="1">
        <v>12</v>
      </c>
      <c r="AH145" s="2">
        <f t="shared" si="33"/>
        <v>5.875</v>
      </c>
      <c r="AJ145" s="1">
        <v>13</v>
      </c>
      <c r="AK145" s="2">
        <f t="shared" si="34"/>
        <v>5.4230769230769234</v>
      </c>
      <c r="AM145" s="1">
        <v>14</v>
      </c>
      <c r="AN145" s="2">
        <f t="shared" si="35"/>
        <v>5.0357142857142856</v>
      </c>
      <c r="AP145" s="1">
        <v>15</v>
      </c>
      <c r="AQ145" s="2">
        <f t="shared" si="36"/>
        <v>4.7</v>
      </c>
      <c r="AS145" s="1">
        <v>16</v>
      </c>
      <c r="AT145" s="2">
        <f t="shared" si="37"/>
        <v>4.40625</v>
      </c>
      <c r="AV145" s="1">
        <v>17</v>
      </c>
      <c r="AW145" s="2">
        <f t="shared" si="38"/>
        <v>4.1470588235294121</v>
      </c>
      <c r="AY145" s="1">
        <v>18</v>
      </c>
      <c r="AZ145" s="2">
        <f t="shared" si="39"/>
        <v>3.9166666666666665</v>
      </c>
      <c r="BB145" s="1">
        <v>19</v>
      </c>
      <c r="BC145" s="2">
        <f t="shared" si="40"/>
        <v>3.7105263157894739</v>
      </c>
      <c r="BE145" s="1">
        <v>20</v>
      </c>
      <c r="BF145" s="2">
        <f t="shared" si="41"/>
        <v>3.5249999999999999</v>
      </c>
      <c r="BH145" s="9">
        <v>21</v>
      </c>
      <c r="BI145" s="2">
        <f t="shared" si="42"/>
        <v>3.3571428571428572</v>
      </c>
      <c r="BK145" s="9">
        <v>22</v>
      </c>
      <c r="BL145" s="2">
        <f t="shared" si="43"/>
        <v>3.2045454545454546</v>
      </c>
      <c r="BN145" s="9">
        <v>23</v>
      </c>
      <c r="BO145" s="2">
        <f t="shared" si="44"/>
        <v>3.0652173913043477</v>
      </c>
      <c r="BQ145" s="9">
        <v>24</v>
      </c>
      <c r="BR145" s="2">
        <f t="shared" si="45"/>
        <v>2.9375</v>
      </c>
      <c r="BT145" s="9">
        <v>25</v>
      </c>
      <c r="BU145" s="2">
        <f t="shared" si="46"/>
        <v>2.82</v>
      </c>
    </row>
    <row r="146" spans="1:73">
      <c r="A146" s="2">
        <v>71</v>
      </c>
      <c r="C146" s="9">
        <v>2</v>
      </c>
      <c r="D146" s="2">
        <f t="shared" si="51"/>
        <v>35.5</v>
      </c>
      <c r="F146" s="9">
        <v>3</v>
      </c>
      <c r="G146" s="2">
        <f t="shared" si="52"/>
        <v>23.666666666666668</v>
      </c>
      <c r="I146" s="1">
        <v>4</v>
      </c>
      <c r="J146" s="2">
        <f t="shared" si="50"/>
        <v>17.75</v>
      </c>
      <c r="L146" s="1">
        <v>5</v>
      </c>
      <c r="M146" s="2">
        <f t="shared" si="26"/>
        <v>14.2</v>
      </c>
      <c r="O146" s="1">
        <v>6</v>
      </c>
      <c r="P146" s="2">
        <f t="shared" si="27"/>
        <v>11.833333333333334</v>
      </c>
      <c r="R146" s="1">
        <v>7</v>
      </c>
      <c r="S146" s="2">
        <f t="shared" si="28"/>
        <v>10.142857142857142</v>
      </c>
      <c r="U146" s="1">
        <v>8</v>
      </c>
      <c r="V146" s="2">
        <f t="shared" si="29"/>
        <v>8.875</v>
      </c>
      <c r="X146" s="1">
        <v>9</v>
      </c>
      <c r="Y146" s="2">
        <f t="shared" si="30"/>
        <v>7.8888888888888893</v>
      </c>
      <c r="AA146" s="1">
        <v>10</v>
      </c>
      <c r="AB146" s="2">
        <f t="shared" si="31"/>
        <v>7.1</v>
      </c>
      <c r="AD146" s="9">
        <v>11</v>
      </c>
      <c r="AE146" s="2">
        <f t="shared" si="32"/>
        <v>6.4545454545454541</v>
      </c>
      <c r="AG146" s="1">
        <v>12</v>
      </c>
      <c r="AH146" s="2">
        <f t="shared" si="33"/>
        <v>5.916666666666667</v>
      </c>
      <c r="AJ146" s="1">
        <v>13</v>
      </c>
      <c r="AK146" s="2">
        <f t="shared" si="34"/>
        <v>5.4615384615384617</v>
      </c>
      <c r="AM146" s="1">
        <v>14</v>
      </c>
      <c r="AN146" s="2">
        <f t="shared" si="35"/>
        <v>5.0714285714285712</v>
      </c>
      <c r="AP146" s="1">
        <v>15</v>
      </c>
      <c r="AQ146" s="2">
        <f t="shared" si="36"/>
        <v>4.7333333333333334</v>
      </c>
      <c r="AS146" s="1">
        <v>16</v>
      </c>
      <c r="AT146" s="2">
        <f t="shared" si="37"/>
        <v>4.4375</v>
      </c>
      <c r="AV146" s="1">
        <v>17</v>
      </c>
      <c r="AW146" s="2">
        <f t="shared" si="38"/>
        <v>4.1764705882352944</v>
      </c>
      <c r="AY146" s="1">
        <v>18</v>
      </c>
      <c r="AZ146" s="2">
        <f t="shared" si="39"/>
        <v>3.9444444444444446</v>
      </c>
      <c r="BB146" s="1">
        <v>19</v>
      </c>
      <c r="BC146" s="2">
        <f t="shared" si="40"/>
        <v>3.736842105263158</v>
      </c>
      <c r="BE146" s="1">
        <v>20</v>
      </c>
      <c r="BF146" s="2">
        <f t="shared" si="41"/>
        <v>3.55</v>
      </c>
      <c r="BH146" s="9">
        <v>21</v>
      </c>
      <c r="BI146" s="2">
        <f t="shared" si="42"/>
        <v>3.3809523809523809</v>
      </c>
      <c r="BK146" s="9">
        <v>22</v>
      </c>
      <c r="BL146" s="2">
        <f t="shared" si="43"/>
        <v>3.2272727272727271</v>
      </c>
      <c r="BN146" s="9">
        <v>23</v>
      </c>
      <c r="BO146" s="2">
        <f t="shared" si="44"/>
        <v>3.0869565217391304</v>
      </c>
      <c r="BQ146" s="9">
        <v>24</v>
      </c>
      <c r="BR146" s="2">
        <f t="shared" si="45"/>
        <v>2.9583333333333335</v>
      </c>
      <c r="BT146" s="9">
        <v>25</v>
      </c>
      <c r="BU146" s="2">
        <f t="shared" si="46"/>
        <v>2.84</v>
      </c>
    </row>
    <row r="147" spans="1:73">
      <c r="A147" s="2">
        <v>71.5</v>
      </c>
      <c r="C147" s="9">
        <v>2</v>
      </c>
      <c r="D147" s="2">
        <f t="shared" si="51"/>
        <v>35.75</v>
      </c>
      <c r="F147" s="9">
        <v>3</v>
      </c>
      <c r="G147" s="2">
        <f t="shared" si="52"/>
        <v>23.833333333333332</v>
      </c>
      <c r="I147" s="1">
        <v>4</v>
      </c>
      <c r="J147" s="2">
        <f t="shared" si="50"/>
        <v>17.875</v>
      </c>
      <c r="L147" s="1">
        <v>5</v>
      </c>
      <c r="M147" s="2">
        <f t="shared" si="26"/>
        <v>14.3</v>
      </c>
      <c r="O147" s="1">
        <v>6</v>
      </c>
      <c r="P147" s="2">
        <f t="shared" si="27"/>
        <v>11.916666666666666</v>
      </c>
      <c r="R147" s="1">
        <v>7</v>
      </c>
      <c r="S147" s="2">
        <f t="shared" si="28"/>
        <v>10.214285714285714</v>
      </c>
      <c r="U147" s="1">
        <v>8</v>
      </c>
      <c r="V147" s="2">
        <f t="shared" si="29"/>
        <v>8.9375</v>
      </c>
      <c r="X147" s="1">
        <v>9</v>
      </c>
      <c r="Y147" s="2">
        <f t="shared" si="30"/>
        <v>7.9444444444444446</v>
      </c>
      <c r="AA147" s="1">
        <v>10</v>
      </c>
      <c r="AB147" s="2">
        <f t="shared" si="31"/>
        <v>7.15</v>
      </c>
      <c r="AD147" s="9">
        <v>11</v>
      </c>
      <c r="AE147" s="2">
        <f t="shared" si="32"/>
        <v>6.5</v>
      </c>
      <c r="AG147" s="1">
        <v>12</v>
      </c>
      <c r="AH147" s="2">
        <f t="shared" si="33"/>
        <v>5.958333333333333</v>
      </c>
      <c r="AJ147" s="1">
        <v>13</v>
      </c>
      <c r="AK147" s="2">
        <f t="shared" si="34"/>
        <v>5.5</v>
      </c>
      <c r="AM147" s="1">
        <v>14</v>
      </c>
      <c r="AN147" s="2">
        <f t="shared" si="35"/>
        <v>5.1071428571428568</v>
      </c>
      <c r="AP147" s="1">
        <v>15</v>
      </c>
      <c r="AQ147" s="2">
        <f t="shared" si="36"/>
        <v>4.7666666666666666</v>
      </c>
      <c r="AS147" s="1">
        <v>16</v>
      </c>
      <c r="AT147" s="2">
        <f t="shared" si="37"/>
        <v>4.46875</v>
      </c>
      <c r="AV147" s="1">
        <v>17</v>
      </c>
      <c r="AW147" s="2">
        <f t="shared" si="38"/>
        <v>4.2058823529411766</v>
      </c>
      <c r="AY147" s="1">
        <v>18</v>
      </c>
      <c r="AZ147" s="2">
        <f t="shared" si="39"/>
        <v>3.9722222222222223</v>
      </c>
      <c r="BB147" s="1">
        <v>19</v>
      </c>
      <c r="BC147" s="2">
        <f t="shared" si="40"/>
        <v>3.763157894736842</v>
      </c>
      <c r="BE147" s="1">
        <v>20</v>
      </c>
      <c r="BF147" s="2">
        <f t="shared" si="41"/>
        <v>3.5750000000000002</v>
      </c>
      <c r="BH147" s="9">
        <v>21</v>
      </c>
      <c r="BI147" s="2">
        <f t="shared" si="42"/>
        <v>3.4047619047619047</v>
      </c>
      <c r="BK147" s="9">
        <v>22</v>
      </c>
      <c r="BL147" s="2">
        <f t="shared" si="43"/>
        <v>3.25</v>
      </c>
      <c r="BN147" s="9">
        <v>23</v>
      </c>
      <c r="BO147" s="2">
        <f t="shared" si="44"/>
        <v>3.1086956521739131</v>
      </c>
      <c r="BQ147" s="9">
        <v>24</v>
      </c>
      <c r="BR147" s="2">
        <f t="shared" si="45"/>
        <v>2.9791666666666665</v>
      </c>
      <c r="BT147" s="9">
        <v>25</v>
      </c>
      <c r="BU147" s="2">
        <f t="shared" si="46"/>
        <v>2.86</v>
      </c>
    </row>
    <row r="148" spans="1:73">
      <c r="A148" s="2">
        <v>72</v>
      </c>
      <c r="C148" s="9">
        <v>2</v>
      </c>
      <c r="D148" s="2">
        <f t="shared" si="51"/>
        <v>36</v>
      </c>
      <c r="F148" s="9">
        <v>3</v>
      </c>
      <c r="G148" s="2">
        <f t="shared" si="52"/>
        <v>24</v>
      </c>
      <c r="I148" s="1">
        <v>4</v>
      </c>
      <c r="J148" s="2">
        <f t="shared" si="50"/>
        <v>18</v>
      </c>
      <c r="L148" s="1">
        <v>5</v>
      </c>
      <c r="M148" s="2">
        <f t="shared" si="26"/>
        <v>14.4</v>
      </c>
      <c r="O148" s="1">
        <v>6</v>
      </c>
      <c r="P148" s="2">
        <f t="shared" si="27"/>
        <v>12</v>
      </c>
      <c r="R148" s="1">
        <v>7</v>
      </c>
      <c r="S148" s="2">
        <f t="shared" si="28"/>
        <v>10.285714285714286</v>
      </c>
      <c r="U148" s="1">
        <v>8</v>
      </c>
      <c r="V148" s="2">
        <f t="shared" si="29"/>
        <v>9</v>
      </c>
      <c r="X148" s="1">
        <v>9</v>
      </c>
      <c r="Y148" s="2">
        <f t="shared" si="30"/>
        <v>8</v>
      </c>
      <c r="AA148" s="1">
        <v>10</v>
      </c>
      <c r="AB148" s="2">
        <f t="shared" si="31"/>
        <v>7.2</v>
      </c>
      <c r="AD148" s="9">
        <v>11</v>
      </c>
      <c r="AE148" s="2">
        <f t="shared" si="32"/>
        <v>6.5454545454545459</v>
      </c>
      <c r="AG148" s="1">
        <v>12</v>
      </c>
      <c r="AH148" s="2">
        <f t="shared" si="33"/>
        <v>6</v>
      </c>
      <c r="AJ148" s="1">
        <v>13</v>
      </c>
      <c r="AK148" s="2">
        <f t="shared" si="34"/>
        <v>5.5384615384615383</v>
      </c>
      <c r="AM148" s="1">
        <v>14</v>
      </c>
      <c r="AN148" s="2">
        <f t="shared" si="35"/>
        <v>5.1428571428571432</v>
      </c>
      <c r="AP148" s="1">
        <v>15</v>
      </c>
      <c r="AQ148" s="2">
        <f t="shared" si="36"/>
        <v>4.8</v>
      </c>
      <c r="AS148" s="1">
        <v>16</v>
      </c>
      <c r="AT148" s="2">
        <f t="shared" si="37"/>
        <v>4.5</v>
      </c>
      <c r="AV148" s="1">
        <v>17</v>
      </c>
      <c r="AW148" s="2">
        <f t="shared" si="38"/>
        <v>4.2352941176470589</v>
      </c>
      <c r="AY148" s="1">
        <v>18</v>
      </c>
      <c r="AZ148" s="2">
        <f t="shared" si="39"/>
        <v>4</v>
      </c>
      <c r="BB148" s="1">
        <v>19</v>
      </c>
      <c r="BC148" s="2">
        <f t="shared" si="40"/>
        <v>3.7894736842105261</v>
      </c>
      <c r="BE148" s="1">
        <v>20</v>
      </c>
      <c r="BF148" s="2">
        <f t="shared" si="41"/>
        <v>3.6</v>
      </c>
      <c r="BH148" s="9">
        <v>21</v>
      </c>
      <c r="BI148" s="2">
        <f t="shared" si="42"/>
        <v>3.4285714285714284</v>
      </c>
      <c r="BK148" s="9">
        <v>22</v>
      </c>
      <c r="BL148" s="2">
        <f t="shared" si="43"/>
        <v>3.2727272727272729</v>
      </c>
      <c r="BN148" s="9">
        <v>23</v>
      </c>
      <c r="BO148" s="2">
        <f t="shared" si="44"/>
        <v>3.1304347826086958</v>
      </c>
      <c r="BQ148" s="9">
        <v>24</v>
      </c>
      <c r="BR148" s="2">
        <f t="shared" si="45"/>
        <v>3</v>
      </c>
      <c r="BT148" s="9">
        <v>25</v>
      </c>
      <c r="BU148" s="2">
        <f t="shared" si="46"/>
        <v>2.88</v>
      </c>
    </row>
    <row r="149" spans="1:73">
      <c r="A149" s="2">
        <v>72.5</v>
      </c>
      <c r="C149" s="9">
        <v>2</v>
      </c>
      <c r="D149" s="2">
        <f t="shared" si="51"/>
        <v>36.25</v>
      </c>
      <c r="F149" s="9">
        <v>3</v>
      </c>
      <c r="G149" s="2">
        <f t="shared" si="52"/>
        <v>24.166666666666668</v>
      </c>
      <c r="I149" s="1">
        <v>4</v>
      </c>
      <c r="J149" s="2">
        <f t="shared" si="50"/>
        <v>18.125</v>
      </c>
      <c r="L149" s="1">
        <v>5</v>
      </c>
      <c r="M149" s="2">
        <f t="shared" si="26"/>
        <v>14.5</v>
      </c>
      <c r="O149" s="1">
        <v>6</v>
      </c>
      <c r="P149" s="2">
        <f t="shared" si="27"/>
        <v>12.083333333333334</v>
      </c>
      <c r="R149" s="1">
        <v>7</v>
      </c>
      <c r="S149" s="2">
        <f t="shared" si="28"/>
        <v>10.357142857142858</v>
      </c>
      <c r="U149" s="1">
        <v>8</v>
      </c>
      <c r="V149" s="2">
        <f t="shared" si="29"/>
        <v>9.0625</v>
      </c>
      <c r="X149" s="1">
        <v>9</v>
      </c>
      <c r="Y149" s="2">
        <f t="shared" si="30"/>
        <v>8.0555555555555554</v>
      </c>
      <c r="AA149" s="1">
        <v>10</v>
      </c>
      <c r="AB149" s="2">
        <f t="shared" si="31"/>
        <v>7.25</v>
      </c>
      <c r="AD149" s="9">
        <v>11</v>
      </c>
      <c r="AE149" s="2">
        <f t="shared" si="32"/>
        <v>6.5909090909090908</v>
      </c>
      <c r="AG149" s="1">
        <v>12</v>
      </c>
      <c r="AH149" s="2">
        <f t="shared" si="33"/>
        <v>6.041666666666667</v>
      </c>
      <c r="AJ149" s="1">
        <v>13</v>
      </c>
      <c r="AK149" s="2">
        <f t="shared" si="34"/>
        <v>5.5769230769230766</v>
      </c>
      <c r="AM149" s="1">
        <v>14</v>
      </c>
      <c r="AN149" s="2">
        <f t="shared" si="35"/>
        <v>5.1785714285714288</v>
      </c>
      <c r="AP149" s="1">
        <v>15</v>
      </c>
      <c r="AQ149" s="2">
        <f t="shared" si="36"/>
        <v>4.833333333333333</v>
      </c>
      <c r="AS149" s="1">
        <v>16</v>
      </c>
      <c r="AT149" s="2">
        <f t="shared" si="37"/>
        <v>4.53125</v>
      </c>
      <c r="AV149" s="1">
        <v>17</v>
      </c>
      <c r="AW149" s="2">
        <f t="shared" si="38"/>
        <v>4.2647058823529411</v>
      </c>
      <c r="AY149" s="1">
        <v>18</v>
      </c>
      <c r="AZ149" s="2">
        <f t="shared" si="39"/>
        <v>4.0277777777777777</v>
      </c>
      <c r="BB149" s="1">
        <v>19</v>
      </c>
      <c r="BC149" s="2">
        <f t="shared" si="40"/>
        <v>3.8157894736842106</v>
      </c>
      <c r="BE149" s="1">
        <v>20</v>
      </c>
      <c r="BF149" s="2">
        <f t="shared" si="41"/>
        <v>3.625</v>
      </c>
      <c r="BH149" s="9">
        <v>21</v>
      </c>
      <c r="BI149" s="2">
        <f t="shared" si="42"/>
        <v>3.4523809523809526</v>
      </c>
      <c r="BK149" s="9">
        <v>22</v>
      </c>
      <c r="BL149" s="2">
        <f t="shared" si="43"/>
        <v>3.2954545454545454</v>
      </c>
      <c r="BN149" s="9">
        <v>23</v>
      </c>
      <c r="BO149" s="2">
        <f t="shared" si="44"/>
        <v>3.152173913043478</v>
      </c>
      <c r="BQ149" s="9">
        <v>24</v>
      </c>
      <c r="BR149" s="2">
        <f t="shared" si="45"/>
        <v>3.0208333333333335</v>
      </c>
      <c r="BT149" s="9">
        <v>25</v>
      </c>
      <c r="BU149" s="2">
        <f t="shared" si="46"/>
        <v>2.9</v>
      </c>
    </row>
    <row r="150" spans="1:73">
      <c r="A150" s="2">
        <v>73</v>
      </c>
      <c r="C150" s="9">
        <v>2</v>
      </c>
      <c r="D150" s="2">
        <f t="shared" si="51"/>
        <v>36.5</v>
      </c>
      <c r="F150" s="9">
        <v>3</v>
      </c>
      <c r="G150" s="2">
        <f t="shared" si="52"/>
        <v>24.333333333333332</v>
      </c>
      <c r="I150" s="1">
        <v>4</v>
      </c>
      <c r="J150" s="2">
        <f t="shared" si="50"/>
        <v>18.25</v>
      </c>
      <c r="L150" s="1">
        <v>5</v>
      </c>
      <c r="M150" s="2">
        <f t="shared" ref="M150:M213" si="53">A150/L150</f>
        <v>14.6</v>
      </c>
      <c r="O150" s="1">
        <v>6</v>
      </c>
      <c r="P150" s="2">
        <f t="shared" ref="P150:P213" si="54">A150/O150</f>
        <v>12.166666666666666</v>
      </c>
      <c r="R150" s="1">
        <v>7</v>
      </c>
      <c r="S150" s="2">
        <f t="shared" ref="S150:S213" si="55">A150/R150</f>
        <v>10.428571428571429</v>
      </c>
      <c r="U150" s="1">
        <v>8</v>
      </c>
      <c r="V150" s="2">
        <f t="shared" ref="V150:V213" si="56">A150/U150</f>
        <v>9.125</v>
      </c>
      <c r="X150" s="1">
        <v>9</v>
      </c>
      <c r="Y150" s="2">
        <f t="shared" ref="Y150:Y213" si="57">A150/X150</f>
        <v>8.1111111111111107</v>
      </c>
      <c r="AA150" s="1">
        <v>10</v>
      </c>
      <c r="AB150" s="2">
        <f t="shared" ref="AB150:AB213" si="58">A150/AA150</f>
        <v>7.3</v>
      </c>
      <c r="AD150" s="9">
        <v>11</v>
      </c>
      <c r="AE150" s="2">
        <f t="shared" ref="AE150:AE213" si="59">A150/AD150</f>
        <v>6.6363636363636367</v>
      </c>
      <c r="AG150" s="1">
        <v>12</v>
      </c>
      <c r="AH150" s="2">
        <f t="shared" ref="AH150:AH213" si="60">A150/AG150</f>
        <v>6.083333333333333</v>
      </c>
      <c r="AJ150" s="1">
        <v>13</v>
      </c>
      <c r="AK150" s="2">
        <f t="shared" ref="AK150:AK213" si="61">A150/AJ150</f>
        <v>5.615384615384615</v>
      </c>
      <c r="AM150" s="1">
        <v>14</v>
      </c>
      <c r="AN150" s="2">
        <f t="shared" ref="AN150:AN213" si="62">A150/AM150</f>
        <v>5.2142857142857144</v>
      </c>
      <c r="AP150" s="1">
        <v>15</v>
      </c>
      <c r="AQ150" s="2">
        <f t="shared" ref="AQ150:AQ213" si="63">A150/AP150</f>
        <v>4.8666666666666663</v>
      </c>
      <c r="AS150" s="1">
        <v>16</v>
      </c>
      <c r="AT150" s="2">
        <f t="shared" ref="AT150:AT213" si="64">A150/AS150</f>
        <v>4.5625</v>
      </c>
      <c r="AV150" s="1">
        <v>17</v>
      </c>
      <c r="AW150" s="2">
        <f t="shared" ref="AW150:AW213" si="65">A150/AV150</f>
        <v>4.2941176470588234</v>
      </c>
      <c r="AY150" s="1">
        <v>18</v>
      </c>
      <c r="AZ150" s="2">
        <f t="shared" ref="AZ150:AZ213" si="66">A150/AY150</f>
        <v>4.0555555555555554</v>
      </c>
      <c r="BB150" s="1">
        <v>19</v>
      </c>
      <c r="BC150" s="2">
        <f t="shared" ref="BC150:BC213" si="67">A150/BB150</f>
        <v>3.8421052631578947</v>
      </c>
      <c r="BE150" s="1">
        <v>20</v>
      </c>
      <c r="BF150" s="2">
        <f t="shared" ref="BF150:BF213" si="68">A150/BE150</f>
        <v>3.65</v>
      </c>
      <c r="BH150" s="9">
        <v>21</v>
      </c>
      <c r="BI150" s="2">
        <f t="shared" ref="BI150:BI213" si="69">A150/BH150</f>
        <v>3.4761904761904763</v>
      </c>
      <c r="BK150" s="9">
        <v>22</v>
      </c>
      <c r="BL150" s="2">
        <f t="shared" ref="BL150:BL213" si="70">A150/BK150</f>
        <v>3.3181818181818183</v>
      </c>
      <c r="BN150" s="9">
        <v>23</v>
      </c>
      <c r="BO150" s="2">
        <f t="shared" ref="BO150:BO213" si="71">A150/BN150</f>
        <v>3.1739130434782608</v>
      </c>
      <c r="BQ150" s="9">
        <v>24</v>
      </c>
      <c r="BR150" s="2">
        <f t="shared" ref="BR150:BR213" si="72">A150/BQ150</f>
        <v>3.0416666666666665</v>
      </c>
      <c r="BT150" s="9">
        <v>25</v>
      </c>
      <c r="BU150" s="2">
        <f t="shared" ref="BU150:BU213" si="73">A150/BT150</f>
        <v>2.92</v>
      </c>
    </row>
    <row r="151" spans="1:73">
      <c r="A151" s="2">
        <v>73.5</v>
      </c>
      <c r="C151" s="9">
        <v>2</v>
      </c>
      <c r="D151" s="2">
        <f t="shared" si="51"/>
        <v>36.75</v>
      </c>
      <c r="F151" s="9">
        <v>3</v>
      </c>
      <c r="G151" s="2">
        <f t="shared" si="52"/>
        <v>24.5</v>
      </c>
      <c r="I151" s="1">
        <v>4</v>
      </c>
      <c r="J151" s="2">
        <f t="shared" si="50"/>
        <v>18.375</v>
      </c>
      <c r="L151" s="1">
        <v>5</v>
      </c>
      <c r="M151" s="2">
        <f t="shared" si="53"/>
        <v>14.7</v>
      </c>
      <c r="O151" s="1">
        <v>6</v>
      </c>
      <c r="P151" s="2">
        <f t="shared" si="54"/>
        <v>12.25</v>
      </c>
      <c r="R151" s="1">
        <v>7</v>
      </c>
      <c r="S151" s="2">
        <f t="shared" si="55"/>
        <v>10.5</v>
      </c>
      <c r="U151" s="1">
        <v>8</v>
      </c>
      <c r="V151" s="2">
        <f t="shared" si="56"/>
        <v>9.1875</v>
      </c>
      <c r="X151" s="1">
        <v>9</v>
      </c>
      <c r="Y151" s="2">
        <f t="shared" si="57"/>
        <v>8.1666666666666661</v>
      </c>
      <c r="AA151" s="1">
        <v>10</v>
      </c>
      <c r="AB151" s="2">
        <f t="shared" si="58"/>
        <v>7.35</v>
      </c>
      <c r="AD151" s="9">
        <v>11</v>
      </c>
      <c r="AE151" s="2">
        <f t="shared" si="59"/>
        <v>6.6818181818181817</v>
      </c>
      <c r="AG151" s="1">
        <v>12</v>
      </c>
      <c r="AH151" s="2">
        <f t="shared" si="60"/>
        <v>6.125</v>
      </c>
      <c r="AJ151" s="1">
        <v>13</v>
      </c>
      <c r="AK151" s="2">
        <f t="shared" si="61"/>
        <v>5.6538461538461542</v>
      </c>
      <c r="AM151" s="1">
        <v>14</v>
      </c>
      <c r="AN151" s="2">
        <f t="shared" si="62"/>
        <v>5.25</v>
      </c>
      <c r="AP151" s="1">
        <v>15</v>
      </c>
      <c r="AQ151" s="2">
        <f t="shared" si="63"/>
        <v>4.9000000000000004</v>
      </c>
      <c r="AS151" s="1">
        <v>16</v>
      </c>
      <c r="AT151" s="2">
        <f t="shared" si="64"/>
        <v>4.59375</v>
      </c>
      <c r="AV151" s="1">
        <v>17</v>
      </c>
      <c r="AW151" s="2">
        <f t="shared" si="65"/>
        <v>4.3235294117647056</v>
      </c>
      <c r="AY151" s="1">
        <v>18</v>
      </c>
      <c r="AZ151" s="2">
        <f t="shared" si="66"/>
        <v>4.083333333333333</v>
      </c>
      <c r="BB151" s="1">
        <v>19</v>
      </c>
      <c r="BC151" s="2">
        <f t="shared" si="67"/>
        <v>3.8684210526315788</v>
      </c>
      <c r="BE151" s="1">
        <v>20</v>
      </c>
      <c r="BF151" s="2">
        <f t="shared" si="68"/>
        <v>3.6749999999999998</v>
      </c>
      <c r="BH151" s="9">
        <v>21</v>
      </c>
      <c r="BI151" s="2">
        <f t="shared" si="69"/>
        <v>3.5</v>
      </c>
      <c r="BK151" s="9">
        <v>22</v>
      </c>
      <c r="BL151" s="2">
        <f t="shared" si="70"/>
        <v>3.3409090909090908</v>
      </c>
      <c r="BN151" s="9">
        <v>23</v>
      </c>
      <c r="BO151" s="2">
        <f t="shared" si="71"/>
        <v>3.1956521739130435</v>
      </c>
      <c r="BQ151" s="9">
        <v>24</v>
      </c>
      <c r="BR151" s="2">
        <f t="shared" si="72"/>
        <v>3.0625</v>
      </c>
      <c r="BT151" s="9">
        <v>25</v>
      </c>
      <c r="BU151" s="2">
        <f t="shared" si="73"/>
        <v>2.94</v>
      </c>
    </row>
    <row r="152" spans="1:73">
      <c r="A152" s="2">
        <v>74</v>
      </c>
      <c r="C152" s="9">
        <v>2</v>
      </c>
      <c r="D152" s="2">
        <f t="shared" si="51"/>
        <v>37</v>
      </c>
      <c r="F152" s="9">
        <v>3</v>
      </c>
      <c r="G152" s="2">
        <f t="shared" si="52"/>
        <v>24.666666666666668</v>
      </c>
      <c r="I152" s="1">
        <v>4</v>
      </c>
      <c r="J152" s="2">
        <f t="shared" si="50"/>
        <v>18.5</v>
      </c>
      <c r="L152" s="1">
        <v>5</v>
      </c>
      <c r="M152" s="2">
        <f t="shared" si="53"/>
        <v>14.8</v>
      </c>
      <c r="O152" s="1">
        <v>6</v>
      </c>
      <c r="P152" s="2">
        <f t="shared" si="54"/>
        <v>12.333333333333334</v>
      </c>
      <c r="R152" s="1">
        <v>7</v>
      </c>
      <c r="S152" s="2">
        <f t="shared" si="55"/>
        <v>10.571428571428571</v>
      </c>
      <c r="U152" s="1">
        <v>8</v>
      </c>
      <c r="V152" s="2">
        <f t="shared" si="56"/>
        <v>9.25</v>
      </c>
      <c r="X152" s="1">
        <v>9</v>
      </c>
      <c r="Y152" s="2">
        <f t="shared" si="57"/>
        <v>8.2222222222222214</v>
      </c>
      <c r="AA152" s="1">
        <v>10</v>
      </c>
      <c r="AB152" s="2">
        <f t="shared" si="58"/>
        <v>7.4</v>
      </c>
      <c r="AD152" s="9">
        <v>11</v>
      </c>
      <c r="AE152" s="2">
        <f t="shared" si="59"/>
        <v>6.7272727272727275</v>
      </c>
      <c r="AG152" s="1">
        <v>12</v>
      </c>
      <c r="AH152" s="2">
        <f t="shared" si="60"/>
        <v>6.166666666666667</v>
      </c>
      <c r="AJ152" s="1">
        <v>13</v>
      </c>
      <c r="AK152" s="2">
        <f t="shared" si="61"/>
        <v>5.6923076923076925</v>
      </c>
      <c r="AM152" s="1">
        <v>14</v>
      </c>
      <c r="AN152" s="2">
        <f t="shared" si="62"/>
        <v>5.2857142857142856</v>
      </c>
      <c r="AP152" s="1">
        <v>15</v>
      </c>
      <c r="AQ152" s="2">
        <f t="shared" si="63"/>
        <v>4.9333333333333336</v>
      </c>
      <c r="AS152" s="1">
        <v>16</v>
      </c>
      <c r="AT152" s="2">
        <f t="shared" si="64"/>
        <v>4.625</v>
      </c>
      <c r="AV152" s="1">
        <v>17</v>
      </c>
      <c r="AW152" s="2">
        <f t="shared" si="65"/>
        <v>4.3529411764705879</v>
      </c>
      <c r="AY152" s="1">
        <v>18</v>
      </c>
      <c r="AZ152" s="2">
        <f t="shared" si="66"/>
        <v>4.1111111111111107</v>
      </c>
      <c r="BB152" s="1">
        <v>19</v>
      </c>
      <c r="BC152" s="2">
        <f t="shared" si="67"/>
        <v>3.8947368421052633</v>
      </c>
      <c r="BE152" s="1">
        <v>20</v>
      </c>
      <c r="BF152" s="2">
        <f t="shared" si="68"/>
        <v>3.7</v>
      </c>
      <c r="BH152" s="9">
        <v>21</v>
      </c>
      <c r="BI152" s="2">
        <f t="shared" si="69"/>
        <v>3.5238095238095237</v>
      </c>
      <c r="BK152" s="9">
        <v>22</v>
      </c>
      <c r="BL152" s="2">
        <f t="shared" si="70"/>
        <v>3.3636363636363638</v>
      </c>
      <c r="BN152" s="9">
        <v>23</v>
      </c>
      <c r="BO152" s="2">
        <f t="shared" si="71"/>
        <v>3.2173913043478262</v>
      </c>
      <c r="BQ152" s="9">
        <v>24</v>
      </c>
      <c r="BR152" s="2">
        <f t="shared" si="72"/>
        <v>3.0833333333333335</v>
      </c>
      <c r="BT152" s="9">
        <v>25</v>
      </c>
      <c r="BU152" s="2">
        <f t="shared" si="73"/>
        <v>2.96</v>
      </c>
    </row>
    <row r="153" spans="1:73">
      <c r="A153" s="2">
        <v>74.5</v>
      </c>
      <c r="C153" s="9">
        <v>2</v>
      </c>
      <c r="D153" s="2">
        <f t="shared" si="51"/>
        <v>37.25</v>
      </c>
      <c r="F153" s="9">
        <v>3</v>
      </c>
      <c r="G153" s="2">
        <f t="shared" si="52"/>
        <v>24.833333333333332</v>
      </c>
      <c r="I153" s="1">
        <v>4</v>
      </c>
      <c r="J153" s="2">
        <f t="shared" si="50"/>
        <v>18.625</v>
      </c>
      <c r="L153" s="1">
        <v>5</v>
      </c>
      <c r="M153" s="2">
        <f t="shared" si="53"/>
        <v>14.9</v>
      </c>
      <c r="O153" s="1">
        <v>6</v>
      </c>
      <c r="P153" s="2">
        <f t="shared" si="54"/>
        <v>12.416666666666666</v>
      </c>
      <c r="R153" s="1">
        <v>7</v>
      </c>
      <c r="S153" s="2">
        <f t="shared" si="55"/>
        <v>10.642857142857142</v>
      </c>
      <c r="U153" s="1">
        <v>8</v>
      </c>
      <c r="V153" s="2">
        <f t="shared" si="56"/>
        <v>9.3125</v>
      </c>
      <c r="X153" s="1">
        <v>9</v>
      </c>
      <c r="Y153" s="2">
        <f t="shared" si="57"/>
        <v>8.2777777777777786</v>
      </c>
      <c r="AA153" s="1">
        <v>10</v>
      </c>
      <c r="AB153" s="2">
        <f t="shared" si="58"/>
        <v>7.45</v>
      </c>
      <c r="AD153" s="9">
        <v>11</v>
      </c>
      <c r="AE153" s="2">
        <f t="shared" si="59"/>
        <v>6.7727272727272725</v>
      </c>
      <c r="AG153" s="1">
        <v>12</v>
      </c>
      <c r="AH153" s="2">
        <f t="shared" si="60"/>
        <v>6.208333333333333</v>
      </c>
      <c r="AJ153" s="1">
        <v>13</v>
      </c>
      <c r="AK153" s="2">
        <f t="shared" si="61"/>
        <v>5.7307692307692308</v>
      </c>
      <c r="AM153" s="1">
        <v>14</v>
      </c>
      <c r="AN153" s="2">
        <f t="shared" si="62"/>
        <v>5.3214285714285712</v>
      </c>
      <c r="AP153" s="1">
        <v>15</v>
      </c>
      <c r="AQ153" s="2">
        <f t="shared" si="63"/>
        <v>4.9666666666666668</v>
      </c>
      <c r="AS153" s="1">
        <v>16</v>
      </c>
      <c r="AT153" s="2">
        <f t="shared" si="64"/>
        <v>4.65625</v>
      </c>
      <c r="AV153" s="1">
        <v>17</v>
      </c>
      <c r="AW153" s="2">
        <f t="shared" si="65"/>
        <v>4.382352941176471</v>
      </c>
      <c r="AY153" s="1">
        <v>18</v>
      </c>
      <c r="AZ153" s="2">
        <f t="shared" si="66"/>
        <v>4.1388888888888893</v>
      </c>
      <c r="BB153" s="1">
        <v>19</v>
      </c>
      <c r="BC153" s="2">
        <f t="shared" si="67"/>
        <v>3.9210526315789473</v>
      </c>
      <c r="BE153" s="1">
        <v>20</v>
      </c>
      <c r="BF153" s="2">
        <f t="shared" si="68"/>
        <v>3.7250000000000001</v>
      </c>
      <c r="BH153" s="9">
        <v>21</v>
      </c>
      <c r="BI153" s="2">
        <f t="shared" si="69"/>
        <v>3.5476190476190474</v>
      </c>
      <c r="BK153" s="9">
        <v>22</v>
      </c>
      <c r="BL153" s="2">
        <f t="shared" si="70"/>
        <v>3.3863636363636362</v>
      </c>
      <c r="BN153" s="9">
        <v>23</v>
      </c>
      <c r="BO153" s="2">
        <f t="shared" si="71"/>
        <v>3.2391304347826089</v>
      </c>
      <c r="BQ153" s="9">
        <v>24</v>
      </c>
      <c r="BR153" s="2">
        <f t="shared" si="72"/>
        <v>3.1041666666666665</v>
      </c>
      <c r="BT153" s="9">
        <v>25</v>
      </c>
      <c r="BU153" s="2">
        <f t="shared" si="73"/>
        <v>2.98</v>
      </c>
    </row>
    <row r="154" spans="1:73">
      <c r="A154" s="2">
        <v>75</v>
      </c>
      <c r="C154" s="9">
        <v>2</v>
      </c>
      <c r="D154" s="2">
        <f t="shared" si="51"/>
        <v>37.5</v>
      </c>
      <c r="F154" s="9">
        <v>3</v>
      </c>
      <c r="G154" s="2">
        <f t="shared" si="52"/>
        <v>25</v>
      </c>
      <c r="I154" s="1">
        <v>4</v>
      </c>
      <c r="J154" s="2">
        <f t="shared" ref="J154:J182" si="74">A154/I154</f>
        <v>18.75</v>
      </c>
      <c r="L154" s="1">
        <v>5</v>
      </c>
      <c r="M154" s="2">
        <f t="shared" si="53"/>
        <v>15</v>
      </c>
      <c r="O154" s="1">
        <v>6</v>
      </c>
      <c r="P154" s="2">
        <f t="shared" si="54"/>
        <v>12.5</v>
      </c>
      <c r="R154" s="1">
        <v>7</v>
      </c>
      <c r="S154" s="2">
        <f t="shared" si="55"/>
        <v>10.714285714285714</v>
      </c>
      <c r="U154" s="1">
        <v>8</v>
      </c>
      <c r="V154" s="2">
        <f t="shared" si="56"/>
        <v>9.375</v>
      </c>
      <c r="X154" s="1">
        <v>9</v>
      </c>
      <c r="Y154" s="2">
        <f t="shared" si="57"/>
        <v>8.3333333333333339</v>
      </c>
      <c r="AA154" s="1">
        <v>10</v>
      </c>
      <c r="AB154" s="2">
        <f t="shared" si="58"/>
        <v>7.5</v>
      </c>
      <c r="AD154" s="9">
        <v>11</v>
      </c>
      <c r="AE154" s="2">
        <f t="shared" si="59"/>
        <v>6.8181818181818183</v>
      </c>
      <c r="AG154" s="1">
        <v>12</v>
      </c>
      <c r="AH154" s="2">
        <f t="shared" si="60"/>
        <v>6.25</v>
      </c>
      <c r="AJ154" s="1">
        <v>13</v>
      </c>
      <c r="AK154" s="2">
        <f t="shared" si="61"/>
        <v>5.7692307692307692</v>
      </c>
      <c r="AM154" s="1">
        <v>14</v>
      </c>
      <c r="AN154" s="2">
        <f t="shared" si="62"/>
        <v>5.3571428571428568</v>
      </c>
      <c r="AP154" s="1">
        <v>15</v>
      </c>
      <c r="AQ154" s="2">
        <f t="shared" si="63"/>
        <v>5</v>
      </c>
      <c r="AS154" s="1">
        <v>16</v>
      </c>
      <c r="AT154" s="2">
        <f t="shared" si="64"/>
        <v>4.6875</v>
      </c>
      <c r="AV154" s="1">
        <v>17</v>
      </c>
      <c r="AW154" s="2">
        <f t="shared" si="65"/>
        <v>4.4117647058823533</v>
      </c>
      <c r="AY154" s="1">
        <v>18</v>
      </c>
      <c r="AZ154" s="2">
        <f t="shared" si="66"/>
        <v>4.166666666666667</v>
      </c>
      <c r="BB154" s="1">
        <v>19</v>
      </c>
      <c r="BC154" s="2">
        <f t="shared" si="67"/>
        <v>3.9473684210526314</v>
      </c>
      <c r="BE154" s="1">
        <v>20</v>
      </c>
      <c r="BF154" s="2">
        <f t="shared" si="68"/>
        <v>3.75</v>
      </c>
      <c r="BH154" s="9">
        <v>21</v>
      </c>
      <c r="BI154" s="2">
        <f t="shared" si="69"/>
        <v>3.5714285714285716</v>
      </c>
      <c r="BK154" s="9">
        <v>22</v>
      </c>
      <c r="BL154" s="2">
        <f t="shared" si="70"/>
        <v>3.4090909090909092</v>
      </c>
      <c r="BN154" s="9">
        <v>23</v>
      </c>
      <c r="BO154" s="2">
        <f t="shared" si="71"/>
        <v>3.2608695652173911</v>
      </c>
      <c r="BQ154" s="9">
        <v>24</v>
      </c>
      <c r="BR154" s="2">
        <f t="shared" si="72"/>
        <v>3.125</v>
      </c>
      <c r="BT154" s="9">
        <v>25</v>
      </c>
      <c r="BU154" s="2">
        <f t="shared" si="73"/>
        <v>3</v>
      </c>
    </row>
    <row r="155" spans="1:73">
      <c r="A155" s="2">
        <v>75.5</v>
      </c>
      <c r="C155" s="9">
        <v>2</v>
      </c>
      <c r="D155" s="2">
        <f t="shared" si="51"/>
        <v>37.75</v>
      </c>
      <c r="F155" s="9">
        <v>3</v>
      </c>
      <c r="G155" s="2">
        <f t="shared" si="52"/>
        <v>25.166666666666668</v>
      </c>
      <c r="I155" s="1">
        <v>4</v>
      </c>
      <c r="J155" s="2">
        <f t="shared" si="74"/>
        <v>18.875</v>
      </c>
      <c r="L155" s="1">
        <v>5</v>
      </c>
      <c r="M155" s="2">
        <f t="shared" si="53"/>
        <v>15.1</v>
      </c>
      <c r="O155" s="1">
        <v>6</v>
      </c>
      <c r="P155" s="2">
        <f t="shared" si="54"/>
        <v>12.583333333333334</v>
      </c>
      <c r="R155" s="1">
        <v>7</v>
      </c>
      <c r="S155" s="2">
        <f t="shared" si="55"/>
        <v>10.785714285714286</v>
      </c>
      <c r="U155" s="1">
        <v>8</v>
      </c>
      <c r="V155" s="2">
        <f t="shared" si="56"/>
        <v>9.4375</v>
      </c>
      <c r="X155" s="1">
        <v>9</v>
      </c>
      <c r="Y155" s="2">
        <f t="shared" si="57"/>
        <v>8.3888888888888893</v>
      </c>
      <c r="AA155" s="1">
        <v>10</v>
      </c>
      <c r="AB155" s="2">
        <f t="shared" si="58"/>
        <v>7.55</v>
      </c>
      <c r="AD155" s="9">
        <v>11</v>
      </c>
      <c r="AE155" s="2">
        <f t="shared" si="59"/>
        <v>6.8636363636363633</v>
      </c>
      <c r="AG155" s="1">
        <v>12</v>
      </c>
      <c r="AH155" s="2">
        <f t="shared" si="60"/>
        <v>6.291666666666667</v>
      </c>
      <c r="AJ155" s="1">
        <v>13</v>
      </c>
      <c r="AK155" s="2">
        <f t="shared" si="61"/>
        <v>5.8076923076923075</v>
      </c>
      <c r="AM155" s="1">
        <v>14</v>
      </c>
      <c r="AN155" s="2">
        <f t="shared" si="62"/>
        <v>5.3928571428571432</v>
      </c>
      <c r="AP155" s="1">
        <v>15</v>
      </c>
      <c r="AQ155" s="2">
        <f t="shared" si="63"/>
        <v>5.0333333333333332</v>
      </c>
      <c r="AS155" s="1">
        <v>16</v>
      </c>
      <c r="AT155" s="2">
        <f t="shared" si="64"/>
        <v>4.71875</v>
      </c>
      <c r="AV155" s="1">
        <v>17</v>
      </c>
      <c r="AW155" s="2">
        <f t="shared" si="65"/>
        <v>4.4411764705882355</v>
      </c>
      <c r="AY155" s="1">
        <v>18</v>
      </c>
      <c r="AZ155" s="2">
        <f t="shared" si="66"/>
        <v>4.1944444444444446</v>
      </c>
      <c r="BB155" s="1">
        <v>19</v>
      </c>
      <c r="BC155" s="2">
        <f t="shared" si="67"/>
        <v>3.9736842105263159</v>
      </c>
      <c r="BE155" s="1">
        <v>20</v>
      </c>
      <c r="BF155" s="2">
        <f t="shared" si="68"/>
        <v>3.7749999999999999</v>
      </c>
      <c r="BH155" s="9">
        <v>21</v>
      </c>
      <c r="BI155" s="2">
        <f t="shared" si="69"/>
        <v>3.5952380952380953</v>
      </c>
      <c r="BK155" s="9">
        <v>22</v>
      </c>
      <c r="BL155" s="2">
        <f t="shared" si="70"/>
        <v>3.4318181818181817</v>
      </c>
      <c r="BN155" s="9">
        <v>23</v>
      </c>
      <c r="BO155" s="2">
        <f t="shared" si="71"/>
        <v>3.2826086956521738</v>
      </c>
      <c r="BQ155" s="9">
        <v>24</v>
      </c>
      <c r="BR155" s="2">
        <f t="shared" si="72"/>
        <v>3.1458333333333335</v>
      </c>
      <c r="BT155" s="9">
        <v>25</v>
      </c>
      <c r="BU155" s="2">
        <f t="shared" si="73"/>
        <v>3.02</v>
      </c>
    </row>
    <row r="156" spans="1:73">
      <c r="A156" s="2">
        <v>76</v>
      </c>
      <c r="C156" s="9">
        <v>2</v>
      </c>
      <c r="D156" s="2">
        <f t="shared" si="51"/>
        <v>38</v>
      </c>
      <c r="F156" s="9">
        <v>3</v>
      </c>
      <c r="G156" s="2">
        <f t="shared" si="52"/>
        <v>25.333333333333332</v>
      </c>
      <c r="I156" s="1">
        <v>4</v>
      </c>
      <c r="J156" s="2">
        <f t="shared" si="74"/>
        <v>19</v>
      </c>
      <c r="L156" s="1">
        <v>5</v>
      </c>
      <c r="M156" s="2">
        <f t="shared" si="53"/>
        <v>15.2</v>
      </c>
      <c r="O156" s="1">
        <v>6</v>
      </c>
      <c r="P156" s="2">
        <f t="shared" si="54"/>
        <v>12.666666666666666</v>
      </c>
      <c r="R156" s="1">
        <v>7</v>
      </c>
      <c r="S156" s="2">
        <f t="shared" si="55"/>
        <v>10.857142857142858</v>
      </c>
      <c r="U156" s="1">
        <v>8</v>
      </c>
      <c r="V156" s="2">
        <f t="shared" si="56"/>
        <v>9.5</v>
      </c>
      <c r="X156" s="1">
        <v>9</v>
      </c>
      <c r="Y156" s="2">
        <f t="shared" si="57"/>
        <v>8.4444444444444446</v>
      </c>
      <c r="AA156" s="1">
        <v>10</v>
      </c>
      <c r="AB156" s="2">
        <f t="shared" si="58"/>
        <v>7.6</v>
      </c>
      <c r="AD156" s="9">
        <v>11</v>
      </c>
      <c r="AE156" s="2">
        <f t="shared" si="59"/>
        <v>6.9090909090909092</v>
      </c>
      <c r="AG156" s="1">
        <v>12</v>
      </c>
      <c r="AH156" s="2">
        <f t="shared" si="60"/>
        <v>6.333333333333333</v>
      </c>
      <c r="AJ156" s="1">
        <v>13</v>
      </c>
      <c r="AK156" s="2">
        <f t="shared" si="61"/>
        <v>5.8461538461538458</v>
      </c>
      <c r="AM156" s="1">
        <v>14</v>
      </c>
      <c r="AN156" s="2">
        <f t="shared" si="62"/>
        <v>5.4285714285714288</v>
      </c>
      <c r="AP156" s="1">
        <v>15</v>
      </c>
      <c r="AQ156" s="2">
        <f t="shared" si="63"/>
        <v>5.0666666666666664</v>
      </c>
      <c r="AS156" s="1">
        <v>16</v>
      </c>
      <c r="AT156" s="2">
        <f t="shared" si="64"/>
        <v>4.75</v>
      </c>
      <c r="AV156" s="1">
        <v>17</v>
      </c>
      <c r="AW156" s="2">
        <f t="shared" si="65"/>
        <v>4.4705882352941178</v>
      </c>
      <c r="AY156" s="1">
        <v>18</v>
      </c>
      <c r="AZ156" s="2">
        <f t="shared" si="66"/>
        <v>4.2222222222222223</v>
      </c>
      <c r="BB156" s="1">
        <v>19</v>
      </c>
      <c r="BC156" s="2">
        <f t="shared" si="67"/>
        <v>4</v>
      </c>
      <c r="BE156" s="1">
        <v>20</v>
      </c>
      <c r="BF156" s="2">
        <f t="shared" si="68"/>
        <v>3.8</v>
      </c>
      <c r="BH156" s="9">
        <v>21</v>
      </c>
      <c r="BI156" s="2">
        <f t="shared" si="69"/>
        <v>3.6190476190476191</v>
      </c>
      <c r="BK156" s="9">
        <v>22</v>
      </c>
      <c r="BL156" s="2">
        <f t="shared" si="70"/>
        <v>3.4545454545454546</v>
      </c>
      <c r="BN156" s="9">
        <v>23</v>
      </c>
      <c r="BO156" s="2">
        <f t="shared" si="71"/>
        <v>3.3043478260869565</v>
      </c>
      <c r="BQ156" s="9">
        <v>24</v>
      </c>
      <c r="BR156" s="2">
        <f t="shared" si="72"/>
        <v>3.1666666666666665</v>
      </c>
      <c r="BT156" s="9">
        <v>25</v>
      </c>
      <c r="BU156" s="2">
        <f t="shared" si="73"/>
        <v>3.04</v>
      </c>
    </row>
    <row r="157" spans="1:73">
      <c r="A157" s="2">
        <v>76.5</v>
      </c>
      <c r="C157" s="9">
        <v>2</v>
      </c>
      <c r="D157" s="2">
        <f t="shared" si="51"/>
        <v>38.25</v>
      </c>
      <c r="F157" s="9">
        <v>3</v>
      </c>
      <c r="G157" s="2">
        <f t="shared" si="52"/>
        <v>25.5</v>
      </c>
      <c r="I157" s="1">
        <v>4</v>
      </c>
      <c r="J157" s="2">
        <f t="shared" si="74"/>
        <v>19.125</v>
      </c>
      <c r="L157" s="1">
        <v>5</v>
      </c>
      <c r="M157" s="2">
        <f t="shared" si="53"/>
        <v>15.3</v>
      </c>
      <c r="O157" s="1">
        <v>6</v>
      </c>
      <c r="P157" s="2">
        <f t="shared" si="54"/>
        <v>12.75</v>
      </c>
      <c r="R157" s="1">
        <v>7</v>
      </c>
      <c r="S157" s="2">
        <f t="shared" si="55"/>
        <v>10.928571428571429</v>
      </c>
      <c r="U157" s="1">
        <v>8</v>
      </c>
      <c r="V157" s="2">
        <f t="shared" si="56"/>
        <v>9.5625</v>
      </c>
      <c r="X157" s="1">
        <v>9</v>
      </c>
      <c r="Y157" s="2">
        <f t="shared" si="57"/>
        <v>8.5</v>
      </c>
      <c r="AA157" s="1">
        <v>10</v>
      </c>
      <c r="AB157" s="2">
        <f t="shared" si="58"/>
        <v>7.65</v>
      </c>
      <c r="AD157" s="9">
        <v>11</v>
      </c>
      <c r="AE157" s="2">
        <f t="shared" si="59"/>
        <v>6.9545454545454541</v>
      </c>
      <c r="AG157" s="1">
        <v>12</v>
      </c>
      <c r="AH157" s="2">
        <f t="shared" si="60"/>
        <v>6.375</v>
      </c>
      <c r="AJ157" s="1">
        <v>13</v>
      </c>
      <c r="AK157" s="2">
        <f t="shared" si="61"/>
        <v>5.884615384615385</v>
      </c>
      <c r="AM157" s="1">
        <v>14</v>
      </c>
      <c r="AN157" s="2">
        <f t="shared" si="62"/>
        <v>5.4642857142857144</v>
      </c>
      <c r="AP157" s="1">
        <v>15</v>
      </c>
      <c r="AQ157" s="2">
        <f t="shared" si="63"/>
        <v>5.0999999999999996</v>
      </c>
      <c r="AS157" s="1">
        <v>16</v>
      </c>
      <c r="AT157" s="2">
        <f t="shared" si="64"/>
        <v>4.78125</v>
      </c>
      <c r="AV157" s="1">
        <v>17</v>
      </c>
      <c r="AW157" s="2">
        <f t="shared" si="65"/>
        <v>4.5</v>
      </c>
      <c r="AY157" s="1">
        <v>18</v>
      </c>
      <c r="AZ157" s="2">
        <f t="shared" si="66"/>
        <v>4.25</v>
      </c>
      <c r="BB157" s="1">
        <v>19</v>
      </c>
      <c r="BC157" s="2">
        <f t="shared" si="67"/>
        <v>4.0263157894736841</v>
      </c>
      <c r="BE157" s="1">
        <v>20</v>
      </c>
      <c r="BF157" s="2">
        <f t="shared" si="68"/>
        <v>3.8250000000000002</v>
      </c>
      <c r="BH157" s="9">
        <v>21</v>
      </c>
      <c r="BI157" s="2">
        <f t="shared" si="69"/>
        <v>3.6428571428571428</v>
      </c>
      <c r="BK157" s="9">
        <v>22</v>
      </c>
      <c r="BL157" s="2">
        <f t="shared" si="70"/>
        <v>3.4772727272727271</v>
      </c>
      <c r="BN157" s="9">
        <v>23</v>
      </c>
      <c r="BO157" s="2">
        <f t="shared" si="71"/>
        <v>3.3260869565217392</v>
      </c>
      <c r="BQ157" s="9">
        <v>24</v>
      </c>
      <c r="BR157" s="2">
        <f t="shared" si="72"/>
        <v>3.1875</v>
      </c>
      <c r="BT157" s="9">
        <v>25</v>
      </c>
      <c r="BU157" s="2">
        <f t="shared" si="73"/>
        <v>3.06</v>
      </c>
    </row>
    <row r="158" spans="1:73">
      <c r="A158" s="2">
        <v>77</v>
      </c>
      <c r="C158" s="9">
        <v>2</v>
      </c>
      <c r="D158" s="2">
        <f t="shared" si="51"/>
        <v>38.5</v>
      </c>
      <c r="F158" s="9">
        <v>3</v>
      </c>
      <c r="G158" s="2">
        <f t="shared" si="52"/>
        <v>25.666666666666668</v>
      </c>
      <c r="I158" s="1">
        <v>4</v>
      </c>
      <c r="J158" s="2">
        <f t="shared" si="74"/>
        <v>19.25</v>
      </c>
      <c r="L158" s="1">
        <v>5</v>
      </c>
      <c r="M158" s="2">
        <f t="shared" si="53"/>
        <v>15.4</v>
      </c>
      <c r="O158" s="1">
        <v>6</v>
      </c>
      <c r="P158" s="2">
        <f t="shared" si="54"/>
        <v>12.833333333333334</v>
      </c>
      <c r="R158" s="1">
        <v>7</v>
      </c>
      <c r="S158" s="2">
        <f t="shared" si="55"/>
        <v>11</v>
      </c>
      <c r="U158" s="1">
        <v>8</v>
      </c>
      <c r="V158" s="2">
        <f t="shared" si="56"/>
        <v>9.625</v>
      </c>
      <c r="X158" s="1">
        <v>9</v>
      </c>
      <c r="Y158" s="2">
        <f t="shared" si="57"/>
        <v>8.5555555555555554</v>
      </c>
      <c r="AA158" s="1">
        <v>10</v>
      </c>
      <c r="AB158" s="2">
        <f t="shared" si="58"/>
        <v>7.7</v>
      </c>
      <c r="AD158" s="9">
        <v>11</v>
      </c>
      <c r="AE158" s="2">
        <f t="shared" si="59"/>
        <v>7</v>
      </c>
      <c r="AG158" s="1">
        <v>12</v>
      </c>
      <c r="AH158" s="2">
        <f t="shared" si="60"/>
        <v>6.416666666666667</v>
      </c>
      <c r="AJ158" s="1">
        <v>13</v>
      </c>
      <c r="AK158" s="2">
        <f t="shared" si="61"/>
        <v>5.9230769230769234</v>
      </c>
      <c r="AM158" s="1">
        <v>14</v>
      </c>
      <c r="AN158" s="2">
        <f t="shared" si="62"/>
        <v>5.5</v>
      </c>
      <c r="AP158" s="1">
        <v>15</v>
      </c>
      <c r="AQ158" s="2">
        <f t="shared" si="63"/>
        <v>5.1333333333333337</v>
      </c>
      <c r="AS158" s="1">
        <v>16</v>
      </c>
      <c r="AT158" s="2">
        <f t="shared" si="64"/>
        <v>4.8125</v>
      </c>
      <c r="AV158" s="1">
        <v>17</v>
      </c>
      <c r="AW158" s="2">
        <f t="shared" si="65"/>
        <v>4.5294117647058822</v>
      </c>
      <c r="AY158" s="1">
        <v>18</v>
      </c>
      <c r="AZ158" s="2">
        <f t="shared" si="66"/>
        <v>4.2777777777777777</v>
      </c>
      <c r="BB158" s="1">
        <v>19</v>
      </c>
      <c r="BC158" s="2">
        <f t="shared" si="67"/>
        <v>4.0526315789473681</v>
      </c>
      <c r="BE158" s="1">
        <v>20</v>
      </c>
      <c r="BF158" s="2">
        <f t="shared" si="68"/>
        <v>3.85</v>
      </c>
      <c r="BH158" s="9">
        <v>21</v>
      </c>
      <c r="BI158" s="2">
        <f t="shared" si="69"/>
        <v>3.6666666666666665</v>
      </c>
      <c r="BK158" s="9">
        <v>22</v>
      </c>
      <c r="BL158" s="2">
        <f t="shared" si="70"/>
        <v>3.5</v>
      </c>
      <c r="BN158" s="9">
        <v>23</v>
      </c>
      <c r="BO158" s="2">
        <f t="shared" si="71"/>
        <v>3.347826086956522</v>
      </c>
      <c r="BQ158" s="9">
        <v>24</v>
      </c>
      <c r="BR158" s="2">
        <f t="shared" si="72"/>
        <v>3.2083333333333335</v>
      </c>
      <c r="BT158" s="9">
        <v>25</v>
      </c>
      <c r="BU158" s="2">
        <f t="shared" si="73"/>
        <v>3.08</v>
      </c>
    </row>
    <row r="159" spans="1:73">
      <c r="A159" s="2">
        <v>77.5</v>
      </c>
      <c r="C159" s="9">
        <v>2</v>
      </c>
      <c r="D159" s="2">
        <f t="shared" si="51"/>
        <v>38.75</v>
      </c>
      <c r="F159" s="9">
        <v>3</v>
      </c>
      <c r="G159" s="2">
        <f t="shared" si="52"/>
        <v>25.833333333333332</v>
      </c>
      <c r="I159" s="1">
        <v>4</v>
      </c>
      <c r="J159" s="2">
        <f t="shared" si="74"/>
        <v>19.375</v>
      </c>
      <c r="L159" s="1">
        <v>5</v>
      </c>
      <c r="M159" s="2">
        <f t="shared" si="53"/>
        <v>15.5</v>
      </c>
      <c r="O159" s="1">
        <v>6</v>
      </c>
      <c r="P159" s="2">
        <f t="shared" si="54"/>
        <v>12.916666666666666</v>
      </c>
      <c r="R159" s="1">
        <v>7</v>
      </c>
      <c r="S159" s="2">
        <f t="shared" si="55"/>
        <v>11.071428571428571</v>
      </c>
      <c r="U159" s="1">
        <v>8</v>
      </c>
      <c r="V159" s="2">
        <f t="shared" si="56"/>
        <v>9.6875</v>
      </c>
      <c r="X159" s="1">
        <v>9</v>
      </c>
      <c r="Y159" s="2">
        <f t="shared" si="57"/>
        <v>8.6111111111111107</v>
      </c>
      <c r="AA159" s="1">
        <v>10</v>
      </c>
      <c r="AB159" s="2">
        <f t="shared" si="58"/>
        <v>7.75</v>
      </c>
      <c r="AD159" s="9">
        <v>11</v>
      </c>
      <c r="AE159" s="2">
        <f t="shared" si="59"/>
        <v>7.0454545454545459</v>
      </c>
      <c r="AG159" s="1">
        <v>12</v>
      </c>
      <c r="AH159" s="2">
        <f t="shared" si="60"/>
        <v>6.458333333333333</v>
      </c>
      <c r="AJ159" s="1">
        <v>13</v>
      </c>
      <c r="AK159" s="2">
        <f t="shared" si="61"/>
        <v>5.9615384615384617</v>
      </c>
      <c r="AM159" s="1">
        <v>14</v>
      </c>
      <c r="AN159" s="2">
        <f t="shared" si="62"/>
        <v>5.5357142857142856</v>
      </c>
      <c r="AP159" s="1">
        <v>15</v>
      </c>
      <c r="AQ159" s="2">
        <f t="shared" si="63"/>
        <v>5.166666666666667</v>
      </c>
      <c r="AS159" s="1">
        <v>16</v>
      </c>
      <c r="AT159" s="2">
        <f t="shared" si="64"/>
        <v>4.84375</v>
      </c>
      <c r="AV159" s="1">
        <v>17</v>
      </c>
      <c r="AW159" s="2">
        <f t="shared" si="65"/>
        <v>4.5588235294117645</v>
      </c>
      <c r="AY159" s="1">
        <v>18</v>
      </c>
      <c r="AZ159" s="2">
        <f t="shared" si="66"/>
        <v>4.3055555555555554</v>
      </c>
      <c r="BB159" s="1">
        <v>19</v>
      </c>
      <c r="BC159" s="2">
        <f t="shared" si="67"/>
        <v>4.0789473684210522</v>
      </c>
      <c r="BE159" s="1">
        <v>20</v>
      </c>
      <c r="BF159" s="2">
        <f t="shared" si="68"/>
        <v>3.875</v>
      </c>
      <c r="BH159" s="9">
        <v>21</v>
      </c>
      <c r="BI159" s="2">
        <f t="shared" si="69"/>
        <v>3.6904761904761907</v>
      </c>
      <c r="BK159" s="9">
        <v>22</v>
      </c>
      <c r="BL159" s="2">
        <f t="shared" si="70"/>
        <v>3.5227272727272729</v>
      </c>
      <c r="BN159" s="9">
        <v>23</v>
      </c>
      <c r="BO159" s="2">
        <f t="shared" si="71"/>
        <v>3.3695652173913042</v>
      </c>
      <c r="BQ159" s="9">
        <v>24</v>
      </c>
      <c r="BR159" s="2">
        <f t="shared" si="72"/>
        <v>3.2291666666666665</v>
      </c>
      <c r="BT159" s="9">
        <v>25</v>
      </c>
      <c r="BU159" s="2">
        <f t="shared" si="73"/>
        <v>3.1</v>
      </c>
    </row>
    <row r="160" spans="1:73">
      <c r="A160" s="2">
        <v>78</v>
      </c>
      <c r="C160" s="9">
        <v>2</v>
      </c>
      <c r="D160" s="2">
        <f t="shared" si="51"/>
        <v>39</v>
      </c>
      <c r="F160" s="9">
        <v>3</v>
      </c>
      <c r="G160" s="2">
        <f t="shared" si="52"/>
        <v>26</v>
      </c>
      <c r="I160" s="1">
        <v>4</v>
      </c>
      <c r="J160" s="2">
        <f t="shared" si="74"/>
        <v>19.5</v>
      </c>
      <c r="L160" s="1">
        <v>5</v>
      </c>
      <c r="M160" s="2">
        <f t="shared" si="53"/>
        <v>15.6</v>
      </c>
      <c r="O160" s="1">
        <v>6</v>
      </c>
      <c r="P160" s="2">
        <f t="shared" si="54"/>
        <v>13</v>
      </c>
      <c r="R160" s="1">
        <v>7</v>
      </c>
      <c r="S160" s="2">
        <f t="shared" si="55"/>
        <v>11.142857142857142</v>
      </c>
      <c r="U160" s="1">
        <v>8</v>
      </c>
      <c r="V160" s="2">
        <f t="shared" si="56"/>
        <v>9.75</v>
      </c>
      <c r="X160" s="1">
        <v>9</v>
      </c>
      <c r="Y160" s="2">
        <f t="shared" si="57"/>
        <v>8.6666666666666661</v>
      </c>
      <c r="AA160" s="1">
        <v>10</v>
      </c>
      <c r="AB160" s="2">
        <f t="shared" si="58"/>
        <v>7.8</v>
      </c>
      <c r="AD160" s="9">
        <v>11</v>
      </c>
      <c r="AE160" s="2">
        <f t="shared" si="59"/>
        <v>7.0909090909090908</v>
      </c>
      <c r="AG160" s="1">
        <v>12</v>
      </c>
      <c r="AH160" s="2">
        <f t="shared" si="60"/>
        <v>6.5</v>
      </c>
      <c r="AJ160" s="1">
        <v>13</v>
      </c>
      <c r="AK160" s="2">
        <f t="shared" si="61"/>
        <v>6</v>
      </c>
      <c r="AM160" s="1">
        <v>14</v>
      </c>
      <c r="AN160" s="2">
        <f t="shared" si="62"/>
        <v>5.5714285714285712</v>
      </c>
      <c r="AP160" s="1">
        <v>15</v>
      </c>
      <c r="AQ160" s="2">
        <f t="shared" si="63"/>
        <v>5.2</v>
      </c>
      <c r="AS160" s="1">
        <v>16</v>
      </c>
      <c r="AT160" s="2">
        <f t="shared" si="64"/>
        <v>4.875</v>
      </c>
      <c r="AV160" s="1">
        <v>17</v>
      </c>
      <c r="AW160" s="2">
        <f t="shared" si="65"/>
        <v>4.5882352941176467</v>
      </c>
      <c r="AY160" s="1">
        <v>18</v>
      </c>
      <c r="AZ160" s="2">
        <f t="shared" si="66"/>
        <v>4.333333333333333</v>
      </c>
      <c r="BB160" s="1">
        <v>19</v>
      </c>
      <c r="BC160" s="2">
        <f t="shared" si="67"/>
        <v>4.1052631578947372</v>
      </c>
      <c r="BE160" s="1">
        <v>20</v>
      </c>
      <c r="BF160" s="2">
        <f t="shared" si="68"/>
        <v>3.9</v>
      </c>
      <c r="BH160" s="9">
        <v>21</v>
      </c>
      <c r="BI160" s="2">
        <f t="shared" si="69"/>
        <v>3.7142857142857144</v>
      </c>
      <c r="BK160" s="9">
        <v>22</v>
      </c>
      <c r="BL160" s="2">
        <f t="shared" si="70"/>
        <v>3.5454545454545454</v>
      </c>
      <c r="BN160" s="9">
        <v>23</v>
      </c>
      <c r="BO160" s="2">
        <f t="shared" si="71"/>
        <v>3.3913043478260869</v>
      </c>
      <c r="BQ160" s="9">
        <v>24</v>
      </c>
      <c r="BR160" s="2">
        <f t="shared" si="72"/>
        <v>3.25</v>
      </c>
      <c r="BT160" s="9">
        <v>25</v>
      </c>
      <c r="BU160" s="2">
        <f t="shared" si="73"/>
        <v>3.12</v>
      </c>
    </row>
    <row r="161" spans="1:73">
      <c r="A161" s="2">
        <v>78.5</v>
      </c>
      <c r="C161" s="9">
        <v>2</v>
      </c>
      <c r="D161" s="2">
        <f t="shared" si="51"/>
        <v>39.25</v>
      </c>
      <c r="F161" s="9">
        <v>3</v>
      </c>
      <c r="G161" s="2">
        <f t="shared" si="52"/>
        <v>26.166666666666668</v>
      </c>
      <c r="I161" s="1">
        <v>4</v>
      </c>
      <c r="J161" s="2">
        <f t="shared" si="74"/>
        <v>19.625</v>
      </c>
      <c r="L161" s="1">
        <v>5</v>
      </c>
      <c r="M161" s="2">
        <f t="shared" si="53"/>
        <v>15.7</v>
      </c>
      <c r="O161" s="1">
        <v>6</v>
      </c>
      <c r="P161" s="2">
        <f t="shared" si="54"/>
        <v>13.083333333333334</v>
      </c>
      <c r="R161" s="1">
        <v>7</v>
      </c>
      <c r="S161" s="2">
        <f t="shared" si="55"/>
        <v>11.214285714285714</v>
      </c>
      <c r="U161" s="1">
        <v>8</v>
      </c>
      <c r="V161" s="2">
        <f t="shared" si="56"/>
        <v>9.8125</v>
      </c>
      <c r="X161" s="1">
        <v>9</v>
      </c>
      <c r="Y161" s="2">
        <f t="shared" si="57"/>
        <v>8.7222222222222214</v>
      </c>
      <c r="AA161" s="1">
        <v>10</v>
      </c>
      <c r="AB161" s="2">
        <f t="shared" si="58"/>
        <v>7.85</v>
      </c>
      <c r="AD161" s="9">
        <v>11</v>
      </c>
      <c r="AE161" s="2">
        <f t="shared" si="59"/>
        <v>7.1363636363636367</v>
      </c>
      <c r="AG161" s="1">
        <v>12</v>
      </c>
      <c r="AH161" s="2">
        <f t="shared" si="60"/>
        <v>6.541666666666667</v>
      </c>
      <c r="AJ161" s="1">
        <v>13</v>
      </c>
      <c r="AK161" s="2">
        <f t="shared" si="61"/>
        <v>6.0384615384615383</v>
      </c>
      <c r="AM161" s="1">
        <v>14</v>
      </c>
      <c r="AN161" s="2">
        <f t="shared" si="62"/>
        <v>5.6071428571428568</v>
      </c>
      <c r="AP161" s="1">
        <v>15</v>
      </c>
      <c r="AQ161" s="2">
        <f t="shared" si="63"/>
        <v>5.2333333333333334</v>
      </c>
      <c r="AS161" s="1">
        <v>16</v>
      </c>
      <c r="AT161" s="2">
        <f t="shared" si="64"/>
        <v>4.90625</v>
      </c>
      <c r="AV161" s="1">
        <v>17</v>
      </c>
      <c r="AW161" s="2">
        <f t="shared" si="65"/>
        <v>4.617647058823529</v>
      </c>
      <c r="AY161" s="1">
        <v>18</v>
      </c>
      <c r="AZ161" s="2">
        <f t="shared" si="66"/>
        <v>4.3611111111111107</v>
      </c>
      <c r="BB161" s="1">
        <v>19</v>
      </c>
      <c r="BC161" s="2">
        <f t="shared" si="67"/>
        <v>4.1315789473684212</v>
      </c>
      <c r="BE161" s="1">
        <v>20</v>
      </c>
      <c r="BF161" s="2">
        <f t="shared" si="68"/>
        <v>3.9249999999999998</v>
      </c>
      <c r="BH161" s="9">
        <v>21</v>
      </c>
      <c r="BI161" s="2">
        <f t="shared" si="69"/>
        <v>3.7380952380952381</v>
      </c>
      <c r="BK161" s="9">
        <v>22</v>
      </c>
      <c r="BL161" s="2">
        <f t="shared" si="70"/>
        <v>3.5681818181818183</v>
      </c>
      <c r="BN161" s="9">
        <v>23</v>
      </c>
      <c r="BO161" s="2">
        <f t="shared" si="71"/>
        <v>3.4130434782608696</v>
      </c>
      <c r="BQ161" s="9">
        <v>24</v>
      </c>
      <c r="BR161" s="2">
        <f t="shared" si="72"/>
        <v>3.2708333333333335</v>
      </c>
      <c r="BT161" s="9">
        <v>25</v>
      </c>
      <c r="BU161" s="2">
        <f t="shared" si="73"/>
        <v>3.14</v>
      </c>
    </row>
    <row r="162" spans="1:73">
      <c r="A162" s="2">
        <v>79</v>
      </c>
      <c r="C162" s="9">
        <v>2</v>
      </c>
      <c r="D162" s="2">
        <f t="shared" si="51"/>
        <v>39.5</v>
      </c>
      <c r="F162" s="9">
        <v>3</v>
      </c>
      <c r="G162" s="2">
        <f t="shared" si="52"/>
        <v>26.333333333333332</v>
      </c>
      <c r="I162" s="1">
        <v>4</v>
      </c>
      <c r="J162" s="2">
        <f t="shared" si="74"/>
        <v>19.75</v>
      </c>
      <c r="L162" s="1">
        <v>5</v>
      </c>
      <c r="M162" s="2">
        <f t="shared" si="53"/>
        <v>15.8</v>
      </c>
      <c r="O162" s="1">
        <v>6</v>
      </c>
      <c r="P162" s="2">
        <f t="shared" si="54"/>
        <v>13.166666666666666</v>
      </c>
      <c r="R162" s="1">
        <v>7</v>
      </c>
      <c r="S162" s="2">
        <f t="shared" si="55"/>
        <v>11.285714285714286</v>
      </c>
      <c r="U162" s="1">
        <v>8</v>
      </c>
      <c r="V162" s="2">
        <f t="shared" si="56"/>
        <v>9.875</v>
      </c>
      <c r="X162" s="1">
        <v>9</v>
      </c>
      <c r="Y162" s="2">
        <f t="shared" si="57"/>
        <v>8.7777777777777786</v>
      </c>
      <c r="AA162" s="1">
        <v>10</v>
      </c>
      <c r="AB162" s="2">
        <f t="shared" si="58"/>
        <v>7.9</v>
      </c>
      <c r="AD162" s="9">
        <v>11</v>
      </c>
      <c r="AE162" s="2">
        <f t="shared" si="59"/>
        <v>7.1818181818181817</v>
      </c>
      <c r="AG162" s="1">
        <v>12</v>
      </c>
      <c r="AH162" s="2">
        <f t="shared" si="60"/>
        <v>6.583333333333333</v>
      </c>
      <c r="AJ162" s="1">
        <v>13</v>
      </c>
      <c r="AK162" s="2">
        <f t="shared" si="61"/>
        <v>6.0769230769230766</v>
      </c>
      <c r="AM162" s="1">
        <v>14</v>
      </c>
      <c r="AN162" s="2">
        <f t="shared" si="62"/>
        <v>5.6428571428571432</v>
      </c>
      <c r="AP162" s="1">
        <v>15</v>
      </c>
      <c r="AQ162" s="2">
        <f t="shared" si="63"/>
        <v>5.2666666666666666</v>
      </c>
      <c r="AS162" s="1">
        <v>16</v>
      </c>
      <c r="AT162" s="2">
        <f t="shared" si="64"/>
        <v>4.9375</v>
      </c>
      <c r="AV162" s="1">
        <v>17</v>
      </c>
      <c r="AW162" s="2">
        <f t="shared" si="65"/>
        <v>4.6470588235294121</v>
      </c>
      <c r="AY162" s="1">
        <v>18</v>
      </c>
      <c r="AZ162" s="2">
        <f t="shared" si="66"/>
        <v>4.3888888888888893</v>
      </c>
      <c r="BB162" s="1">
        <v>19</v>
      </c>
      <c r="BC162" s="2">
        <f t="shared" si="67"/>
        <v>4.1578947368421053</v>
      </c>
      <c r="BE162" s="1">
        <v>20</v>
      </c>
      <c r="BF162" s="2">
        <f t="shared" si="68"/>
        <v>3.95</v>
      </c>
      <c r="BH162" s="9">
        <v>21</v>
      </c>
      <c r="BI162" s="2">
        <f t="shared" si="69"/>
        <v>3.7619047619047619</v>
      </c>
      <c r="BK162" s="9">
        <v>22</v>
      </c>
      <c r="BL162" s="2">
        <f t="shared" si="70"/>
        <v>3.5909090909090908</v>
      </c>
      <c r="BN162" s="9">
        <v>23</v>
      </c>
      <c r="BO162" s="2">
        <f t="shared" si="71"/>
        <v>3.4347826086956523</v>
      </c>
      <c r="BQ162" s="9">
        <v>24</v>
      </c>
      <c r="BR162" s="2">
        <f t="shared" si="72"/>
        <v>3.2916666666666665</v>
      </c>
      <c r="BT162" s="9">
        <v>25</v>
      </c>
      <c r="BU162" s="2">
        <f t="shared" si="73"/>
        <v>3.16</v>
      </c>
    </row>
    <row r="163" spans="1:73">
      <c r="A163" s="2">
        <v>79.5</v>
      </c>
      <c r="C163" s="9">
        <v>2</v>
      </c>
      <c r="D163" s="2">
        <f t="shared" si="51"/>
        <v>39.75</v>
      </c>
      <c r="F163" s="9">
        <v>3</v>
      </c>
      <c r="G163" s="2">
        <f t="shared" si="52"/>
        <v>26.5</v>
      </c>
      <c r="I163" s="1">
        <v>4</v>
      </c>
      <c r="J163" s="2">
        <f t="shared" si="74"/>
        <v>19.875</v>
      </c>
      <c r="L163" s="1">
        <v>5</v>
      </c>
      <c r="M163" s="2">
        <f t="shared" si="53"/>
        <v>15.9</v>
      </c>
      <c r="O163" s="1">
        <v>6</v>
      </c>
      <c r="P163" s="2">
        <f t="shared" si="54"/>
        <v>13.25</v>
      </c>
      <c r="R163" s="1">
        <v>7</v>
      </c>
      <c r="S163" s="2">
        <f t="shared" si="55"/>
        <v>11.357142857142858</v>
      </c>
      <c r="U163" s="1">
        <v>8</v>
      </c>
      <c r="V163" s="2">
        <f t="shared" si="56"/>
        <v>9.9375</v>
      </c>
      <c r="X163" s="1">
        <v>9</v>
      </c>
      <c r="Y163" s="2">
        <f t="shared" si="57"/>
        <v>8.8333333333333339</v>
      </c>
      <c r="AA163" s="1">
        <v>10</v>
      </c>
      <c r="AB163" s="2">
        <f t="shared" si="58"/>
        <v>7.95</v>
      </c>
      <c r="AD163" s="9">
        <v>11</v>
      </c>
      <c r="AE163" s="2">
        <f t="shared" si="59"/>
        <v>7.2272727272727275</v>
      </c>
      <c r="AG163" s="1">
        <v>12</v>
      </c>
      <c r="AH163" s="2">
        <f t="shared" si="60"/>
        <v>6.625</v>
      </c>
      <c r="AJ163" s="1">
        <v>13</v>
      </c>
      <c r="AK163" s="2">
        <f t="shared" si="61"/>
        <v>6.115384615384615</v>
      </c>
      <c r="AM163" s="1">
        <v>14</v>
      </c>
      <c r="AN163" s="2">
        <f t="shared" si="62"/>
        <v>5.6785714285714288</v>
      </c>
      <c r="AP163" s="1">
        <v>15</v>
      </c>
      <c r="AQ163" s="2">
        <f t="shared" si="63"/>
        <v>5.3</v>
      </c>
      <c r="AS163" s="1">
        <v>16</v>
      </c>
      <c r="AT163" s="2">
        <f t="shared" si="64"/>
        <v>4.96875</v>
      </c>
      <c r="AV163" s="1">
        <v>17</v>
      </c>
      <c r="AW163" s="2">
        <f t="shared" si="65"/>
        <v>4.6764705882352944</v>
      </c>
      <c r="AY163" s="1">
        <v>18</v>
      </c>
      <c r="AZ163" s="2">
        <f t="shared" si="66"/>
        <v>4.416666666666667</v>
      </c>
      <c r="BB163" s="1">
        <v>19</v>
      </c>
      <c r="BC163" s="2">
        <f t="shared" si="67"/>
        <v>4.1842105263157894</v>
      </c>
      <c r="BE163" s="1">
        <v>20</v>
      </c>
      <c r="BF163" s="2">
        <f t="shared" si="68"/>
        <v>3.9750000000000001</v>
      </c>
      <c r="BH163" s="9">
        <v>21</v>
      </c>
      <c r="BI163" s="2">
        <f t="shared" si="69"/>
        <v>3.7857142857142856</v>
      </c>
      <c r="BK163" s="9">
        <v>22</v>
      </c>
      <c r="BL163" s="2">
        <f t="shared" si="70"/>
        <v>3.6136363636363638</v>
      </c>
      <c r="BN163" s="9">
        <v>23</v>
      </c>
      <c r="BO163" s="2">
        <f t="shared" si="71"/>
        <v>3.4565217391304346</v>
      </c>
      <c r="BQ163" s="9">
        <v>24</v>
      </c>
      <c r="BR163" s="2">
        <f t="shared" si="72"/>
        <v>3.3125</v>
      </c>
      <c r="BT163" s="9">
        <v>25</v>
      </c>
      <c r="BU163" s="2">
        <f t="shared" si="73"/>
        <v>3.18</v>
      </c>
    </row>
    <row r="164" spans="1:73">
      <c r="A164" s="2">
        <v>80</v>
      </c>
      <c r="C164" s="9">
        <v>2</v>
      </c>
      <c r="D164" s="2">
        <f t="shared" si="51"/>
        <v>40</v>
      </c>
      <c r="F164" s="9">
        <v>3</v>
      </c>
      <c r="G164" s="2">
        <f t="shared" si="52"/>
        <v>26.666666666666668</v>
      </c>
      <c r="I164" s="1">
        <v>4</v>
      </c>
      <c r="J164" s="2">
        <f t="shared" si="74"/>
        <v>20</v>
      </c>
      <c r="L164" s="1">
        <v>5</v>
      </c>
      <c r="M164" s="2">
        <f t="shared" si="53"/>
        <v>16</v>
      </c>
      <c r="O164" s="1">
        <v>6</v>
      </c>
      <c r="P164" s="2">
        <f t="shared" si="54"/>
        <v>13.333333333333334</v>
      </c>
      <c r="R164" s="1">
        <v>7</v>
      </c>
      <c r="S164" s="2">
        <f t="shared" si="55"/>
        <v>11.428571428571429</v>
      </c>
      <c r="U164" s="1">
        <v>8</v>
      </c>
      <c r="V164" s="2">
        <f t="shared" si="56"/>
        <v>10</v>
      </c>
      <c r="X164" s="1">
        <v>9</v>
      </c>
      <c r="Y164" s="2">
        <f t="shared" si="57"/>
        <v>8.8888888888888893</v>
      </c>
      <c r="AA164" s="1">
        <v>10</v>
      </c>
      <c r="AB164" s="2">
        <f t="shared" si="58"/>
        <v>8</v>
      </c>
      <c r="AD164" s="9">
        <v>11</v>
      </c>
      <c r="AE164" s="2">
        <f t="shared" si="59"/>
        <v>7.2727272727272725</v>
      </c>
      <c r="AG164" s="1">
        <v>12</v>
      </c>
      <c r="AH164" s="2">
        <f t="shared" si="60"/>
        <v>6.666666666666667</v>
      </c>
      <c r="AJ164" s="1">
        <v>13</v>
      </c>
      <c r="AK164" s="2">
        <f t="shared" si="61"/>
        <v>6.1538461538461542</v>
      </c>
      <c r="AM164" s="1">
        <v>14</v>
      </c>
      <c r="AN164" s="2">
        <f t="shared" si="62"/>
        <v>5.7142857142857144</v>
      </c>
      <c r="AP164" s="1">
        <v>15</v>
      </c>
      <c r="AQ164" s="2">
        <f t="shared" si="63"/>
        <v>5.333333333333333</v>
      </c>
      <c r="AS164" s="1">
        <v>16</v>
      </c>
      <c r="AT164" s="2">
        <f t="shared" si="64"/>
        <v>5</v>
      </c>
      <c r="AV164" s="1">
        <v>17</v>
      </c>
      <c r="AW164" s="2">
        <f t="shared" si="65"/>
        <v>4.7058823529411766</v>
      </c>
      <c r="AY164" s="1">
        <v>18</v>
      </c>
      <c r="AZ164" s="2">
        <f t="shared" si="66"/>
        <v>4.4444444444444446</v>
      </c>
      <c r="BB164" s="1">
        <v>19</v>
      </c>
      <c r="BC164" s="2">
        <f t="shared" si="67"/>
        <v>4.2105263157894735</v>
      </c>
      <c r="BE164" s="1">
        <v>20</v>
      </c>
      <c r="BF164" s="2">
        <f t="shared" si="68"/>
        <v>4</v>
      </c>
      <c r="BH164" s="9">
        <v>21</v>
      </c>
      <c r="BI164" s="2">
        <f t="shared" si="69"/>
        <v>3.8095238095238093</v>
      </c>
      <c r="BK164" s="9">
        <v>22</v>
      </c>
      <c r="BL164" s="2">
        <f t="shared" si="70"/>
        <v>3.6363636363636362</v>
      </c>
      <c r="BN164" s="9">
        <v>23</v>
      </c>
      <c r="BO164" s="2">
        <f t="shared" si="71"/>
        <v>3.4782608695652173</v>
      </c>
      <c r="BQ164" s="9">
        <v>24</v>
      </c>
      <c r="BR164" s="2">
        <f t="shared" si="72"/>
        <v>3.3333333333333335</v>
      </c>
      <c r="BT164" s="9">
        <v>25</v>
      </c>
      <c r="BU164" s="2">
        <f t="shared" si="73"/>
        <v>3.2</v>
      </c>
    </row>
    <row r="165" spans="1:73">
      <c r="A165" s="2">
        <v>80.5</v>
      </c>
      <c r="C165" s="9">
        <v>2</v>
      </c>
      <c r="D165" s="2">
        <f t="shared" ref="D165:D190" si="75">A165/C165</f>
        <v>40.25</v>
      </c>
      <c r="F165" s="9">
        <v>3</v>
      </c>
      <c r="G165" s="2">
        <f t="shared" si="52"/>
        <v>26.833333333333332</v>
      </c>
      <c r="I165" s="1">
        <v>4</v>
      </c>
      <c r="J165" s="2">
        <f t="shared" si="74"/>
        <v>20.125</v>
      </c>
      <c r="L165" s="1">
        <v>5</v>
      </c>
      <c r="M165" s="2">
        <f t="shared" si="53"/>
        <v>16.100000000000001</v>
      </c>
      <c r="O165" s="1">
        <v>6</v>
      </c>
      <c r="P165" s="2">
        <f t="shared" si="54"/>
        <v>13.416666666666666</v>
      </c>
      <c r="R165" s="1">
        <v>7</v>
      </c>
      <c r="S165" s="2">
        <f t="shared" si="55"/>
        <v>11.5</v>
      </c>
      <c r="U165" s="1">
        <v>8</v>
      </c>
      <c r="V165" s="2">
        <f t="shared" si="56"/>
        <v>10.0625</v>
      </c>
      <c r="X165" s="1">
        <v>9</v>
      </c>
      <c r="Y165" s="2">
        <f t="shared" si="57"/>
        <v>8.9444444444444446</v>
      </c>
      <c r="AA165" s="1">
        <v>10</v>
      </c>
      <c r="AB165" s="2">
        <f t="shared" si="58"/>
        <v>8.0500000000000007</v>
      </c>
      <c r="AD165" s="9">
        <v>11</v>
      </c>
      <c r="AE165" s="2">
        <f t="shared" si="59"/>
        <v>7.3181818181818183</v>
      </c>
      <c r="AG165" s="1">
        <v>12</v>
      </c>
      <c r="AH165" s="2">
        <f t="shared" si="60"/>
        <v>6.708333333333333</v>
      </c>
      <c r="AJ165" s="1">
        <v>13</v>
      </c>
      <c r="AK165" s="2">
        <f t="shared" si="61"/>
        <v>6.1923076923076925</v>
      </c>
      <c r="AM165" s="1">
        <v>14</v>
      </c>
      <c r="AN165" s="2">
        <f t="shared" si="62"/>
        <v>5.75</v>
      </c>
      <c r="AP165" s="1">
        <v>15</v>
      </c>
      <c r="AQ165" s="2">
        <f t="shared" si="63"/>
        <v>5.3666666666666663</v>
      </c>
      <c r="AS165" s="1">
        <v>16</v>
      </c>
      <c r="AT165" s="2">
        <f t="shared" si="64"/>
        <v>5.03125</v>
      </c>
      <c r="AV165" s="1">
        <v>17</v>
      </c>
      <c r="AW165" s="2">
        <f t="shared" si="65"/>
        <v>4.7352941176470589</v>
      </c>
      <c r="AY165" s="1">
        <v>18</v>
      </c>
      <c r="AZ165" s="2">
        <f t="shared" si="66"/>
        <v>4.4722222222222223</v>
      </c>
      <c r="BB165" s="1">
        <v>19</v>
      </c>
      <c r="BC165" s="2">
        <f t="shared" si="67"/>
        <v>4.2368421052631575</v>
      </c>
      <c r="BE165" s="1">
        <v>20</v>
      </c>
      <c r="BF165" s="2">
        <f t="shared" si="68"/>
        <v>4.0250000000000004</v>
      </c>
      <c r="BH165" s="9">
        <v>21</v>
      </c>
      <c r="BI165" s="2">
        <f t="shared" si="69"/>
        <v>3.8333333333333335</v>
      </c>
      <c r="BK165" s="9">
        <v>22</v>
      </c>
      <c r="BL165" s="2">
        <f t="shared" si="70"/>
        <v>3.6590909090909092</v>
      </c>
      <c r="BN165" s="9">
        <v>23</v>
      </c>
      <c r="BO165" s="2">
        <f t="shared" si="71"/>
        <v>3.5</v>
      </c>
      <c r="BQ165" s="9">
        <v>24</v>
      </c>
      <c r="BR165" s="2">
        <f t="shared" si="72"/>
        <v>3.3541666666666665</v>
      </c>
      <c r="BT165" s="9">
        <v>25</v>
      </c>
      <c r="BU165" s="2">
        <f t="shared" si="73"/>
        <v>3.22</v>
      </c>
    </row>
    <row r="166" spans="1:73">
      <c r="A166" s="2">
        <v>81</v>
      </c>
      <c r="C166" s="9">
        <v>2</v>
      </c>
      <c r="D166" s="2">
        <f t="shared" si="75"/>
        <v>40.5</v>
      </c>
      <c r="F166" s="9">
        <v>3</v>
      </c>
      <c r="G166" s="2">
        <f t="shared" si="52"/>
        <v>27</v>
      </c>
      <c r="I166" s="1">
        <v>4</v>
      </c>
      <c r="J166" s="2">
        <f t="shared" si="74"/>
        <v>20.25</v>
      </c>
      <c r="L166" s="1">
        <v>5</v>
      </c>
      <c r="M166" s="2">
        <f t="shared" si="53"/>
        <v>16.2</v>
      </c>
      <c r="O166" s="1">
        <v>6</v>
      </c>
      <c r="P166" s="2">
        <f t="shared" si="54"/>
        <v>13.5</v>
      </c>
      <c r="R166" s="1">
        <v>7</v>
      </c>
      <c r="S166" s="2">
        <f t="shared" si="55"/>
        <v>11.571428571428571</v>
      </c>
      <c r="U166" s="1">
        <v>8</v>
      </c>
      <c r="V166" s="2">
        <f t="shared" si="56"/>
        <v>10.125</v>
      </c>
      <c r="X166" s="1">
        <v>9</v>
      </c>
      <c r="Y166" s="2">
        <f t="shared" si="57"/>
        <v>9</v>
      </c>
      <c r="AA166" s="1">
        <v>10</v>
      </c>
      <c r="AB166" s="2">
        <f t="shared" si="58"/>
        <v>8.1</v>
      </c>
      <c r="AD166" s="9">
        <v>11</v>
      </c>
      <c r="AE166" s="2">
        <f t="shared" si="59"/>
        <v>7.3636363636363633</v>
      </c>
      <c r="AG166" s="1">
        <v>12</v>
      </c>
      <c r="AH166" s="2">
        <f t="shared" si="60"/>
        <v>6.75</v>
      </c>
      <c r="AJ166" s="1">
        <v>13</v>
      </c>
      <c r="AK166" s="2">
        <f t="shared" si="61"/>
        <v>6.2307692307692308</v>
      </c>
      <c r="AM166" s="1">
        <v>14</v>
      </c>
      <c r="AN166" s="2">
        <f t="shared" si="62"/>
        <v>5.7857142857142856</v>
      </c>
      <c r="AP166" s="1">
        <v>15</v>
      </c>
      <c r="AQ166" s="2">
        <f t="shared" si="63"/>
        <v>5.4</v>
      </c>
      <c r="AS166" s="1">
        <v>16</v>
      </c>
      <c r="AT166" s="2">
        <f t="shared" si="64"/>
        <v>5.0625</v>
      </c>
      <c r="AV166" s="1">
        <v>17</v>
      </c>
      <c r="AW166" s="2">
        <f t="shared" si="65"/>
        <v>4.7647058823529411</v>
      </c>
      <c r="AY166" s="1">
        <v>18</v>
      </c>
      <c r="AZ166" s="2">
        <f t="shared" si="66"/>
        <v>4.5</v>
      </c>
      <c r="BB166" s="1">
        <v>19</v>
      </c>
      <c r="BC166" s="2">
        <f t="shared" si="67"/>
        <v>4.2631578947368425</v>
      </c>
      <c r="BE166" s="1">
        <v>20</v>
      </c>
      <c r="BF166" s="2">
        <f t="shared" si="68"/>
        <v>4.05</v>
      </c>
      <c r="BH166" s="9">
        <v>21</v>
      </c>
      <c r="BI166" s="2">
        <f t="shared" si="69"/>
        <v>3.8571428571428572</v>
      </c>
      <c r="BK166" s="9">
        <v>22</v>
      </c>
      <c r="BL166" s="2">
        <f t="shared" si="70"/>
        <v>3.6818181818181817</v>
      </c>
      <c r="BN166" s="9">
        <v>23</v>
      </c>
      <c r="BO166" s="2">
        <f t="shared" si="71"/>
        <v>3.5217391304347827</v>
      </c>
      <c r="BQ166" s="9">
        <v>24</v>
      </c>
      <c r="BR166" s="2">
        <f t="shared" si="72"/>
        <v>3.375</v>
      </c>
      <c r="BT166" s="9">
        <v>25</v>
      </c>
      <c r="BU166" s="2">
        <f t="shared" si="73"/>
        <v>3.24</v>
      </c>
    </row>
    <row r="167" spans="1:73">
      <c r="A167" s="2">
        <v>81.5</v>
      </c>
      <c r="C167" s="9">
        <v>2</v>
      </c>
      <c r="D167" s="2">
        <f t="shared" si="75"/>
        <v>40.75</v>
      </c>
      <c r="F167" s="9">
        <v>3</v>
      </c>
      <c r="G167" s="2">
        <f t="shared" si="52"/>
        <v>27.166666666666668</v>
      </c>
      <c r="I167" s="1">
        <v>4</v>
      </c>
      <c r="J167" s="2">
        <f t="shared" si="74"/>
        <v>20.375</v>
      </c>
      <c r="L167" s="1">
        <v>5</v>
      </c>
      <c r="M167" s="2">
        <f t="shared" si="53"/>
        <v>16.3</v>
      </c>
      <c r="O167" s="1">
        <v>6</v>
      </c>
      <c r="P167" s="2">
        <f t="shared" si="54"/>
        <v>13.583333333333334</v>
      </c>
      <c r="R167" s="1">
        <v>7</v>
      </c>
      <c r="S167" s="2">
        <f t="shared" si="55"/>
        <v>11.642857142857142</v>
      </c>
      <c r="U167" s="1">
        <v>8</v>
      </c>
      <c r="V167" s="2">
        <f t="shared" si="56"/>
        <v>10.1875</v>
      </c>
      <c r="X167" s="1">
        <v>9</v>
      </c>
      <c r="Y167" s="2">
        <f t="shared" si="57"/>
        <v>9.0555555555555554</v>
      </c>
      <c r="AA167" s="1">
        <v>10</v>
      </c>
      <c r="AB167" s="2">
        <f t="shared" si="58"/>
        <v>8.15</v>
      </c>
      <c r="AD167" s="9">
        <v>11</v>
      </c>
      <c r="AE167" s="2">
        <f t="shared" si="59"/>
        <v>7.4090909090909092</v>
      </c>
      <c r="AG167" s="1">
        <v>12</v>
      </c>
      <c r="AH167" s="2">
        <f t="shared" si="60"/>
        <v>6.791666666666667</v>
      </c>
      <c r="AJ167" s="1">
        <v>13</v>
      </c>
      <c r="AK167" s="2">
        <f t="shared" si="61"/>
        <v>6.2692307692307692</v>
      </c>
      <c r="AM167" s="1">
        <v>14</v>
      </c>
      <c r="AN167" s="2">
        <f t="shared" si="62"/>
        <v>5.8214285714285712</v>
      </c>
      <c r="AP167" s="1">
        <v>15</v>
      </c>
      <c r="AQ167" s="2">
        <f t="shared" si="63"/>
        <v>5.4333333333333336</v>
      </c>
      <c r="AS167" s="1">
        <v>16</v>
      </c>
      <c r="AT167" s="2">
        <f t="shared" si="64"/>
        <v>5.09375</v>
      </c>
      <c r="AV167" s="1">
        <v>17</v>
      </c>
      <c r="AW167" s="2">
        <f t="shared" si="65"/>
        <v>4.7941176470588234</v>
      </c>
      <c r="AY167" s="1">
        <v>18</v>
      </c>
      <c r="AZ167" s="2">
        <f t="shared" si="66"/>
        <v>4.5277777777777777</v>
      </c>
      <c r="BB167" s="1">
        <v>19</v>
      </c>
      <c r="BC167" s="2">
        <f t="shared" si="67"/>
        <v>4.2894736842105265</v>
      </c>
      <c r="BE167" s="1">
        <v>20</v>
      </c>
      <c r="BF167" s="2">
        <f t="shared" si="68"/>
        <v>4.0750000000000002</v>
      </c>
      <c r="BH167" s="9">
        <v>21</v>
      </c>
      <c r="BI167" s="2">
        <f t="shared" si="69"/>
        <v>3.8809523809523809</v>
      </c>
      <c r="BK167" s="9">
        <v>22</v>
      </c>
      <c r="BL167" s="2">
        <f t="shared" si="70"/>
        <v>3.7045454545454546</v>
      </c>
      <c r="BN167" s="9">
        <v>23</v>
      </c>
      <c r="BO167" s="2">
        <f t="shared" si="71"/>
        <v>3.5434782608695654</v>
      </c>
      <c r="BQ167" s="9">
        <v>24</v>
      </c>
      <c r="BR167" s="2">
        <f t="shared" si="72"/>
        <v>3.3958333333333335</v>
      </c>
      <c r="BT167" s="9">
        <v>25</v>
      </c>
      <c r="BU167" s="2">
        <f t="shared" si="73"/>
        <v>3.26</v>
      </c>
    </row>
    <row r="168" spans="1:73">
      <c r="A168" s="2">
        <v>82</v>
      </c>
      <c r="C168" s="9">
        <v>2</v>
      </c>
      <c r="D168" s="2">
        <f t="shared" si="75"/>
        <v>41</v>
      </c>
      <c r="F168" s="9">
        <v>3</v>
      </c>
      <c r="G168" s="2">
        <f t="shared" si="52"/>
        <v>27.333333333333332</v>
      </c>
      <c r="I168" s="1">
        <v>4</v>
      </c>
      <c r="J168" s="2">
        <f t="shared" si="74"/>
        <v>20.5</v>
      </c>
      <c r="L168" s="1">
        <v>5</v>
      </c>
      <c r="M168" s="2">
        <f t="shared" si="53"/>
        <v>16.399999999999999</v>
      </c>
      <c r="O168" s="1">
        <v>6</v>
      </c>
      <c r="P168" s="2">
        <f t="shared" si="54"/>
        <v>13.666666666666666</v>
      </c>
      <c r="R168" s="1">
        <v>7</v>
      </c>
      <c r="S168" s="2">
        <f t="shared" si="55"/>
        <v>11.714285714285714</v>
      </c>
      <c r="U168" s="1">
        <v>8</v>
      </c>
      <c r="V168" s="2">
        <f t="shared" si="56"/>
        <v>10.25</v>
      </c>
      <c r="X168" s="1">
        <v>9</v>
      </c>
      <c r="Y168" s="2">
        <f t="shared" si="57"/>
        <v>9.1111111111111107</v>
      </c>
      <c r="AA168" s="1">
        <v>10</v>
      </c>
      <c r="AB168" s="2">
        <f t="shared" si="58"/>
        <v>8.1999999999999993</v>
      </c>
      <c r="AD168" s="9">
        <v>11</v>
      </c>
      <c r="AE168" s="2">
        <f t="shared" si="59"/>
        <v>7.4545454545454541</v>
      </c>
      <c r="AG168" s="1">
        <v>12</v>
      </c>
      <c r="AH168" s="2">
        <f t="shared" si="60"/>
        <v>6.833333333333333</v>
      </c>
      <c r="AJ168" s="1">
        <v>13</v>
      </c>
      <c r="AK168" s="2">
        <f t="shared" si="61"/>
        <v>6.3076923076923075</v>
      </c>
      <c r="AM168" s="1">
        <v>14</v>
      </c>
      <c r="AN168" s="2">
        <f t="shared" si="62"/>
        <v>5.8571428571428568</v>
      </c>
      <c r="AP168" s="1">
        <v>15</v>
      </c>
      <c r="AQ168" s="2">
        <f t="shared" si="63"/>
        <v>5.4666666666666668</v>
      </c>
      <c r="AS168" s="1">
        <v>16</v>
      </c>
      <c r="AT168" s="2">
        <f t="shared" si="64"/>
        <v>5.125</v>
      </c>
      <c r="AV168" s="1">
        <v>17</v>
      </c>
      <c r="AW168" s="2">
        <f t="shared" si="65"/>
        <v>4.8235294117647056</v>
      </c>
      <c r="AY168" s="1">
        <v>18</v>
      </c>
      <c r="AZ168" s="2">
        <f t="shared" si="66"/>
        <v>4.5555555555555554</v>
      </c>
      <c r="BB168" s="1">
        <v>19</v>
      </c>
      <c r="BC168" s="2">
        <f t="shared" si="67"/>
        <v>4.3157894736842106</v>
      </c>
      <c r="BE168" s="1">
        <v>20</v>
      </c>
      <c r="BF168" s="2">
        <f t="shared" si="68"/>
        <v>4.0999999999999996</v>
      </c>
      <c r="BH168" s="9">
        <v>21</v>
      </c>
      <c r="BI168" s="2">
        <f t="shared" si="69"/>
        <v>3.9047619047619047</v>
      </c>
      <c r="BK168" s="9">
        <v>22</v>
      </c>
      <c r="BL168" s="2">
        <f t="shared" si="70"/>
        <v>3.7272727272727271</v>
      </c>
      <c r="BN168" s="9">
        <v>23</v>
      </c>
      <c r="BO168" s="2">
        <f t="shared" si="71"/>
        <v>3.5652173913043477</v>
      </c>
      <c r="BQ168" s="9">
        <v>24</v>
      </c>
      <c r="BR168" s="2">
        <f t="shared" si="72"/>
        <v>3.4166666666666665</v>
      </c>
      <c r="BT168" s="9">
        <v>25</v>
      </c>
      <c r="BU168" s="2">
        <f t="shared" si="73"/>
        <v>3.28</v>
      </c>
    </row>
    <row r="169" spans="1:73">
      <c r="A169" s="2">
        <v>82.5</v>
      </c>
      <c r="C169" s="9">
        <v>2</v>
      </c>
      <c r="D169" s="2">
        <f t="shared" si="75"/>
        <v>41.25</v>
      </c>
      <c r="F169" s="9">
        <v>3</v>
      </c>
      <c r="G169" s="2">
        <f t="shared" si="52"/>
        <v>27.5</v>
      </c>
      <c r="I169" s="1">
        <v>4</v>
      </c>
      <c r="J169" s="2">
        <f t="shared" si="74"/>
        <v>20.625</v>
      </c>
      <c r="L169" s="1">
        <v>5</v>
      </c>
      <c r="M169" s="2">
        <f t="shared" si="53"/>
        <v>16.5</v>
      </c>
      <c r="O169" s="1">
        <v>6</v>
      </c>
      <c r="P169" s="2">
        <f t="shared" si="54"/>
        <v>13.75</v>
      </c>
      <c r="R169" s="1">
        <v>7</v>
      </c>
      <c r="S169" s="2">
        <f t="shared" si="55"/>
        <v>11.785714285714286</v>
      </c>
      <c r="U169" s="1">
        <v>8</v>
      </c>
      <c r="V169" s="2">
        <f t="shared" si="56"/>
        <v>10.3125</v>
      </c>
      <c r="X169" s="1">
        <v>9</v>
      </c>
      <c r="Y169" s="2">
        <f t="shared" si="57"/>
        <v>9.1666666666666661</v>
      </c>
      <c r="AA169" s="1">
        <v>10</v>
      </c>
      <c r="AB169" s="2">
        <f t="shared" si="58"/>
        <v>8.25</v>
      </c>
      <c r="AD169" s="9">
        <v>11</v>
      </c>
      <c r="AE169" s="2">
        <f t="shared" si="59"/>
        <v>7.5</v>
      </c>
      <c r="AG169" s="1">
        <v>12</v>
      </c>
      <c r="AH169" s="2">
        <f t="shared" si="60"/>
        <v>6.875</v>
      </c>
      <c r="AJ169" s="1">
        <v>13</v>
      </c>
      <c r="AK169" s="2">
        <f t="shared" si="61"/>
        <v>6.3461538461538458</v>
      </c>
      <c r="AM169" s="1">
        <v>14</v>
      </c>
      <c r="AN169" s="2">
        <f t="shared" si="62"/>
        <v>5.8928571428571432</v>
      </c>
      <c r="AP169" s="1">
        <v>15</v>
      </c>
      <c r="AQ169" s="2">
        <f t="shared" si="63"/>
        <v>5.5</v>
      </c>
      <c r="AS169" s="1">
        <v>16</v>
      </c>
      <c r="AT169" s="2">
        <f t="shared" si="64"/>
        <v>5.15625</v>
      </c>
      <c r="AV169" s="1">
        <v>17</v>
      </c>
      <c r="AW169" s="2">
        <f t="shared" si="65"/>
        <v>4.8529411764705879</v>
      </c>
      <c r="AY169" s="1">
        <v>18</v>
      </c>
      <c r="AZ169" s="2">
        <f t="shared" si="66"/>
        <v>4.583333333333333</v>
      </c>
      <c r="BB169" s="1">
        <v>19</v>
      </c>
      <c r="BC169" s="2">
        <f t="shared" si="67"/>
        <v>4.3421052631578947</v>
      </c>
      <c r="BE169" s="1">
        <v>20</v>
      </c>
      <c r="BF169" s="2">
        <f t="shared" si="68"/>
        <v>4.125</v>
      </c>
      <c r="BH169" s="9">
        <v>21</v>
      </c>
      <c r="BI169" s="2">
        <f t="shared" si="69"/>
        <v>3.9285714285714284</v>
      </c>
      <c r="BK169" s="9">
        <v>22</v>
      </c>
      <c r="BL169" s="2">
        <f t="shared" si="70"/>
        <v>3.75</v>
      </c>
      <c r="BN169" s="9">
        <v>23</v>
      </c>
      <c r="BO169" s="2">
        <f t="shared" si="71"/>
        <v>3.5869565217391304</v>
      </c>
      <c r="BQ169" s="9">
        <v>24</v>
      </c>
      <c r="BR169" s="2">
        <f t="shared" si="72"/>
        <v>3.4375</v>
      </c>
      <c r="BT169" s="9">
        <v>25</v>
      </c>
      <c r="BU169" s="2">
        <f t="shared" si="73"/>
        <v>3.3</v>
      </c>
    </row>
    <row r="170" spans="1:73">
      <c r="A170" s="2">
        <v>83</v>
      </c>
      <c r="C170" s="9">
        <v>2</v>
      </c>
      <c r="D170" s="2">
        <f t="shared" si="75"/>
        <v>41.5</v>
      </c>
      <c r="F170" s="9">
        <v>3</v>
      </c>
      <c r="G170" s="2">
        <f t="shared" si="52"/>
        <v>27.666666666666668</v>
      </c>
      <c r="I170" s="1">
        <v>4</v>
      </c>
      <c r="J170" s="2">
        <f t="shared" si="74"/>
        <v>20.75</v>
      </c>
      <c r="L170" s="1">
        <v>5</v>
      </c>
      <c r="M170" s="2">
        <f t="shared" si="53"/>
        <v>16.600000000000001</v>
      </c>
      <c r="O170" s="1">
        <v>6</v>
      </c>
      <c r="P170" s="2">
        <f t="shared" si="54"/>
        <v>13.833333333333334</v>
      </c>
      <c r="R170" s="1">
        <v>7</v>
      </c>
      <c r="S170" s="2">
        <f t="shared" si="55"/>
        <v>11.857142857142858</v>
      </c>
      <c r="U170" s="1">
        <v>8</v>
      </c>
      <c r="V170" s="2">
        <f t="shared" si="56"/>
        <v>10.375</v>
      </c>
      <c r="X170" s="1">
        <v>9</v>
      </c>
      <c r="Y170" s="2">
        <f t="shared" si="57"/>
        <v>9.2222222222222214</v>
      </c>
      <c r="AA170" s="1">
        <v>10</v>
      </c>
      <c r="AB170" s="2">
        <f t="shared" si="58"/>
        <v>8.3000000000000007</v>
      </c>
      <c r="AD170" s="9">
        <v>11</v>
      </c>
      <c r="AE170" s="2">
        <f t="shared" si="59"/>
        <v>7.5454545454545459</v>
      </c>
      <c r="AG170" s="1">
        <v>12</v>
      </c>
      <c r="AH170" s="2">
        <f t="shared" si="60"/>
        <v>6.916666666666667</v>
      </c>
      <c r="AJ170" s="1">
        <v>13</v>
      </c>
      <c r="AK170" s="2">
        <f t="shared" si="61"/>
        <v>6.384615384615385</v>
      </c>
      <c r="AM170" s="1">
        <v>14</v>
      </c>
      <c r="AN170" s="2">
        <f t="shared" si="62"/>
        <v>5.9285714285714288</v>
      </c>
      <c r="AP170" s="1">
        <v>15</v>
      </c>
      <c r="AQ170" s="2">
        <f t="shared" si="63"/>
        <v>5.5333333333333332</v>
      </c>
      <c r="AS170" s="1">
        <v>16</v>
      </c>
      <c r="AT170" s="2">
        <f t="shared" si="64"/>
        <v>5.1875</v>
      </c>
      <c r="AV170" s="1">
        <v>17</v>
      </c>
      <c r="AW170" s="2">
        <f t="shared" si="65"/>
        <v>4.882352941176471</v>
      </c>
      <c r="AY170" s="1">
        <v>18</v>
      </c>
      <c r="AZ170" s="2">
        <f t="shared" si="66"/>
        <v>4.6111111111111107</v>
      </c>
      <c r="BB170" s="1">
        <v>19</v>
      </c>
      <c r="BC170" s="2">
        <f t="shared" si="67"/>
        <v>4.3684210526315788</v>
      </c>
      <c r="BE170" s="1">
        <v>20</v>
      </c>
      <c r="BF170" s="2">
        <f t="shared" si="68"/>
        <v>4.1500000000000004</v>
      </c>
      <c r="BH170" s="9">
        <v>21</v>
      </c>
      <c r="BI170" s="2">
        <f t="shared" si="69"/>
        <v>3.9523809523809526</v>
      </c>
      <c r="BK170" s="9">
        <v>22</v>
      </c>
      <c r="BL170" s="2">
        <f t="shared" si="70"/>
        <v>3.7727272727272729</v>
      </c>
      <c r="BN170" s="9">
        <v>23</v>
      </c>
      <c r="BO170" s="2">
        <f t="shared" si="71"/>
        <v>3.6086956521739131</v>
      </c>
      <c r="BQ170" s="9">
        <v>24</v>
      </c>
      <c r="BR170" s="2">
        <f t="shared" si="72"/>
        <v>3.4583333333333335</v>
      </c>
      <c r="BT170" s="9">
        <v>25</v>
      </c>
      <c r="BU170" s="2">
        <f t="shared" si="73"/>
        <v>3.32</v>
      </c>
    </row>
    <row r="171" spans="1:73">
      <c r="A171" s="2">
        <v>83.5</v>
      </c>
      <c r="C171" s="9">
        <v>2</v>
      </c>
      <c r="D171" s="2">
        <f t="shared" si="75"/>
        <v>41.75</v>
      </c>
      <c r="F171" s="9">
        <v>3</v>
      </c>
      <c r="G171" s="2">
        <f t="shared" ref="G171:G234" si="76">A171/F171</f>
        <v>27.833333333333332</v>
      </c>
      <c r="I171" s="1">
        <v>4</v>
      </c>
      <c r="J171" s="2">
        <f t="shared" si="74"/>
        <v>20.875</v>
      </c>
      <c r="L171" s="1">
        <v>5</v>
      </c>
      <c r="M171" s="2">
        <f t="shared" si="53"/>
        <v>16.7</v>
      </c>
      <c r="O171" s="1">
        <v>6</v>
      </c>
      <c r="P171" s="2">
        <f t="shared" si="54"/>
        <v>13.916666666666666</v>
      </c>
      <c r="R171" s="1">
        <v>7</v>
      </c>
      <c r="S171" s="2">
        <f t="shared" si="55"/>
        <v>11.928571428571429</v>
      </c>
      <c r="U171" s="1">
        <v>8</v>
      </c>
      <c r="V171" s="2">
        <f t="shared" si="56"/>
        <v>10.4375</v>
      </c>
      <c r="X171" s="1">
        <v>9</v>
      </c>
      <c r="Y171" s="2">
        <f t="shared" si="57"/>
        <v>9.2777777777777786</v>
      </c>
      <c r="AA171" s="1">
        <v>10</v>
      </c>
      <c r="AB171" s="2">
        <f t="shared" si="58"/>
        <v>8.35</v>
      </c>
      <c r="AD171" s="9">
        <v>11</v>
      </c>
      <c r="AE171" s="2">
        <f t="shared" si="59"/>
        <v>7.5909090909090908</v>
      </c>
      <c r="AG171" s="1">
        <v>12</v>
      </c>
      <c r="AH171" s="2">
        <f t="shared" si="60"/>
        <v>6.958333333333333</v>
      </c>
      <c r="AJ171" s="1">
        <v>13</v>
      </c>
      <c r="AK171" s="2">
        <f t="shared" si="61"/>
        <v>6.4230769230769234</v>
      </c>
      <c r="AM171" s="1">
        <v>14</v>
      </c>
      <c r="AN171" s="2">
        <f t="shared" si="62"/>
        <v>5.9642857142857144</v>
      </c>
      <c r="AP171" s="1">
        <v>15</v>
      </c>
      <c r="AQ171" s="2">
        <f t="shared" si="63"/>
        <v>5.5666666666666664</v>
      </c>
      <c r="AS171" s="1">
        <v>16</v>
      </c>
      <c r="AT171" s="2">
        <f t="shared" si="64"/>
        <v>5.21875</v>
      </c>
      <c r="AV171" s="1">
        <v>17</v>
      </c>
      <c r="AW171" s="2">
        <f t="shared" si="65"/>
        <v>4.9117647058823533</v>
      </c>
      <c r="AY171" s="1">
        <v>18</v>
      </c>
      <c r="AZ171" s="2">
        <f t="shared" si="66"/>
        <v>4.6388888888888893</v>
      </c>
      <c r="BB171" s="1">
        <v>19</v>
      </c>
      <c r="BC171" s="2">
        <f t="shared" si="67"/>
        <v>4.3947368421052628</v>
      </c>
      <c r="BE171" s="1">
        <v>20</v>
      </c>
      <c r="BF171" s="2">
        <f t="shared" si="68"/>
        <v>4.1749999999999998</v>
      </c>
      <c r="BH171" s="9">
        <v>21</v>
      </c>
      <c r="BI171" s="2">
        <f t="shared" si="69"/>
        <v>3.9761904761904763</v>
      </c>
      <c r="BK171" s="9">
        <v>22</v>
      </c>
      <c r="BL171" s="2">
        <f t="shared" si="70"/>
        <v>3.7954545454545454</v>
      </c>
      <c r="BN171" s="9">
        <v>23</v>
      </c>
      <c r="BO171" s="2">
        <f t="shared" si="71"/>
        <v>3.6304347826086958</v>
      </c>
      <c r="BQ171" s="9">
        <v>24</v>
      </c>
      <c r="BR171" s="2">
        <f t="shared" si="72"/>
        <v>3.4791666666666665</v>
      </c>
      <c r="BT171" s="9">
        <v>25</v>
      </c>
      <c r="BU171" s="2">
        <f t="shared" si="73"/>
        <v>3.34</v>
      </c>
    </row>
    <row r="172" spans="1:73">
      <c r="A172" s="2">
        <v>84</v>
      </c>
      <c r="C172" s="9">
        <v>2</v>
      </c>
      <c r="D172" s="2">
        <f t="shared" si="75"/>
        <v>42</v>
      </c>
      <c r="F172" s="9">
        <v>3</v>
      </c>
      <c r="G172" s="2">
        <f t="shared" si="76"/>
        <v>28</v>
      </c>
      <c r="I172" s="1">
        <v>4</v>
      </c>
      <c r="J172" s="2">
        <f t="shared" si="74"/>
        <v>21</v>
      </c>
      <c r="L172" s="1">
        <v>5</v>
      </c>
      <c r="M172" s="2">
        <f t="shared" si="53"/>
        <v>16.8</v>
      </c>
      <c r="O172" s="1">
        <v>6</v>
      </c>
      <c r="P172" s="2">
        <f t="shared" si="54"/>
        <v>14</v>
      </c>
      <c r="R172" s="1">
        <v>7</v>
      </c>
      <c r="S172" s="2">
        <f t="shared" si="55"/>
        <v>12</v>
      </c>
      <c r="U172" s="1">
        <v>8</v>
      </c>
      <c r="V172" s="2">
        <f t="shared" si="56"/>
        <v>10.5</v>
      </c>
      <c r="X172" s="1">
        <v>9</v>
      </c>
      <c r="Y172" s="2">
        <f t="shared" si="57"/>
        <v>9.3333333333333339</v>
      </c>
      <c r="AA172" s="1">
        <v>10</v>
      </c>
      <c r="AB172" s="2">
        <f t="shared" si="58"/>
        <v>8.4</v>
      </c>
      <c r="AD172" s="9">
        <v>11</v>
      </c>
      <c r="AE172" s="2">
        <f t="shared" si="59"/>
        <v>7.6363636363636367</v>
      </c>
      <c r="AG172" s="1">
        <v>12</v>
      </c>
      <c r="AH172" s="2">
        <f t="shared" si="60"/>
        <v>7</v>
      </c>
      <c r="AJ172" s="1">
        <v>13</v>
      </c>
      <c r="AK172" s="2">
        <f t="shared" si="61"/>
        <v>6.4615384615384617</v>
      </c>
      <c r="AM172" s="1">
        <v>14</v>
      </c>
      <c r="AN172" s="2">
        <f t="shared" si="62"/>
        <v>6</v>
      </c>
      <c r="AP172" s="1">
        <v>15</v>
      </c>
      <c r="AQ172" s="2">
        <f t="shared" si="63"/>
        <v>5.6</v>
      </c>
      <c r="AS172" s="1">
        <v>16</v>
      </c>
      <c r="AT172" s="2">
        <f t="shared" si="64"/>
        <v>5.25</v>
      </c>
      <c r="AV172" s="1">
        <v>17</v>
      </c>
      <c r="AW172" s="2">
        <f t="shared" si="65"/>
        <v>4.9411764705882355</v>
      </c>
      <c r="AY172" s="1">
        <v>18</v>
      </c>
      <c r="AZ172" s="2">
        <f t="shared" si="66"/>
        <v>4.666666666666667</v>
      </c>
      <c r="BB172" s="1">
        <v>19</v>
      </c>
      <c r="BC172" s="2">
        <f t="shared" si="67"/>
        <v>4.4210526315789478</v>
      </c>
      <c r="BE172" s="1">
        <v>20</v>
      </c>
      <c r="BF172" s="2">
        <f t="shared" si="68"/>
        <v>4.2</v>
      </c>
      <c r="BH172" s="9">
        <v>21</v>
      </c>
      <c r="BI172" s="2">
        <f t="shared" si="69"/>
        <v>4</v>
      </c>
      <c r="BK172" s="9">
        <v>22</v>
      </c>
      <c r="BL172" s="2">
        <f t="shared" si="70"/>
        <v>3.8181818181818183</v>
      </c>
      <c r="BN172" s="9">
        <v>23</v>
      </c>
      <c r="BO172" s="2">
        <f t="shared" si="71"/>
        <v>3.652173913043478</v>
      </c>
      <c r="BQ172" s="9">
        <v>24</v>
      </c>
      <c r="BR172" s="2">
        <f t="shared" si="72"/>
        <v>3.5</v>
      </c>
      <c r="BT172" s="9">
        <v>25</v>
      </c>
      <c r="BU172" s="2">
        <f t="shared" si="73"/>
        <v>3.36</v>
      </c>
    </row>
    <row r="173" spans="1:73">
      <c r="A173" s="2">
        <v>84.5</v>
      </c>
      <c r="C173" s="9">
        <v>2</v>
      </c>
      <c r="D173" s="2">
        <f t="shared" si="75"/>
        <v>42.25</v>
      </c>
      <c r="F173" s="9">
        <v>3</v>
      </c>
      <c r="G173" s="2">
        <f t="shared" si="76"/>
        <v>28.166666666666668</v>
      </c>
      <c r="I173" s="1">
        <v>4</v>
      </c>
      <c r="J173" s="2">
        <f t="shared" si="74"/>
        <v>21.125</v>
      </c>
      <c r="L173" s="1">
        <v>5</v>
      </c>
      <c r="M173" s="2">
        <f t="shared" si="53"/>
        <v>16.899999999999999</v>
      </c>
      <c r="O173" s="1">
        <v>6</v>
      </c>
      <c r="P173" s="2">
        <f t="shared" si="54"/>
        <v>14.083333333333334</v>
      </c>
      <c r="R173" s="1">
        <v>7</v>
      </c>
      <c r="S173" s="2">
        <f t="shared" si="55"/>
        <v>12.071428571428571</v>
      </c>
      <c r="U173" s="1">
        <v>8</v>
      </c>
      <c r="V173" s="2">
        <f t="shared" si="56"/>
        <v>10.5625</v>
      </c>
      <c r="X173" s="1">
        <v>9</v>
      </c>
      <c r="Y173" s="2">
        <f t="shared" si="57"/>
        <v>9.3888888888888893</v>
      </c>
      <c r="AA173" s="1">
        <v>10</v>
      </c>
      <c r="AB173" s="2">
        <f t="shared" si="58"/>
        <v>8.4499999999999993</v>
      </c>
      <c r="AD173" s="9">
        <v>11</v>
      </c>
      <c r="AE173" s="2">
        <f t="shared" si="59"/>
        <v>7.6818181818181817</v>
      </c>
      <c r="AG173" s="1">
        <v>12</v>
      </c>
      <c r="AH173" s="2">
        <f t="shared" si="60"/>
        <v>7.041666666666667</v>
      </c>
      <c r="AJ173" s="1">
        <v>13</v>
      </c>
      <c r="AK173" s="2">
        <f t="shared" si="61"/>
        <v>6.5</v>
      </c>
      <c r="AM173" s="1">
        <v>14</v>
      </c>
      <c r="AN173" s="2">
        <f t="shared" si="62"/>
        <v>6.0357142857142856</v>
      </c>
      <c r="AP173" s="1">
        <v>15</v>
      </c>
      <c r="AQ173" s="2">
        <f t="shared" si="63"/>
        <v>5.6333333333333337</v>
      </c>
      <c r="AS173" s="1">
        <v>16</v>
      </c>
      <c r="AT173" s="2">
        <f t="shared" si="64"/>
        <v>5.28125</v>
      </c>
      <c r="AV173" s="1">
        <v>17</v>
      </c>
      <c r="AW173" s="2">
        <f t="shared" si="65"/>
        <v>4.9705882352941178</v>
      </c>
      <c r="AY173" s="1">
        <v>18</v>
      </c>
      <c r="AZ173" s="2">
        <f t="shared" si="66"/>
        <v>4.6944444444444446</v>
      </c>
      <c r="BB173" s="1">
        <v>19</v>
      </c>
      <c r="BC173" s="2">
        <f t="shared" si="67"/>
        <v>4.4473684210526319</v>
      </c>
      <c r="BE173" s="1">
        <v>20</v>
      </c>
      <c r="BF173" s="2">
        <f t="shared" si="68"/>
        <v>4.2249999999999996</v>
      </c>
      <c r="BH173" s="9">
        <v>21</v>
      </c>
      <c r="BI173" s="2">
        <f t="shared" si="69"/>
        <v>4.0238095238095237</v>
      </c>
      <c r="BK173" s="9">
        <v>22</v>
      </c>
      <c r="BL173" s="2">
        <f t="shared" si="70"/>
        <v>3.8409090909090908</v>
      </c>
      <c r="BN173" s="9">
        <v>23</v>
      </c>
      <c r="BO173" s="2">
        <f t="shared" si="71"/>
        <v>3.6739130434782608</v>
      </c>
      <c r="BQ173" s="9">
        <v>24</v>
      </c>
      <c r="BR173" s="2">
        <f t="shared" si="72"/>
        <v>3.5208333333333335</v>
      </c>
      <c r="BT173" s="9">
        <v>25</v>
      </c>
      <c r="BU173" s="2">
        <f t="shared" si="73"/>
        <v>3.38</v>
      </c>
    </row>
    <row r="174" spans="1:73">
      <c r="A174" s="2">
        <v>85</v>
      </c>
      <c r="C174" s="9">
        <v>2</v>
      </c>
      <c r="D174" s="2">
        <f t="shared" si="75"/>
        <v>42.5</v>
      </c>
      <c r="F174" s="9">
        <v>3</v>
      </c>
      <c r="G174" s="2">
        <f t="shared" si="76"/>
        <v>28.333333333333332</v>
      </c>
      <c r="I174" s="1">
        <v>4</v>
      </c>
      <c r="J174" s="2">
        <f t="shared" si="74"/>
        <v>21.25</v>
      </c>
      <c r="L174" s="1">
        <v>5</v>
      </c>
      <c r="M174" s="2">
        <f t="shared" si="53"/>
        <v>17</v>
      </c>
      <c r="O174" s="1">
        <v>6</v>
      </c>
      <c r="P174" s="2">
        <f t="shared" si="54"/>
        <v>14.166666666666666</v>
      </c>
      <c r="R174" s="1">
        <v>7</v>
      </c>
      <c r="S174" s="2">
        <f t="shared" si="55"/>
        <v>12.142857142857142</v>
      </c>
      <c r="U174" s="1">
        <v>8</v>
      </c>
      <c r="V174" s="2">
        <f t="shared" si="56"/>
        <v>10.625</v>
      </c>
      <c r="X174" s="1">
        <v>9</v>
      </c>
      <c r="Y174" s="2">
        <f t="shared" si="57"/>
        <v>9.4444444444444446</v>
      </c>
      <c r="AA174" s="1">
        <v>10</v>
      </c>
      <c r="AB174" s="2">
        <f t="shared" si="58"/>
        <v>8.5</v>
      </c>
      <c r="AD174" s="9">
        <v>11</v>
      </c>
      <c r="AE174" s="2">
        <f t="shared" si="59"/>
        <v>7.7272727272727275</v>
      </c>
      <c r="AG174" s="1">
        <v>12</v>
      </c>
      <c r="AH174" s="2">
        <f t="shared" si="60"/>
        <v>7.083333333333333</v>
      </c>
      <c r="AJ174" s="1">
        <v>13</v>
      </c>
      <c r="AK174" s="2">
        <f t="shared" si="61"/>
        <v>6.5384615384615383</v>
      </c>
      <c r="AM174" s="1">
        <v>14</v>
      </c>
      <c r="AN174" s="2">
        <f t="shared" si="62"/>
        <v>6.0714285714285712</v>
      </c>
      <c r="AP174" s="1">
        <v>15</v>
      </c>
      <c r="AQ174" s="2">
        <f t="shared" si="63"/>
        <v>5.666666666666667</v>
      </c>
      <c r="AS174" s="1">
        <v>16</v>
      </c>
      <c r="AT174" s="2">
        <f t="shared" si="64"/>
        <v>5.3125</v>
      </c>
      <c r="AV174" s="1">
        <v>17</v>
      </c>
      <c r="AW174" s="2">
        <f t="shared" si="65"/>
        <v>5</v>
      </c>
      <c r="AY174" s="1">
        <v>18</v>
      </c>
      <c r="AZ174" s="2">
        <f t="shared" si="66"/>
        <v>4.7222222222222223</v>
      </c>
      <c r="BB174" s="1">
        <v>19</v>
      </c>
      <c r="BC174" s="2">
        <f t="shared" si="67"/>
        <v>4.4736842105263159</v>
      </c>
      <c r="BE174" s="1">
        <v>20</v>
      </c>
      <c r="BF174" s="2">
        <f t="shared" si="68"/>
        <v>4.25</v>
      </c>
      <c r="BH174" s="9">
        <v>21</v>
      </c>
      <c r="BI174" s="2">
        <f t="shared" si="69"/>
        <v>4.0476190476190474</v>
      </c>
      <c r="BK174" s="9">
        <v>22</v>
      </c>
      <c r="BL174" s="2">
        <f t="shared" si="70"/>
        <v>3.8636363636363638</v>
      </c>
      <c r="BN174" s="9">
        <v>23</v>
      </c>
      <c r="BO174" s="2">
        <f t="shared" si="71"/>
        <v>3.6956521739130435</v>
      </c>
      <c r="BQ174" s="9">
        <v>24</v>
      </c>
      <c r="BR174" s="2">
        <f t="shared" si="72"/>
        <v>3.5416666666666665</v>
      </c>
      <c r="BT174" s="9">
        <v>25</v>
      </c>
      <c r="BU174" s="2">
        <f t="shared" si="73"/>
        <v>3.4</v>
      </c>
    </row>
    <row r="175" spans="1:73">
      <c r="A175" s="2">
        <v>85.5</v>
      </c>
      <c r="C175" s="9">
        <v>2</v>
      </c>
      <c r="D175" s="2">
        <f t="shared" si="75"/>
        <v>42.75</v>
      </c>
      <c r="F175" s="9">
        <v>3</v>
      </c>
      <c r="G175" s="2">
        <f t="shared" si="76"/>
        <v>28.5</v>
      </c>
      <c r="I175" s="1">
        <v>4</v>
      </c>
      <c r="J175" s="2">
        <f t="shared" si="74"/>
        <v>21.375</v>
      </c>
      <c r="L175" s="1">
        <v>5</v>
      </c>
      <c r="M175" s="2">
        <f t="shared" si="53"/>
        <v>17.100000000000001</v>
      </c>
      <c r="O175" s="1">
        <v>6</v>
      </c>
      <c r="P175" s="2">
        <f t="shared" si="54"/>
        <v>14.25</v>
      </c>
      <c r="R175" s="1">
        <v>7</v>
      </c>
      <c r="S175" s="2">
        <f t="shared" si="55"/>
        <v>12.214285714285714</v>
      </c>
      <c r="U175" s="1">
        <v>8</v>
      </c>
      <c r="V175" s="2">
        <f t="shared" si="56"/>
        <v>10.6875</v>
      </c>
      <c r="X175" s="1">
        <v>9</v>
      </c>
      <c r="Y175" s="2">
        <f t="shared" si="57"/>
        <v>9.5</v>
      </c>
      <c r="AA175" s="1">
        <v>10</v>
      </c>
      <c r="AB175" s="2">
        <f t="shared" si="58"/>
        <v>8.5500000000000007</v>
      </c>
      <c r="AD175" s="9">
        <v>11</v>
      </c>
      <c r="AE175" s="2">
        <f t="shared" si="59"/>
        <v>7.7727272727272725</v>
      </c>
      <c r="AG175" s="1">
        <v>12</v>
      </c>
      <c r="AH175" s="2">
        <f t="shared" si="60"/>
        <v>7.125</v>
      </c>
      <c r="AJ175" s="1">
        <v>13</v>
      </c>
      <c r="AK175" s="2">
        <f t="shared" si="61"/>
        <v>6.5769230769230766</v>
      </c>
      <c r="AM175" s="1">
        <v>14</v>
      </c>
      <c r="AN175" s="2">
        <f t="shared" si="62"/>
        <v>6.1071428571428568</v>
      </c>
      <c r="AP175" s="1">
        <v>15</v>
      </c>
      <c r="AQ175" s="2">
        <f t="shared" si="63"/>
        <v>5.7</v>
      </c>
      <c r="AS175" s="1">
        <v>16</v>
      </c>
      <c r="AT175" s="2">
        <f t="shared" si="64"/>
        <v>5.34375</v>
      </c>
      <c r="AV175" s="1">
        <v>17</v>
      </c>
      <c r="AW175" s="2">
        <f t="shared" si="65"/>
        <v>5.0294117647058822</v>
      </c>
      <c r="AY175" s="1">
        <v>18</v>
      </c>
      <c r="AZ175" s="2">
        <f t="shared" si="66"/>
        <v>4.75</v>
      </c>
      <c r="BB175" s="1">
        <v>19</v>
      </c>
      <c r="BC175" s="2">
        <f t="shared" si="67"/>
        <v>4.5</v>
      </c>
      <c r="BE175" s="1">
        <v>20</v>
      </c>
      <c r="BF175" s="2">
        <f t="shared" si="68"/>
        <v>4.2750000000000004</v>
      </c>
      <c r="BH175" s="9">
        <v>21</v>
      </c>
      <c r="BI175" s="2">
        <f t="shared" si="69"/>
        <v>4.0714285714285712</v>
      </c>
      <c r="BK175" s="9">
        <v>22</v>
      </c>
      <c r="BL175" s="2">
        <f t="shared" si="70"/>
        <v>3.8863636363636362</v>
      </c>
      <c r="BN175" s="9">
        <v>23</v>
      </c>
      <c r="BO175" s="2">
        <f t="shared" si="71"/>
        <v>3.7173913043478262</v>
      </c>
      <c r="BQ175" s="9">
        <v>24</v>
      </c>
      <c r="BR175" s="2">
        <f t="shared" si="72"/>
        <v>3.5625</v>
      </c>
      <c r="BT175" s="9">
        <v>25</v>
      </c>
      <c r="BU175" s="2">
        <f t="shared" si="73"/>
        <v>3.42</v>
      </c>
    </row>
    <row r="176" spans="1:73">
      <c r="A176" s="2">
        <v>86</v>
      </c>
      <c r="C176" s="9">
        <v>2</v>
      </c>
      <c r="D176" s="2">
        <f t="shared" si="75"/>
        <v>43</v>
      </c>
      <c r="F176" s="9">
        <v>3</v>
      </c>
      <c r="G176" s="2">
        <f t="shared" si="76"/>
        <v>28.666666666666668</v>
      </c>
      <c r="I176" s="1">
        <v>4</v>
      </c>
      <c r="J176" s="2">
        <f t="shared" si="74"/>
        <v>21.5</v>
      </c>
      <c r="L176" s="1">
        <v>5</v>
      </c>
      <c r="M176" s="2">
        <f t="shared" si="53"/>
        <v>17.2</v>
      </c>
      <c r="O176" s="1">
        <v>6</v>
      </c>
      <c r="P176" s="2">
        <f t="shared" si="54"/>
        <v>14.333333333333334</v>
      </c>
      <c r="R176" s="1">
        <v>7</v>
      </c>
      <c r="S176" s="2">
        <f t="shared" si="55"/>
        <v>12.285714285714286</v>
      </c>
      <c r="U176" s="1">
        <v>8</v>
      </c>
      <c r="V176" s="2">
        <f t="shared" si="56"/>
        <v>10.75</v>
      </c>
      <c r="X176" s="1">
        <v>9</v>
      </c>
      <c r="Y176" s="2">
        <f t="shared" si="57"/>
        <v>9.5555555555555554</v>
      </c>
      <c r="AA176" s="1">
        <v>10</v>
      </c>
      <c r="AB176" s="2">
        <f t="shared" si="58"/>
        <v>8.6</v>
      </c>
      <c r="AD176" s="9">
        <v>11</v>
      </c>
      <c r="AE176" s="2">
        <f t="shared" si="59"/>
        <v>7.8181818181818183</v>
      </c>
      <c r="AG176" s="1">
        <v>12</v>
      </c>
      <c r="AH176" s="2">
        <f t="shared" si="60"/>
        <v>7.166666666666667</v>
      </c>
      <c r="AJ176" s="1">
        <v>13</v>
      </c>
      <c r="AK176" s="2">
        <f t="shared" si="61"/>
        <v>6.615384615384615</v>
      </c>
      <c r="AM176" s="1">
        <v>14</v>
      </c>
      <c r="AN176" s="2">
        <f t="shared" si="62"/>
        <v>6.1428571428571432</v>
      </c>
      <c r="AP176" s="1">
        <v>15</v>
      </c>
      <c r="AQ176" s="2">
        <f t="shared" si="63"/>
        <v>5.7333333333333334</v>
      </c>
      <c r="AS176" s="1">
        <v>16</v>
      </c>
      <c r="AT176" s="2">
        <f t="shared" si="64"/>
        <v>5.375</v>
      </c>
      <c r="AV176" s="1">
        <v>17</v>
      </c>
      <c r="AW176" s="2">
        <f t="shared" si="65"/>
        <v>5.0588235294117645</v>
      </c>
      <c r="AY176" s="1">
        <v>18</v>
      </c>
      <c r="AZ176" s="2">
        <f t="shared" si="66"/>
        <v>4.7777777777777777</v>
      </c>
      <c r="BB176" s="1">
        <v>19</v>
      </c>
      <c r="BC176" s="2">
        <f t="shared" si="67"/>
        <v>4.5263157894736841</v>
      </c>
      <c r="BE176" s="1">
        <v>20</v>
      </c>
      <c r="BF176" s="2">
        <f t="shared" si="68"/>
        <v>4.3</v>
      </c>
      <c r="BH176" s="9">
        <v>21</v>
      </c>
      <c r="BI176" s="2">
        <f t="shared" si="69"/>
        <v>4.0952380952380949</v>
      </c>
      <c r="BK176" s="9">
        <v>22</v>
      </c>
      <c r="BL176" s="2">
        <f t="shared" si="70"/>
        <v>3.9090909090909092</v>
      </c>
      <c r="BN176" s="9">
        <v>23</v>
      </c>
      <c r="BO176" s="2">
        <f t="shared" si="71"/>
        <v>3.7391304347826089</v>
      </c>
      <c r="BQ176" s="9">
        <v>24</v>
      </c>
      <c r="BR176" s="2">
        <f t="shared" si="72"/>
        <v>3.5833333333333335</v>
      </c>
      <c r="BT176" s="9">
        <v>25</v>
      </c>
      <c r="BU176" s="2">
        <f t="shared" si="73"/>
        <v>3.44</v>
      </c>
    </row>
    <row r="177" spans="1:73">
      <c r="A177" s="2">
        <v>86.5</v>
      </c>
      <c r="C177" s="9">
        <v>2</v>
      </c>
      <c r="D177" s="2">
        <f t="shared" si="75"/>
        <v>43.25</v>
      </c>
      <c r="F177" s="9">
        <v>3</v>
      </c>
      <c r="G177" s="2">
        <f t="shared" si="76"/>
        <v>28.833333333333332</v>
      </c>
      <c r="I177" s="1">
        <v>4</v>
      </c>
      <c r="J177" s="2">
        <f t="shared" si="74"/>
        <v>21.625</v>
      </c>
      <c r="L177" s="1">
        <v>5</v>
      </c>
      <c r="M177" s="2">
        <f t="shared" si="53"/>
        <v>17.3</v>
      </c>
      <c r="O177" s="1">
        <v>6</v>
      </c>
      <c r="P177" s="2">
        <f t="shared" si="54"/>
        <v>14.416666666666666</v>
      </c>
      <c r="R177" s="1">
        <v>7</v>
      </c>
      <c r="S177" s="2">
        <f t="shared" si="55"/>
        <v>12.357142857142858</v>
      </c>
      <c r="U177" s="1">
        <v>8</v>
      </c>
      <c r="V177" s="2">
        <f t="shared" si="56"/>
        <v>10.8125</v>
      </c>
      <c r="X177" s="1">
        <v>9</v>
      </c>
      <c r="Y177" s="2">
        <f t="shared" si="57"/>
        <v>9.6111111111111107</v>
      </c>
      <c r="AA177" s="1">
        <v>10</v>
      </c>
      <c r="AB177" s="2">
        <f t="shared" si="58"/>
        <v>8.65</v>
      </c>
      <c r="AD177" s="9">
        <v>11</v>
      </c>
      <c r="AE177" s="2">
        <f t="shared" si="59"/>
        <v>7.8636363636363633</v>
      </c>
      <c r="AG177" s="1">
        <v>12</v>
      </c>
      <c r="AH177" s="2">
        <f t="shared" si="60"/>
        <v>7.208333333333333</v>
      </c>
      <c r="AJ177" s="1">
        <v>13</v>
      </c>
      <c r="AK177" s="2">
        <f t="shared" si="61"/>
        <v>6.6538461538461542</v>
      </c>
      <c r="AM177" s="1">
        <v>14</v>
      </c>
      <c r="AN177" s="2">
        <f t="shared" si="62"/>
        <v>6.1785714285714288</v>
      </c>
      <c r="AP177" s="1">
        <v>15</v>
      </c>
      <c r="AQ177" s="2">
        <f t="shared" si="63"/>
        <v>5.7666666666666666</v>
      </c>
      <c r="AS177" s="1">
        <v>16</v>
      </c>
      <c r="AT177" s="2">
        <f t="shared" si="64"/>
        <v>5.40625</v>
      </c>
      <c r="AV177" s="1">
        <v>17</v>
      </c>
      <c r="AW177" s="2">
        <f t="shared" si="65"/>
        <v>5.0882352941176467</v>
      </c>
      <c r="AY177" s="1">
        <v>18</v>
      </c>
      <c r="AZ177" s="2">
        <f t="shared" si="66"/>
        <v>4.8055555555555554</v>
      </c>
      <c r="BB177" s="1">
        <v>19</v>
      </c>
      <c r="BC177" s="2">
        <f t="shared" si="67"/>
        <v>4.5526315789473681</v>
      </c>
      <c r="BE177" s="1">
        <v>20</v>
      </c>
      <c r="BF177" s="2">
        <f t="shared" si="68"/>
        <v>4.3250000000000002</v>
      </c>
      <c r="BH177" s="9">
        <v>21</v>
      </c>
      <c r="BI177" s="2">
        <f t="shared" si="69"/>
        <v>4.1190476190476186</v>
      </c>
      <c r="BK177" s="9">
        <v>22</v>
      </c>
      <c r="BL177" s="2">
        <f t="shared" si="70"/>
        <v>3.9318181818181817</v>
      </c>
      <c r="BN177" s="9">
        <v>23</v>
      </c>
      <c r="BO177" s="2">
        <f t="shared" si="71"/>
        <v>3.7608695652173911</v>
      </c>
      <c r="BQ177" s="9">
        <v>24</v>
      </c>
      <c r="BR177" s="2">
        <f t="shared" si="72"/>
        <v>3.6041666666666665</v>
      </c>
      <c r="BT177" s="9">
        <v>25</v>
      </c>
      <c r="BU177" s="2">
        <f t="shared" si="73"/>
        <v>3.46</v>
      </c>
    </row>
    <row r="178" spans="1:73">
      <c r="A178" s="2">
        <v>87</v>
      </c>
      <c r="C178" s="9">
        <v>2</v>
      </c>
      <c r="D178" s="2">
        <f t="shared" si="75"/>
        <v>43.5</v>
      </c>
      <c r="F178" s="9">
        <v>3</v>
      </c>
      <c r="G178" s="2">
        <f t="shared" si="76"/>
        <v>29</v>
      </c>
      <c r="I178" s="1">
        <v>4</v>
      </c>
      <c r="J178" s="2">
        <f t="shared" si="74"/>
        <v>21.75</v>
      </c>
      <c r="L178" s="1">
        <v>5</v>
      </c>
      <c r="M178" s="2">
        <f t="shared" si="53"/>
        <v>17.399999999999999</v>
      </c>
      <c r="O178" s="1">
        <v>6</v>
      </c>
      <c r="P178" s="2">
        <f t="shared" si="54"/>
        <v>14.5</v>
      </c>
      <c r="R178" s="1">
        <v>7</v>
      </c>
      <c r="S178" s="2">
        <f t="shared" si="55"/>
        <v>12.428571428571429</v>
      </c>
      <c r="U178" s="1">
        <v>8</v>
      </c>
      <c r="V178" s="2">
        <f t="shared" si="56"/>
        <v>10.875</v>
      </c>
      <c r="X178" s="1">
        <v>9</v>
      </c>
      <c r="Y178" s="2">
        <f t="shared" si="57"/>
        <v>9.6666666666666661</v>
      </c>
      <c r="AA178" s="1">
        <v>10</v>
      </c>
      <c r="AB178" s="2">
        <f t="shared" si="58"/>
        <v>8.6999999999999993</v>
      </c>
      <c r="AD178" s="9">
        <v>11</v>
      </c>
      <c r="AE178" s="2">
        <f t="shared" si="59"/>
        <v>7.9090909090909092</v>
      </c>
      <c r="AG178" s="1">
        <v>12</v>
      </c>
      <c r="AH178" s="2">
        <f t="shared" si="60"/>
        <v>7.25</v>
      </c>
      <c r="AJ178" s="1">
        <v>13</v>
      </c>
      <c r="AK178" s="2">
        <f t="shared" si="61"/>
        <v>6.6923076923076925</v>
      </c>
      <c r="AM178" s="1">
        <v>14</v>
      </c>
      <c r="AN178" s="2">
        <f t="shared" si="62"/>
        <v>6.2142857142857144</v>
      </c>
      <c r="AP178" s="1">
        <v>15</v>
      </c>
      <c r="AQ178" s="2">
        <f t="shared" si="63"/>
        <v>5.8</v>
      </c>
      <c r="AS178" s="1">
        <v>16</v>
      </c>
      <c r="AT178" s="2">
        <f t="shared" si="64"/>
        <v>5.4375</v>
      </c>
      <c r="AV178" s="1">
        <v>17</v>
      </c>
      <c r="AW178" s="2">
        <f t="shared" si="65"/>
        <v>5.117647058823529</v>
      </c>
      <c r="AY178" s="1">
        <v>18</v>
      </c>
      <c r="AZ178" s="2">
        <f t="shared" si="66"/>
        <v>4.833333333333333</v>
      </c>
      <c r="BB178" s="1">
        <v>19</v>
      </c>
      <c r="BC178" s="2">
        <f t="shared" si="67"/>
        <v>4.5789473684210522</v>
      </c>
      <c r="BE178" s="1">
        <v>20</v>
      </c>
      <c r="BF178" s="2">
        <f t="shared" si="68"/>
        <v>4.3499999999999996</v>
      </c>
      <c r="BH178" s="9">
        <v>21</v>
      </c>
      <c r="BI178" s="2">
        <f t="shared" si="69"/>
        <v>4.1428571428571432</v>
      </c>
      <c r="BK178" s="9">
        <v>22</v>
      </c>
      <c r="BL178" s="2">
        <f t="shared" si="70"/>
        <v>3.9545454545454546</v>
      </c>
      <c r="BN178" s="9">
        <v>23</v>
      </c>
      <c r="BO178" s="2">
        <f t="shared" si="71"/>
        <v>3.7826086956521738</v>
      </c>
      <c r="BQ178" s="9">
        <v>24</v>
      </c>
      <c r="BR178" s="2">
        <f t="shared" si="72"/>
        <v>3.625</v>
      </c>
      <c r="BT178" s="9">
        <v>25</v>
      </c>
      <c r="BU178" s="2">
        <f t="shared" si="73"/>
        <v>3.48</v>
      </c>
    </row>
    <row r="179" spans="1:73">
      <c r="A179" s="2">
        <v>87.5</v>
      </c>
      <c r="C179" s="9">
        <v>2</v>
      </c>
      <c r="D179" s="2">
        <f t="shared" si="75"/>
        <v>43.75</v>
      </c>
      <c r="F179" s="9">
        <v>3</v>
      </c>
      <c r="G179" s="2">
        <f t="shared" si="76"/>
        <v>29.166666666666668</v>
      </c>
      <c r="I179" s="1">
        <v>4</v>
      </c>
      <c r="J179" s="2">
        <f t="shared" si="74"/>
        <v>21.875</v>
      </c>
      <c r="L179" s="1">
        <v>5</v>
      </c>
      <c r="M179" s="2">
        <f t="shared" si="53"/>
        <v>17.5</v>
      </c>
      <c r="O179" s="1">
        <v>6</v>
      </c>
      <c r="P179" s="2">
        <f t="shared" si="54"/>
        <v>14.583333333333334</v>
      </c>
      <c r="R179" s="1">
        <v>7</v>
      </c>
      <c r="S179" s="2">
        <f t="shared" si="55"/>
        <v>12.5</v>
      </c>
      <c r="U179" s="1">
        <v>8</v>
      </c>
      <c r="V179" s="2">
        <f t="shared" si="56"/>
        <v>10.9375</v>
      </c>
      <c r="X179" s="1">
        <v>9</v>
      </c>
      <c r="Y179" s="2">
        <f t="shared" si="57"/>
        <v>9.7222222222222214</v>
      </c>
      <c r="AA179" s="1">
        <v>10</v>
      </c>
      <c r="AB179" s="2">
        <f t="shared" si="58"/>
        <v>8.75</v>
      </c>
      <c r="AD179" s="9">
        <v>11</v>
      </c>
      <c r="AE179" s="2">
        <f t="shared" si="59"/>
        <v>7.9545454545454541</v>
      </c>
      <c r="AG179" s="1">
        <v>12</v>
      </c>
      <c r="AH179" s="2">
        <f t="shared" si="60"/>
        <v>7.291666666666667</v>
      </c>
      <c r="AJ179" s="1">
        <v>13</v>
      </c>
      <c r="AK179" s="2">
        <f t="shared" si="61"/>
        <v>6.7307692307692308</v>
      </c>
      <c r="AM179" s="1">
        <v>14</v>
      </c>
      <c r="AN179" s="2">
        <f t="shared" si="62"/>
        <v>6.25</v>
      </c>
      <c r="AP179" s="1">
        <v>15</v>
      </c>
      <c r="AQ179" s="2">
        <f t="shared" si="63"/>
        <v>5.833333333333333</v>
      </c>
      <c r="AS179" s="1">
        <v>16</v>
      </c>
      <c r="AT179" s="2">
        <f t="shared" si="64"/>
        <v>5.46875</v>
      </c>
      <c r="AV179" s="1">
        <v>17</v>
      </c>
      <c r="AW179" s="2">
        <f t="shared" si="65"/>
        <v>5.1470588235294121</v>
      </c>
      <c r="AY179" s="1">
        <v>18</v>
      </c>
      <c r="AZ179" s="2">
        <f t="shared" si="66"/>
        <v>4.8611111111111107</v>
      </c>
      <c r="BB179" s="1">
        <v>19</v>
      </c>
      <c r="BC179" s="2">
        <f t="shared" si="67"/>
        <v>4.6052631578947372</v>
      </c>
      <c r="BE179" s="1">
        <v>20</v>
      </c>
      <c r="BF179" s="2">
        <f t="shared" si="68"/>
        <v>4.375</v>
      </c>
      <c r="BH179" s="9">
        <v>21</v>
      </c>
      <c r="BI179" s="2">
        <f t="shared" si="69"/>
        <v>4.166666666666667</v>
      </c>
      <c r="BK179" s="9">
        <v>22</v>
      </c>
      <c r="BL179" s="2">
        <f t="shared" si="70"/>
        <v>3.9772727272727271</v>
      </c>
      <c r="BN179" s="9">
        <v>23</v>
      </c>
      <c r="BO179" s="2">
        <f t="shared" si="71"/>
        <v>3.8043478260869565</v>
      </c>
      <c r="BQ179" s="9">
        <v>24</v>
      </c>
      <c r="BR179" s="2">
        <f t="shared" si="72"/>
        <v>3.6458333333333335</v>
      </c>
      <c r="BT179" s="9">
        <v>25</v>
      </c>
      <c r="BU179" s="2">
        <f t="shared" si="73"/>
        <v>3.5</v>
      </c>
    </row>
    <row r="180" spans="1:73">
      <c r="A180" s="2">
        <v>88</v>
      </c>
      <c r="C180" s="9">
        <v>2</v>
      </c>
      <c r="D180" s="2">
        <f t="shared" si="75"/>
        <v>44</v>
      </c>
      <c r="F180" s="9">
        <v>3</v>
      </c>
      <c r="G180" s="2">
        <f t="shared" si="76"/>
        <v>29.333333333333332</v>
      </c>
      <c r="I180" s="1">
        <v>4</v>
      </c>
      <c r="J180" s="2">
        <f t="shared" si="74"/>
        <v>22</v>
      </c>
      <c r="L180" s="1">
        <v>5</v>
      </c>
      <c r="M180" s="2">
        <f t="shared" si="53"/>
        <v>17.600000000000001</v>
      </c>
      <c r="O180" s="1">
        <v>6</v>
      </c>
      <c r="P180" s="2">
        <f t="shared" si="54"/>
        <v>14.666666666666666</v>
      </c>
      <c r="R180" s="1">
        <v>7</v>
      </c>
      <c r="S180" s="2">
        <f t="shared" si="55"/>
        <v>12.571428571428571</v>
      </c>
      <c r="U180" s="1">
        <v>8</v>
      </c>
      <c r="V180" s="2">
        <f t="shared" si="56"/>
        <v>11</v>
      </c>
      <c r="X180" s="1">
        <v>9</v>
      </c>
      <c r="Y180" s="2">
        <f t="shared" si="57"/>
        <v>9.7777777777777786</v>
      </c>
      <c r="AA180" s="1">
        <v>10</v>
      </c>
      <c r="AB180" s="2">
        <f t="shared" si="58"/>
        <v>8.8000000000000007</v>
      </c>
      <c r="AD180" s="9">
        <v>11</v>
      </c>
      <c r="AE180" s="2">
        <f t="shared" si="59"/>
        <v>8</v>
      </c>
      <c r="AG180" s="1">
        <v>12</v>
      </c>
      <c r="AH180" s="2">
        <f t="shared" si="60"/>
        <v>7.333333333333333</v>
      </c>
      <c r="AJ180" s="1">
        <v>13</v>
      </c>
      <c r="AK180" s="2">
        <f t="shared" si="61"/>
        <v>6.7692307692307692</v>
      </c>
      <c r="AM180" s="1">
        <v>14</v>
      </c>
      <c r="AN180" s="2">
        <f t="shared" si="62"/>
        <v>6.2857142857142856</v>
      </c>
      <c r="AP180" s="1">
        <v>15</v>
      </c>
      <c r="AQ180" s="2">
        <f t="shared" si="63"/>
        <v>5.8666666666666663</v>
      </c>
      <c r="AS180" s="1">
        <v>16</v>
      </c>
      <c r="AT180" s="2">
        <f t="shared" si="64"/>
        <v>5.5</v>
      </c>
      <c r="AV180" s="1">
        <v>17</v>
      </c>
      <c r="AW180" s="2">
        <f t="shared" si="65"/>
        <v>5.1764705882352944</v>
      </c>
      <c r="AY180" s="1">
        <v>18</v>
      </c>
      <c r="AZ180" s="2">
        <f t="shared" si="66"/>
        <v>4.8888888888888893</v>
      </c>
      <c r="BB180" s="1">
        <v>19</v>
      </c>
      <c r="BC180" s="2">
        <f t="shared" si="67"/>
        <v>4.6315789473684212</v>
      </c>
      <c r="BE180" s="1">
        <v>20</v>
      </c>
      <c r="BF180" s="2">
        <f t="shared" si="68"/>
        <v>4.4000000000000004</v>
      </c>
      <c r="BH180" s="9">
        <v>21</v>
      </c>
      <c r="BI180" s="2">
        <f t="shared" si="69"/>
        <v>4.1904761904761907</v>
      </c>
      <c r="BK180" s="9">
        <v>22</v>
      </c>
      <c r="BL180" s="2">
        <f t="shared" si="70"/>
        <v>4</v>
      </c>
      <c r="BN180" s="9">
        <v>23</v>
      </c>
      <c r="BO180" s="2">
        <f t="shared" si="71"/>
        <v>3.8260869565217392</v>
      </c>
      <c r="BQ180" s="9">
        <v>24</v>
      </c>
      <c r="BR180" s="2">
        <f t="shared" si="72"/>
        <v>3.6666666666666665</v>
      </c>
      <c r="BT180" s="9">
        <v>25</v>
      </c>
      <c r="BU180" s="2">
        <f t="shared" si="73"/>
        <v>3.52</v>
      </c>
    </row>
    <row r="181" spans="1:73">
      <c r="A181" s="2">
        <v>88.5</v>
      </c>
      <c r="C181" s="9">
        <v>2</v>
      </c>
      <c r="D181" s="2">
        <f t="shared" si="75"/>
        <v>44.25</v>
      </c>
      <c r="F181" s="9">
        <v>3</v>
      </c>
      <c r="G181" s="2">
        <f t="shared" si="76"/>
        <v>29.5</v>
      </c>
      <c r="I181" s="1">
        <v>4</v>
      </c>
      <c r="J181" s="2">
        <f t="shared" si="74"/>
        <v>22.125</v>
      </c>
      <c r="L181" s="1">
        <v>5</v>
      </c>
      <c r="M181" s="2">
        <f t="shared" si="53"/>
        <v>17.7</v>
      </c>
      <c r="O181" s="1">
        <v>6</v>
      </c>
      <c r="P181" s="2">
        <f t="shared" si="54"/>
        <v>14.75</v>
      </c>
      <c r="R181" s="1">
        <v>7</v>
      </c>
      <c r="S181" s="2">
        <f t="shared" si="55"/>
        <v>12.642857142857142</v>
      </c>
      <c r="U181" s="1">
        <v>8</v>
      </c>
      <c r="V181" s="2">
        <f t="shared" si="56"/>
        <v>11.0625</v>
      </c>
      <c r="X181" s="1">
        <v>9</v>
      </c>
      <c r="Y181" s="2">
        <f t="shared" si="57"/>
        <v>9.8333333333333339</v>
      </c>
      <c r="AA181" s="1">
        <v>10</v>
      </c>
      <c r="AB181" s="2">
        <f t="shared" si="58"/>
        <v>8.85</v>
      </c>
      <c r="AD181" s="9">
        <v>11</v>
      </c>
      <c r="AE181" s="2">
        <f t="shared" si="59"/>
        <v>8.045454545454545</v>
      </c>
      <c r="AG181" s="1">
        <v>12</v>
      </c>
      <c r="AH181" s="2">
        <f t="shared" si="60"/>
        <v>7.375</v>
      </c>
      <c r="AJ181" s="1">
        <v>13</v>
      </c>
      <c r="AK181" s="2">
        <f t="shared" si="61"/>
        <v>6.8076923076923075</v>
      </c>
      <c r="AM181" s="1">
        <v>14</v>
      </c>
      <c r="AN181" s="2">
        <f t="shared" si="62"/>
        <v>6.3214285714285712</v>
      </c>
      <c r="AP181" s="1">
        <v>15</v>
      </c>
      <c r="AQ181" s="2">
        <f t="shared" si="63"/>
        <v>5.9</v>
      </c>
      <c r="AS181" s="1">
        <v>16</v>
      </c>
      <c r="AT181" s="2">
        <f t="shared" si="64"/>
        <v>5.53125</v>
      </c>
      <c r="AV181" s="1">
        <v>17</v>
      </c>
      <c r="AW181" s="2">
        <f t="shared" si="65"/>
        <v>5.2058823529411766</v>
      </c>
      <c r="AY181" s="1">
        <v>18</v>
      </c>
      <c r="AZ181" s="2">
        <f t="shared" si="66"/>
        <v>4.916666666666667</v>
      </c>
      <c r="BB181" s="1">
        <v>19</v>
      </c>
      <c r="BC181" s="2">
        <f t="shared" si="67"/>
        <v>4.6578947368421053</v>
      </c>
      <c r="BE181" s="1">
        <v>20</v>
      </c>
      <c r="BF181" s="2">
        <f t="shared" si="68"/>
        <v>4.4249999999999998</v>
      </c>
      <c r="BH181" s="9">
        <v>21</v>
      </c>
      <c r="BI181" s="2">
        <f t="shared" si="69"/>
        <v>4.2142857142857144</v>
      </c>
      <c r="BK181" s="9">
        <v>22</v>
      </c>
      <c r="BL181" s="2">
        <f t="shared" si="70"/>
        <v>4.0227272727272725</v>
      </c>
      <c r="BN181" s="9">
        <v>23</v>
      </c>
      <c r="BO181" s="2">
        <f t="shared" si="71"/>
        <v>3.847826086956522</v>
      </c>
      <c r="BQ181" s="9">
        <v>24</v>
      </c>
      <c r="BR181" s="2">
        <f t="shared" si="72"/>
        <v>3.6875</v>
      </c>
      <c r="BT181" s="9">
        <v>25</v>
      </c>
      <c r="BU181" s="2">
        <f t="shared" si="73"/>
        <v>3.54</v>
      </c>
    </row>
    <row r="182" spans="1:73">
      <c r="A182" s="2">
        <v>89</v>
      </c>
      <c r="C182" s="9">
        <v>2</v>
      </c>
      <c r="D182" s="2">
        <f t="shared" si="75"/>
        <v>44.5</v>
      </c>
      <c r="F182" s="9">
        <v>3</v>
      </c>
      <c r="G182" s="2">
        <f t="shared" si="76"/>
        <v>29.666666666666668</v>
      </c>
      <c r="I182" s="1">
        <v>4</v>
      </c>
      <c r="J182" s="2">
        <f t="shared" si="74"/>
        <v>22.25</v>
      </c>
      <c r="L182" s="1">
        <v>5</v>
      </c>
      <c r="M182" s="2">
        <f t="shared" si="53"/>
        <v>17.8</v>
      </c>
      <c r="O182" s="1">
        <v>6</v>
      </c>
      <c r="P182" s="2">
        <f t="shared" si="54"/>
        <v>14.833333333333334</v>
      </c>
      <c r="R182" s="1">
        <v>7</v>
      </c>
      <c r="S182" s="2">
        <f t="shared" si="55"/>
        <v>12.714285714285714</v>
      </c>
      <c r="U182" s="1">
        <v>8</v>
      </c>
      <c r="V182" s="2">
        <f t="shared" si="56"/>
        <v>11.125</v>
      </c>
      <c r="X182" s="1">
        <v>9</v>
      </c>
      <c r="Y182" s="2">
        <f t="shared" si="57"/>
        <v>9.8888888888888893</v>
      </c>
      <c r="AA182" s="1">
        <v>10</v>
      </c>
      <c r="AB182" s="2">
        <f t="shared" si="58"/>
        <v>8.9</v>
      </c>
      <c r="AD182" s="9">
        <v>11</v>
      </c>
      <c r="AE182" s="2">
        <f t="shared" si="59"/>
        <v>8.0909090909090917</v>
      </c>
      <c r="AG182" s="1">
        <v>12</v>
      </c>
      <c r="AH182" s="2">
        <f t="shared" si="60"/>
        <v>7.416666666666667</v>
      </c>
      <c r="AJ182" s="1">
        <v>13</v>
      </c>
      <c r="AK182" s="2">
        <f t="shared" si="61"/>
        <v>6.8461538461538458</v>
      </c>
      <c r="AM182" s="1">
        <v>14</v>
      </c>
      <c r="AN182" s="2">
        <f t="shared" si="62"/>
        <v>6.3571428571428568</v>
      </c>
      <c r="AP182" s="1">
        <v>15</v>
      </c>
      <c r="AQ182" s="2">
        <f t="shared" si="63"/>
        <v>5.9333333333333336</v>
      </c>
      <c r="AS182" s="1">
        <v>16</v>
      </c>
      <c r="AT182" s="2">
        <f t="shared" si="64"/>
        <v>5.5625</v>
      </c>
      <c r="AV182" s="1">
        <v>17</v>
      </c>
      <c r="AW182" s="2">
        <f t="shared" si="65"/>
        <v>5.2352941176470589</v>
      </c>
      <c r="AY182" s="1">
        <v>18</v>
      </c>
      <c r="AZ182" s="2">
        <f t="shared" si="66"/>
        <v>4.9444444444444446</v>
      </c>
      <c r="BB182" s="1">
        <v>19</v>
      </c>
      <c r="BC182" s="2">
        <f t="shared" si="67"/>
        <v>4.6842105263157894</v>
      </c>
      <c r="BE182" s="1">
        <v>20</v>
      </c>
      <c r="BF182" s="2">
        <f t="shared" si="68"/>
        <v>4.45</v>
      </c>
      <c r="BH182" s="9">
        <v>21</v>
      </c>
      <c r="BI182" s="2">
        <f t="shared" si="69"/>
        <v>4.2380952380952381</v>
      </c>
      <c r="BK182" s="9">
        <v>22</v>
      </c>
      <c r="BL182" s="2">
        <f t="shared" si="70"/>
        <v>4.0454545454545459</v>
      </c>
      <c r="BN182" s="9">
        <v>23</v>
      </c>
      <c r="BO182" s="2">
        <f t="shared" si="71"/>
        <v>3.8695652173913042</v>
      </c>
      <c r="BQ182" s="9">
        <v>24</v>
      </c>
      <c r="BR182" s="2">
        <f t="shared" si="72"/>
        <v>3.7083333333333335</v>
      </c>
      <c r="BT182" s="9">
        <v>25</v>
      </c>
      <c r="BU182" s="2">
        <f t="shared" si="73"/>
        <v>3.56</v>
      </c>
    </row>
    <row r="183" spans="1:73">
      <c r="A183" s="2">
        <v>89.5</v>
      </c>
      <c r="C183" s="9">
        <v>2</v>
      </c>
      <c r="D183" s="2">
        <f t="shared" si="75"/>
        <v>44.75</v>
      </c>
      <c r="F183" s="9">
        <v>3</v>
      </c>
      <c r="G183" s="2">
        <f t="shared" si="76"/>
        <v>29.833333333333332</v>
      </c>
      <c r="I183" s="1">
        <v>4</v>
      </c>
      <c r="J183" s="2">
        <f t="shared" ref="J183:J203" si="77">A183/I183</f>
        <v>22.375</v>
      </c>
      <c r="L183" s="1">
        <v>5</v>
      </c>
      <c r="M183" s="2">
        <f t="shared" si="53"/>
        <v>17.899999999999999</v>
      </c>
      <c r="O183" s="1">
        <v>6</v>
      </c>
      <c r="P183" s="2">
        <f t="shared" si="54"/>
        <v>14.916666666666666</v>
      </c>
      <c r="R183" s="1">
        <v>7</v>
      </c>
      <c r="S183" s="2">
        <f t="shared" si="55"/>
        <v>12.785714285714286</v>
      </c>
      <c r="U183" s="1">
        <v>8</v>
      </c>
      <c r="V183" s="2">
        <f t="shared" si="56"/>
        <v>11.1875</v>
      </c>
      <c r="X183" s="1">
        <v>9</v>
      </c>
      <c r="Y183" s="2">
        <f t="shared" si="57"/>
        <v>9.9444444444444446</v>
      </c>
      <c r="AA183" s="1">
        <v>10</v>
      </c>
      <c r="AB183" s="2">
        <f t="shared" si="58"/>
        <v>8.9499999999999993</v>
      </c>
      <c r="AD183" s="9">
        <v>11</v>
      </c>
      <c r="AE183" s="2">
        <f t="shared" si="59"/>
        <v>8.1363636363636367</v>
      </c>
      <c r="AG183" s="1">
        <v>12</v>
      </c>
      <c r="AH183" s="2">
        <f t="shared" si="60"/>
        <v>7.458333333333333</v>
      </c>
      <c r="AJ183" s="1">
        <v>13</v>
      </c>
      <c r="AK183" s="2">
        <f t="shared" si="61"/>
        <v>6.884615384615385</v>
      </c>
      <c r="AM183" s="1">
        <v>14</v>
      </c>
      <c r="AN183" s="2">
        <f t="shared" si="62"/>
        <v>6.3928571428571432</v>
      </c>
      <c r="AP183" s="1">
        <v>15</v>
      </c>
      <c r="AQ183" s="2">
        <f t="shared" si="63"/>
        <v>5.9666666666666668</v>
      </c>
      <c r="AS183" s="1">
        <v>16</v>
      </c>
      <c r="AT183" s="2">
        <f t="shared" si="64"/>
        <v>5.59375</v>
      </c>
      <c r="AV183" s="1">
        <v>17</v>
      </c>
      <c r="AW183" s="2">
        <f t="shared" si="65"/>
        <v>5.2647058823529411</v>
      </c>
      <c r="AY183" s="1">
        <v>18</v>
      </c>
      <c r="AZ183" s="2">
        <f t="shared" si="66"/>
        <v>4.9722222222222223</v>
      </c>
      <c r="BB183" s="1">
        <v>19</v>
      </c>
      <c r="BC183" s="2">
        <f t="shared" si="67"/>
        <v>4.7105263157894735</v>
      </c>
      <c r="BE183" s="1">
        <v>20</v>
      </c>
      <c r="BF183" s="2">
        <f t="shared" si="68"/>
        <v>4.4749999999999996</v>
      </c>
      <c r="BH183" s="9">
        <v>21</v>
      </c>
      <c r="BI183" s="2">
        <f t="shared" si="69"/>
        <v>4.2619047619047619</v>
      </c>
      <c r="BK183" s="9">
        <v>22</v>
      </c>
      <c r="BL183" s="2">
        <f t="shared" si="70"/>
        <v>4.0681818181818183</v>
      </c>
      <c r="BN183" s="9">
        <v>23</v>
      </c>
      <c r="BO183" s="2">
        <f t="shared" si="71"/>
        <v>3.8913043478260869</v>
      </c>
      <c r="BQ183" s="9">
        <v>24</v>
      </c>
      <c r="BR183" s="2">
        <f t="shared" si="72"/>
        <v>3.7291666666666665</v>
      </c>
      <c r="BT183" s="9">
        <v>25</v>
      </c>
      <c r="BU183" s="2">
        <f t="shared" si="73"/>
        <v>3.58</v>
      </c>
    </row>
    <row r="184" spans="1:73">
      <c r="A184" s="2">
        <v>90</v>
      </c>
      <c r="C184" s="9">
        <v>2</v>
      </c>
      <c r="D184" s="2">
        <f t="shared" si="75"/>
        <v>45</v>
      </c>
      <c r="F184" s="9">
        <v>3</v>
      </c>
      <c r="G184" s="2">
        <f t="shared" si="76"/>
        <v>30</v>
      </c>
      <c r="I184" s="1">
        <v>4</v>
      </c>
      <c r="J184" s="2">
        <f t="shared" si="77"/>
        <v>22.5</v>
      </c>
      <c r="L184" s="1">
        <v>5</v>
      </c>
      <c r="M184" s="2">
        <f t="shared" si="53"/>
        <v>18</v>
      </c>
      <c r="O184" s="1">
        <v>6</v>
      </c>
      <c r="P184" s="2">
        <f t="shared" si="54"/>
        <v>15</v>
      </c>
      <c r="R184" s="1">
        <v>7</v>
      </c>
      <c r="S184" s="2">
        <f t="shared" si="55"/>
        <v>12.857142857142858</v>
      </c>
      <c r="U184" s="1">
        <v>8</v>
      </c>
      <c r="V184" s="2">
        <f t="shared" si="56"/>
        <v>11.25</v>
      </c>
      <c r="X184" s="1">
        <v>9</v>
      </c>
      <c r="Y184" s="2">
        <f t="shared" si="57"/>
        <v>10</v>
      </c>
      <c r="AA184" s="1">
        <v>10</v>
      </c>
      <c r="AB184" s="2">
        <f t="shared" si="58"/>
        <v>9</v>
      </c>
      <c r="AD184" s="9">
        <v>11</v>
      </c>
      <c r="AE184" s="2">
        <f t="shared" si="59"/>
        <v>8.1818181818181817</v>
      </c>
      <c r="AG184" s="1">
        <v>12</v>
      </c>
      <c r="AH184" s="2">
        <f t="shared" si="60"/>
        <v>7.5</v>
      </c>
      <c r="AJ184" s="1">
        <v>13</v>
      </c>
      <c r="AK184" s="2">
        <f t="shared" si="61"/>
        <v>6.9230769230769234</v>
      </c>
      <c r="AM184" s="1">
        <v>14</v>
      </c>
      <c r="AN184" s="2">
        <f t="shared" si="62"/>
        <v>6.4285714285714288</v>
      </c>
      <c r="AP184" s="1">
        <v>15</v>
      </c>
      <c r="AQ184" s="2">
        <f t="shared" si="63"/>
        <v>6</v>
      </c>
      <c r="AS184" s="1">
        <v>16</v>
      </c>
      <c r="AT184" s="2">
        <f t="shared" si="64"/>
        <v>5.625</v>
      </c>
      <c r="AV184" s="1">
        <v>17</v>
      </c>
      <c r="AW184" s="2">
        <f t="shared" si="65"/>
        <v>5.2941176470588234</v>
      </c>
      <c r="AY184" s="1">
        <v>18</v>
      </c>
      <c r="AZ184" s="2">
        <f t="shared" si="66"/>
        <v>5</v>
      </c>
      <c r="BB184" s="1">
        <v>19</v>
      </c>
      <c r="BC184" s="2">
        <f t="shared" si="67"/>
        <v>4.7368421052631575</v>
      </c>
      <c r="BE184" s="1">
        <v>20</v>
      </c>
      <c r="BF184" s="2">
        <f t="shared" si="68"/>
        <v>4.5</v>
      </c>
      <c r="BH184" s="9">
        <v>21</v>
      </c>
      <c r="BI184" s="2">
        <f t="shared" si="69"/>
        <v>4.2857142857142856</v>
      </c>
      <c r="BK184" s="9">
        <v>22</v>
      </c>
      <c r="BL184" s="2">
        <f t="shared" si="70"/>
        <v>4.0909090909090908</v>
      </c>
      <c r="BN184" s="9">
        <v>23</v>
      </c>
      <c r="BO184" s="2">
        <f t="shared" si="71"/>
        <v>3.9130434782608696</v>
      </c>
      <c r="BQ184" s="9">
        <v>24</v>
      </c>
      <c r="BR184" s="2">
        <f t="shared" si="72"/>
        <v>3.75</v>
      </c>
      <c r="BT184" s="9">
        <v>25</v>
      </c>
      <c r="BU184" s="2">
        <f t="shared" si="73"/>
        <v>3.6</v>
      </c>
    </row>
    <row r="185" spans="1:73">
      <c r="A185" s="2">
        <v>90.5</v>
      </c>
      <c r="C185" s="9"/>
      <c r="D185" s="2"/>
      <c r="F185" s="9">
        <v>3</v>
      </c>
      <c r="G185" s="2">
        <f t="shared" si="76"/>
        <v>30.166666666666668</v>
      </c>
      <c r="I185" s="1">
        <v>4</v>
      </c>
      <c r="J185" s="2">
        <f t="shared" si="77"/>
        <v>22.625</v>
      </c>
      <c r="L185" s="1">
        <v>5</v>
      </c>
      <c r="M185" s="2">
        <f t="shared" si="53"/>
        <v>18.100000000000001</v>
      </c>
      <c r="O185" s="1">
        <v>6</v>
      </c>
      <c r="P185" s="2">
        <f t="shared" si="54"/>
        <v>15.083333333333334</v>
      </c>
      <c r="R185" s="1">
        <v>7</v>
      </c>
      <c r="S185" s="2">
        <f t="shared" si="55"/>
        <v>12.928571428571429</v>
      </c>
      <c r="U185" s="1">
        <v>8</v>
      </c>
      <c r="V185" s="2">
        <f t="shared" si="56"/>
        <v>11.3125</v>
      </c>
      <c r="X185" s="1">
        <v>9</v>
      </c>
      <c r="Y185" s="2">
        <f t="shared" si="57"/>
        <v>10.055555555555555</v>
      </c>
      <c r="AA185" s="1">
        <v>10</v>
      </c>
      <c r="AB185" s="2">
        <f t="shared" si="58"/>
        <v>9.0500000000000007</v>
      </c>
      <c r="AD185" s="9">
        <v>11</v>
      </c>
      <c r="AE185" s="2">
        <f t="shared" si="59"/>
        <v>8.2272727272727266</v>
      </c>
      <c r="AG185" s="1">
        <v>12</v>
      </c>
      <c r="AH185" s="2">
        <f t="shared" si="60"/>
        <v>7.541666666666667</v>
      </c>
      <c r="AJ185" s="1">
        <v>13</v>
      </c>
      <c r="AK185" s="2">
        <f t="shared" si="61"/>
        <v>6.9615384615384617</v>
      </c>
      <c r="AM185" s="1">
        <v>14</v>
      </c>
      <c r="AN185" s="2">
        <f t="shared" si="62"/>
        <v>6.4642857142857144</v>
      </c>
      <c r="AP185" s="1">
        <v>15</v>
      </c>
      <c r="AQ185" s="2">
        <f t="shared" si="63"/>
        <v>6.0333333333333332</v>
      </c>
      <c r="AS185" s="1">
        <v>16</v>
      </c>
      <c r="AT185" s="2">
        <f t="shared" si="64"/>
        <v>5.65625</v>
      </c>
      <c r="AV185" s="1">
        <v>17</v>
      </c>
      <c r="AW185" s="2">
        <f t="shared" si="65"/>
        <v>5.3235294117647056</v>
      </c>
      <c r="AY185" s="1">
        <v>18</v>
      </c>
      <c r="AZ185" s="2">
        <f t="shared" si="66"/>
        <v>5.0277777777777777</v>
      </c>
      <c r="BB185" s="1">
        <v>19</v>
      </c>
      <c r="BC185" s="2">
        <f t="shared" si="67"/>
        <v>4.7631578947368425</v>
      </c>
      <c r="BE185" s="1">
        <v>20</v>
      </c>
      <c r="BF185" s="2">
        <f t="shared" si="68"/>
        <v>4.5250000000000004</v>
      </c>
      <c r="BH185" s="9">
        <v>21</v>
      </c>
      <c r="BI185" s="2">
        <f t="shared" si="69"/>
        <v>4.3095238095238093</v>
      </c>
      <c r="BK185" s="9">
        <v>22</v>
      </c>
      <c r="BL185" s="2">
        <f t="shared" si="70"/>
        <v>4.1136363636363633</v>
      </c>
      <c r="BN185" s="9">
        <v>23</v>
      </c>
      <c r="BO185" s="2">
        <f t="shared" si="71"/>
        <v>3.9347826086956523</v>
      </c>
      <c r="BQ185" s="9">
        <v>24</v>
      </c>
      <c r="BR185" s="2">
        <f t="shared" si="72"/>
        <v>3.7708333333333335</v>
      </c>
      <c r="BT185" s="9">
        <v>25</v>
      </c>
      <c r="BU185" s="2">
        <f t="shared" si="73"/>
        <v>3.62</v>
      </c>
    </row>
    <row r="186" spans="1:73">
      <c r="A186" s="2">
        <v>91</v>
      </c>
      <c r="C186" s="9"/>
      <c r="D186" s="2"/>
      <c r="F186" s="9">
        <v>3</v>
      </c>
      <c r="G186" s="2">
        <f t="shared" si="76"/>
        <v>30.333333333333332</v>
      </c>
      <c r="I186" s="1">
        <v>4</v>
      </c>
      <c r="J186" s="2">
        <f t="shared" si="77"/>
        <v>22.75</v>
      </c>
      <c r="L186" s="1">
        <v>5</v>
      </c>
      <c r="M186" s="2">
        <f t="shared" si="53"/>
        <v>18.2</v>
      </c>
      <c r="O186" s="1">
        <v>6</v>
      </c>
      <c r="P186" s="2">
        <f t="shared" si="54"/>
        <v>15.166666666666666</v>
      </c>
      <c r="R186" s="1">
        <v>7</v>
      </c>
      <c r="S186" s="2">
        <f t="shared" si="55"/>
        <v>13</v>
      </c>
      <c r="U186" s="1">
        <v>8</v>
      </c>
      <c r="V186" s="2">
        <f t="shared" si="56"/>
        <v>11.375</v>
      </c>
      <c r="X186" s="1">
        <v>9</v>
      </c>
      <c r="Y186" s="2">
        <f t="shared" si="57"/>
        <v>10.111111111111111</v>
      </c>
      <c r="AA186" s="1">
        <v>10</v>
      </c>
      <c r="AB186" s="2">
        <f t="shared" si="58"/>
        <v>9.1</v>
      </c>
      <c r="AD186" s="9">
        <v>11</v>
      </c>
      <c r="AE186" s="2">
        <f t="shared" si="59"/>
        <v>8.2727272727272734</v>
      </c>
      <c r="AG186" s="1">
        <v>12</v>
      </c>
      <c r="AH186" s="2">
        <f t="shared" si="60"/>
        <v>7.583333333333333</v>
      </c>
      <c r="AJ186" s="1">
        <v>13</v>
      </c>
      <c r="AK186" s="2">
        <f t="shared" si="61"/>
        <v>7</v>
      </c>
      <c r="AM186" s="1">
        <v>14</v>
      </c>
      <c r="AN186" s="2">
        <f t="shared" si="62"/>
        <v>6.5</v>
      </c>
      <c r="AP186" s="1">
        <v>15</v>
      </c>
      <c r="AQ186" s="2">
        <f t="shared" si="63"/>
        <v>6.0666666666666664</v>
      </c>
      <c r="AS186" s="1">
        <v>16</v>
      </c>
      <c r="AT186" s="2">
        <f t="shared" si="64"/>
        <v>5.6875</v>
      </c>
      <c r="AV186" s="1">
        <v>17</v>
      </c>
      <c r="AW186" s="2">
        <f t="shared" si="65"/>
        <v>5.3529411764705879</v>
      </c>
      <c r="AY186" s="1">
        <v>18</v>
      </c>
      <c r="AZ186" s="2">
        <f t="shared" si="66"/>
        <v>5.0555555555555554</v>
      </c>
      <c r="BB186" s="1">
        <v>19</v>
      </c>
      <c r="BC186" s="2">
        <f t="shared" si="67"/>
        <v>4.7894736842105265</v>
      </c>
      <c r="BE186" s="1">
        <v>20</v>
      </c>
      <c r="BF186" s="2">
        <f t="shared" si="68"/>
        <v>4.55</v>
      </c>
      <c r="BH186" s="9">
        <v>21</v>
      </c>
      <c r="BI186" s="2">
        <f t="shared" si="69"/>
        <v>4.333333333333333</v>
      </c>
      <c r="BK186" s="9">
        <v>22</v>
      </c>
      <c r="BL186" s="2">
        <f t="shared" si="70"/>
        <v>4.1363636363636367</v>
      </c>
      <c r="BN186" s="9">
        <v>23</v>
      </c>
      <c r="BO186" s="2">
        <f t="shared" si="71"/>
        <v>3.9565217391304346</v>
      </c>
      <c r="BQ186" s="9">
        <v>24</v>
      </c>
      <c r="BR186" s="2">
        <f t="shared" si="72"/>
        <v>3.7916666666666665</v>
      </c>
      <c r="BT186" s="9">
        <v>25</v>
      </c>
      <c r="BU186" s="2">
        <f t="shared" si="73"/>
        <v>3.64</v>
      </c>
    </row>
    <row r="187" spans="1:73">
      <c r="A187" s="2">
        <v>91.5</v>
      </c>
      <c r="C187" s="9"/>
      <c r="D187" s="2"/>
      <c r="F187" s="9">
        <v>3</v>
      </c>
      <c r="G187" s="2">
        <f t="shared" si="76"/>
        <v>30.5</v>
      </c>
      <c r="I187" s="1">
        <v>4</v>
      </c>
      <c r="J187" s="2">
        <f t="shared" si="77"/>
        <v>22.875</v>
      </c>
      <c r="L187" s="1">
        <v>5</v>
      </c>
      <c r="M187" s="2">
        <f t="shared" si="53"/>
        <v>18.3</v>
      </c>
      <c r="O187" s="1">
        <v>6</v>
      </c>
      <c r="P187" s="2">
        <f t="shared" si="54"/>
        <v>15.25</v>
      </c>
      <c r="R187" s="1">
        <v>7</v>
      </c>
      <c r="S187" s="2">
        <f t="shared" si="55"/>
        <v>13.071428571428571</v>
      </c>
      <c r="U187" s="1">
        <v>8</v>
      </c>
      <c r="V187" s="2">
        <f t="shared" si="56"/>
        <v>11.4375</v>
      </c>
      <c r="X187" s="1">
        <v>9</v>
      </c>
      <c r="Y187" s="2">
        <f t="shared" si="57"/>
        <v>10.166666666666666</v>
      </c>
      <c r="AA187" s="1">
        <v>10</v>
      </c>
      <c r="AB187" s="2">
        <f t="shared" si="58"/>
        <v>9.15</v>
      </c>
      <c r="AD187" s="9">
        <v>11</v>
      </c>
      <c r="AE187" s="2">
        <f t="shared" si="59"/>
        <v>8.3181818181818183</v>
      </c>
      <c r="AG187" s="1">
        <v>12</v>
      </c>
      <c r="AH187" s="2">
        <f t="shared" si="60"/>
        <v>7.625</v>
      </c>
      <c r="AJ187" s="1">
        <v>13</v>
      </c>
      <c r="AK187" s="2">
        <f t="shared" si="61"/>
        <v>7.0384615384615383</v>
      </c>
      <c r="AM187" s="1">
        <v>14</v>
      </c>
      <c r="AN187" s="2">
        <f t="shared" si="62"/>
        <v>6.5357142857142856</v>
      </c>
      <c r="AP187" s="1">
        <v>15</v>
      </c>
      <c r="AQ187" s="2">
        <f t="shared" si="63"/>
        <v>6.1</v>
      </c>
      <c r="AS187" s="1">
        <v>16</v>
      </c>
      <c r="AT187" s="2">
        <f t="shared" si="64"/>
        <v>5.71875</v>
      </c>
      <c r="AV187" s="1">
        <v>17</v>
      </c>
      <c r="AW187" s="2">
        <f t="shared" si="65"/>
        <v>5.382352941176471</v>
      </c>
      <c r="AY187" s="1">
        <v>18</v>
      </c>
      <c r="AZ187" s="2">
        <f t="shared" si="66"/>
        <v>5.083333333333333</v>
      </c>
      <c r="BB187" s="1">
        <v>19</v>
      </c>
      <c r="BC187" s="2">
        <f t="shared" si="67"/>
        <v>4.8157894736842106</v>
      </c>
      <c r="BE187" s="1">
        <v>20</v>
      </c>
      <c r="BF187" s="2">
        <f t="shared" si="68"/>
        <v>4.5750000000000002</v>
      </c>
      <c r="BH187" s="9">
        <v>21</v>
      </c>
      <c r="BI187" s="2">
        <f t="shared" si="69"/>
        <v>4.3571428571428568</v>
      </c>
      <c r="BK187" s="9">
        <v>22</v>
      </c>
      <c r="BL187" s="2">
        <f t="shared" si="70"/>
        <v>4.1590909090909092</v>
      </c>
      <c r="BN187" s="9">
        <v>23</v>
      </c>
      <c r="BO187" s="2">
        <f t="shared" si="71"/>
        <v>3.9782608695652173</v>
      </c>
      <c r="BQ187" s="9">
        <v>24</v>
      </c>
      <c r="BR187" s="2">
        <f t="shared" si="72"/>
        <v>3.8125</v>
      </c>
      <c r="BT187" s="9">
        <v>25</v>
      </c>
      <c r="BU187" s="2">
        <f t="shared" si="73"/>
        <v>3.66</v>
      </c>
    </row>
    <row r="188" spans="1:73">
      <c r="A188" s="2">
        <v>92</v>
      </c>
      <c r="C188" s="9"/>
      <c r="D188" s="2"/>
      <c r="F188" s="9">
        <v>3</v>
      </c>
      <c r="G188" s="2">
        <f t="shared" si="76"/>
        <v>30.666666666666668</v>
      </c>
      <c r="I188" s="1">
        <v>4</v>
      </c>
      <c r="J188" s="2">
        <f t="shared" si="77"/>
        <v>23</v>
      </c>
      <c r="L188" s="1">
        <v>5</v>
      </c>
      <c r="M188" s="2">
        <f t="shared" si="53"/>
        <v>18.399999999999999</v>
      </c>
      <c r="O188" s="1">
        <v>6</v>
      </c>
      <c r="P188" s="2">
        <f t="shared" si="54"/>
        <v>15.333333333333334</v>
      </c>
      <c r="R188" s="1">
        <v>7</v>
      </c>
      <c r="S188" s="2">
        <f t="shared" si="55"/>
        <v>13.142857142857142</v>
      </c>
      <c r="U188" s="1">
        <v>8</v>
      </c>
      <c r="V188" s="2">
        <f t="shared" si="56"/>
        <v>11.5</v>
      </c>
      <c r="X188" s="1">
        <v>9</v>
      </c>
      <c r="Y188" s="2">
        <f t="shared" si="57"/>
        <v>10.222222222222221</v>
      </c>
      <c r="AA188" s="1">
        <v>10</v>
      </c>
      <c r="AB188" s="2">
        <f t="shared" si="58"/>
        <v>9.1999999999999993</v>
      </c>
      <c r="AD188" s="9">
        <v>11</v>
      </c>
      <c r="AE188" s="2">
        <f t="shared" si="59"/>
        <v>8.3636363636363633</v>
      </c>
      <c r="AG188" s="1">
        <v>12</v>
      </c>
      <c r="AH188" s="2">
        <f t="shared" si="60"/>
        <v>7.666666666666667</v>
      </c>
      <c r="AJ188" s="1">
        <v>13</v>
      </c>
      <c r="AK188" s="2">
        <f t="shared" si="61"/>
        <v>7.0769230769230766</v>
      </c>
      <c r="AM188" s="1">
        <v>14</v>
      </c>
      <c r="AN188" s="2">
        <f t="shared" si="62"/>
        <v>6.5714285714285712</v>
      </c>
      <c r="AP188" s="1">
        <v>15</v>
      </c>
      <c r="AQ188" s="2">
        <f t="shared" si="63"/>
        <v>6.1333333333333337</v>
      </c>
      <c r="AS188" s="1">
        <v>16</v>
      </c>
      <c r="AT188" s="2">
        <f t="shared" si="64"/>
        <v>5.75</v>
      </c>
      <c r="AV188" s="1">
        <v>17</v>
      </c>
      <c r="AW188" s="2">
        <f t="shared" si="65"/>
        <v>5.4117647058823533</v>
      </c>
      <c r="AY188" s="1">
        <v>18</v>
      </c>
      <c r="AZ188" s="2">
        <f t="shared" si="66"/>
        <v>5.1111111111111107</v>
      </c>
      <c r="BB188" s="1">
        <v>19</v>
      </c>
      <c r="BC188" s="2">
        <f t="shared" si="67"/>
        <v>4.8421052631578947</v>
      </c>
      <c r="BE188" s="1">
        <v>20</v>
      </c>
      <c r="BF188" s="2">
        <f t="shared" si="68"/>
        <v>4.5999999999999996</v>
      </c>
      <c r="BH188" s="9">
        <v>21</v>
      </c>
      <c r="BI188" s="2">
        <f t="shared" si="69"/>
        <v>4.3809523809523814</v>
      </c>
      <c r="BK188" s="9">
        <v>22</v>
      </c>
      <c r="BL188" s="2">
        <f t="shared" si="70"/>
        <v>4.1818181818181817</v>
      </c>
      <c r="BN188" s="9">
        <v>23</v>
      </c>
      <c r="BO188" s="2">
        <f t="shared" si="71"/>
        <v>4</v>
      </c>
      <c r="BQ188" s="9">
        <v>24</v>
      </c>
      <c r="BR188" s="2">
        <f t="shared" si="72"/>
        <v>3.8333333333333335</v>
      </c>
      <c r="BT188" s="9">
        <v>25</v>
      </c>
      <c r="BU188" s="2">
        <f t="shared" si="73"/>
        <v>3.68</v>
      </c>
    </row>
    <row r="189" spans="1:73">
      <c r="A189" s="2">
        <v>92.5</v>
      </c>
      <c r="C189" s="9"/>
      <c r="D189" s="2"/>
      <c r="F189" s="9">
        <v>3</v>
      </c>
      <c r="G189" s="2">
        <f t="shared" si="76"/>
        <v>30.833333333333332</v>
      </c>
      <c r="I189" s="1">
        <v>4</v>
      </c>
      <c r="J189" s="2">
        <f t="shared" si="77"/>
        <v>23.125</v>
      </c>
      <c r="L189" s="1">
        <v>5</v>
      </c>
      <c r="M189" s="2">
        <f t="shared" si="53"/>
        <v>18.5</v>
      </c>
      <c r="O189" s="1">
        <v>6</v>
      </c>
      <c r="P189" s="2">
        <f t="shared" si="54"/>
        <v>15.416666666666666</v>
      </c>
      <c r="R189" s="1">
        <v>7</v>
      </c>
      <c r="S189" s="2">
        <f t="shared" si="55"/>
        <v>13.214285714285714</v>
      </c>
      <c r="U189" s="1">
        <v>8</v>
      </c>
      <c r="V189" s="2">
        <f t="shared" si="56"/>
        <v>11.5625</v>
      </c>
      <c r="X189" s="1">
        <v>9</v>
      </c>
      <c r="Y189" s="2">
        <f t="shared" si="57"/>
        <v>10.277777777777779</v>
      </c>
      <c r="AA189" s="1">
        <v>10</v>
      </c>
      <c r="AB189" s="2">
        <f t="shared" si="58"/>
        <v>9.25</v>
      </c>
      <c r="AD189" s="9">
        <v>11</v>
      </c>
      <c r="AE189" s="2">
        <f t="shared" si="59"/>
        <v>8.4090909090909083</v>
      </c>
      <c r="AG189" s="1">
        <v>12</v>
      </c>
      <c r="AH189" s="2">
        <f t="shared" si="60"/>
        <v>7.708333333333333</v>
      </c>
      <c r="AJ189" s="1">
        <v>13</v>
      </c>
      <c r="AK189" s="2">
        <f t="shared" si="61"/>
        <v>7.115384615384615</v>
      </c>
      <c r="AM189" s="1">
        <v>14</v>
      </c>
      <c r="AN189" s="2">
        <f t="shared" si="62"/>
        <v>6.6071428571428568</v>
      </c>
      <c r="AP189" s="1">
        <v>15</v>
      </c>
      <c r="AQ189" s="2">
        <f t="shared" si="63"/>
        <v>6.166666666666667</v>
      </c>
      <c r="AS189" s="1">
        <v>16</v>
      </c>
      <c r="AT189" s="2">
        <f t="shared" si="64"/>
        <v>5.78125</v>
      </c>
      <c r="AV189" s="1">
        <v>17</v>
      </c>
      <c r="AW189" s="2">
        <f t="shared" si="65"/>
        <v>5.4411764705882355</v>
      </c>
      <c r="AY189" s="1">
        <v>18</v>
      </c>
      <c r="AZ189" s="2">
        <f t="shared" si="66"/>
        <v>5.1388888888888893</v>
      </c>
      <c r="BB189" s="1">
        <v>19</v>
      </c>
      <c r="BC189" s="2">
        <f t="shared" si="67"/>
        <v>4.8684210526315788</v>
      </c>
      <c r="BE189" s="1">
        <v>20</v>
      </c>
      <c r="BF189" s="2">
        <f t="shared" si="68"/>
        <v>4.625</v>
      </c>
      <c r="BH189" s="9">
        <v>21</v>
      </c>
      <c r="BI189" s="2">
        <f t="shared" si="69"/>
        <v>4.4047619047619051</v>
      </c>
      <c r="BK189" s="9">
        <v>22</v>
      </c>
      <c r="BL189" s="2">
        <f t="shared" si="70"/>
        <v>4.2045454545454541</v>
      </c>
      <c r="BN189" s="9">
        <v>23</v>
      </c>
      <c r="BO189" s="2">
        <f t="shared" si="71"/>
        <v>4.0217391304347823</v>
      </c>
      <c r="BQ189" s="9">
        <v>24</v>
      </c>
      <c r="BR189" s="2">
        <f t="shared" si="72"/>
        <v>3.8541666666666665</v>
      </c>
      <c r="BT189" s="9">
        <v>25</v>
      </c>
      <c r="BU189" s="2">
        <f t="shared" si="73"/>
        <v>3.7</v>
      </c>
    </row>
    <row r="190" spans="1:73">
      <c r="A190" s="2">
        <v>93</v>
      </c>
      <c r="C190" s="9"/>
      <c r="D190" s="2"/>
      <c r="F190" s="9">
        <v>3</v>
      </c>
      <c r="G190" s="2">
        <f t="shared" si="76"/>
        <v>31</v>
      </c>
      <c r="I190" s="1">
        <v>4</v>
      </c>
      <c r="J190" s="2">
        <f t="shared" si="77"/>
        <v>23.25</v>
      </c>
      <c r="L190" s="1">
        <v>5</v>
      </c>
      <c r="M190" s="2">
        <f t="shared" si="53"/>
        <v>18.600000000000001</v>
      </c>
      <c r="O190" s="1">
        <v>6</v>
      </c>
      <c r="P190" s="2">
        <f t="shared" si="54"/>
        <v>15.5</v>
      </c>
      <c r="R190" s="1">
        <v>7</v>
      </c>
      <c r="S190" s="2">
        <f t="shared" si="55"/>
        <v>13.285714285714286</v>
      </c>
      <c r="U190" s="1">
        <v>8</v>
      </c>
      <c r="V190" s="2">
        <f t="shared" si="56"/>
        <v>11.625</v>
      </c>
      <c r="X190" s="1">
        <v>9</v>
      </c>
      <c r="Y190" s="2">
        <f t="shared" si="57"/>
        <v>10.333333333333334</v>
      </c>
      <c r="AA190" s="1">
        <v>10</v>
      </c>
      <c r="AB190" s="2">
        <f t="shared" si="58"/>
        <v>9.3000000000000007</v>
      </c>
      <c r="AD190" s="9">
        <v>11</v>
      </c>
      <c r="AE190" s="2">
        <f t="shared" si="59"/>
        <v>8.454545454545455</v>
      </c>
      <c r="AG190" s="1">
        <v>12</v>
      </c>
      <c r="AH190" s="2">
        <f t="shared" si="60"/>
        <v>7.75</v>
      </c>
      <c r="AJ190" s="1">
        <v>13</v>
      </c>
      <c r="AK190" s="2">
        <f t="shared" si="61"/>
        <v>7.1538461538461542</v>
      </c>
      <c r="AM190" s="1">
        <v>14</v>
      </c>
      <c r="AN190" s="2">
        <f t="shared" si="62"/>
        <v>6.6428571428571432</v>
      </c>
      <c r="AP190" s="1">
        <v>15</v>
      </c>
      <c r="AQ190" s="2">
        <f t="shared" si="63"/>
        <v>6.2</v>
      </c>
      <c r="AS190" s="1">
        <v>16</v>
      </c>
      <c r="AT190" s="2">
        <f t="shared" si="64"/>
        <v>5.8125</v>
      </c>
      <c r="AV190" s="1">
        <v>17</v>
      </c>
      <c r="AW190" s="2">
        <f t="shared" si="65"/>
        <v>5.4705882352941178</v>
      </c>
      <c r="AY190" s="1">
        <v>18</v>
      </c>
      <c r="AZ190" s="2">
        <f t="shared" si="66"/>
        <v>5.166666666666667</v>
      </c>
      <c r="BB190" s="1">
        <v>19</v>
      </c>
      <c r="BC190" s="2">
        <f t="shared" si="67"/>
        <v>4.8947368421052628</v>
      </c>
      <c r="BE190" s="1">
        <v>20</v>
      </c>
      <c r="BF190" s="2">
        <f t="shared" si="68"/>
        <v>4.6500000000000004</v>
      </c>
      <c r="BH190" s="9">
        <v>21</v>
      </c>
      <c r="BI190" s="2">
        <f t="shared" si="69"/>
        <v>4.4285714285714288</v>
      </c>
      <c r="BK190" s="9">
        <v>22</v>
      </c>
      <c r="BL190" s="2">
        <f t="shared" si="70"/>
        <v>4.2272727272727275</v>
      </c>
      <c r="BN190" s="9">
        <v>23</v>
      </c>
      <c r="BO190" s="2">
        <f t="shared" si="71"/>
        <v>4.0434782608695654</v>
      </c>
      <c r="BQ190" s="9">
        <v>24</v>
      </c>
      <c r="BR190" s="2">
        <f t="shared" si="72"/>
        <v>3.875</v>
      </c>
      <c r="BT190" s="9">
        <v>25</v>
      </c>
      <c r="BU190" s="2">
        <f t="shared" si="73"/>
        <v>3.72</v>
      </c>
    </row>
    <row r="191" spans="1:73">
      <c r="A191" s="2">
        <v>93.5</v>
      </c>
      <c r="F191" s="9">
        <v>3</v>
      </c>
      <c r="G191" s="2">
        <f t="shared" si="76"/>
        <v>31.166666666666668</v>
      </c>
      <c r="I191" s="1">
        <v>4</v>
      </c>
      <c r="J191" s="2">
        <f t="shared" si="77"/>
        <v>23.375</v>
      </c>
      <c r="L191" s="1">
        <v>5</v>
      </c>
      <c r="M191" s="2">
        <f t="shared" si="53"/>
        <v>18.7</v>
      </c>
      <c r="O191" s="1">
        <v>6</v>
      </c>
      <c r="P191" s="2">
        <f t="shared" si="54"/>
        <v>15.583333333333334</v>
      </c>
      <c r="R191" s="1">
        <v>7</v>
      </c>
      <c r="S191" s="2">
        <f t="shared" si="55"/>
        <v>13.357142857142858</v>
      </c>
      <c r="U191" s="1">
        <v>8</v>
      </c>
      <c r="V191" s="2">
        <f t="shared" si="56"/>
        <v>11.6875</v>
      </c>
      <c r="X191" s="1">
        <v>9</v>
      </c>
      <c r="Y191" s="2">
        <f t="shared" si="57"/>
        <v>10.388888888888889</v>
      </c>
      <c r="AA191" s="1">
        <v>10</v>
      </c>
      <c r="AB191" s="2">
        <f t="shared" si="58"/>
        <v>9.35</v>
      </c>
      <c r="AD191" s="9">
        <v>11</v>
      </c>
      <c r="AE191" s="2">
        <f t="shared" si="59"/>
        <v>8.5</v>
      </c>
      <c r="AG191" s="1">
        <v>12</v>
      </c>
      <c r="AH191" s="2">
        <f t="shared" si="60"/>
        <v>7.791666666666667</v>
      </c>
      <c r="AJ191" s="1">
        <v>13</v>
      </c>
      <c r="AK191" s="2">
        <f t="shared" si="61"/>
        <v>7.1923076923076925</v>
      </c>
      <c r="AM191" s="1">
        <v>14</v>
      </c>
      <c r="AN191" s="2">
        <f t="shared" si="62"/>
        <v>6.6785714285714288</v>
      </c>
      <c r="AP191" s="1">
        <v>15</v>
      </c>
      <c r="AQ191" s="2">
        <f t="shared" si="63"/>
        <v>6.2333333333333334</v>
      </c>
      <c r="AS191" s="1">
        <v>16</v>
      </c>
      <c r="AT191" s="2">
        <f t="shared" si="64"/>
        <v>5.84375</v>
      </c>
      <c r="AV191" s="1">
        <v>17</v>
      </c>
      <c r="AW191" s="2">
        <f t="shared" si="65"/>
        <v>5.5</v>
      </c>
      <c r="AY191" s="1">
        <v>18</v>
      </c>
      <c r="AZ191" s="2">
        <f t="shared" si="66"/>
        <v>5.1944444444444446</v>
      </c>
      <c r="BB191" s="1">
        <v>19</v>
      </c>
      <c r="BC191" s="2">
        <f t="shared" si="67"/>
        <v>4.9210526315789478</v>
      </c>
      <c r="BE191" s="1">
        <v>20</v>
      </c>
      <c r="BF191" s="2">
        <f t="shared" si="68"/>
        <v>4.6749999999999998</v>
      </c>
      <c r="BH191" s="9">
        <v>21</v>
      </c>
      <c r="BI191" s="2">
        <f t="shared" si="69"/>
        <v>4.4523809523809526</v>
      </c>
      <c r="BK191" s="9">
        <v>22</v>
      </c>
      <c r="BL191" s="2">
        <f t="shared" si="70"/>
        <v>4.25</v>
      </c>
      <c r="BN191" s="9">
        <v>23</v>
      </c>
      <c r="BO191" s="2">
        <f t="shared" si="71"/>
        <v>4.0652173913043477</v>
      </c>
      <c r="BQ191" s="9">
        <v>24</v>
      </c>
      <c r="BR191" s="2">
        <f t="shared" si="72"/>
        <v>3.8958333333333335</v>
      </c>
      <c r="BT191" s="9">
        <v>25</v>
      </c>
      <c r="BU191" s="2">
        <f t="shared" si="73"/>
        <v>3.74</v>
      </c>
    </row>
    <row r="192" spans="1:73">
      <c r="A192" s="2">
        <v>94</v>
      </c>
      <c r="F192" s="9">
        <v>3</v>
      </c>
      <c r="G192" s="2">
        <f t="shared" si="76"/>
        <v>31.333333333333332</v>
      </c>
      <c r="I192" s="1">
        <v>4</v>
      </c>
      <c r="J192" s="2">
        <f t="shared" si="77"/>
        <v>23.5</v>
      </c>
      <c r="L192" s="1">
        <v>5</v>
      </c>
      <c r="M192" s="2">
        <f t="shared" si="53"/>
        <v>18.8</v>
      </c>
      <c r="O192" s="1">
        <v>6</v>
      </c>
      <c r="P192" s="2">
        <f t="shared" si="54"/>
        <v>15.666666666666666</v>
      </c>
      <c r="R192" s="1">
        <v>7</v>
      </c>
      <c r="S192" s="2">
        <f t="shared" si="55"/>
        <v>13.428571428571429</v>
      </c>
      <c r="U192" s="1">
        <v>8</v>
      </c>
      <c r="V192" s="2">
        <f t="shared" si="56"/>
        <v>11.75</v>
      </c>
      <c r="X192" s="1">
        <v>9</v>
      </c>
      <c r="Y192" s="2">
        <f t="shared" si="57"/>
        <v>10.444444444444445</v>
      </c>
      <c r="AA192" s="1">
        <v>10</v>
      </c>
      <c r="AB192" s="2">
        <f t="shared" si="58"/>
        <v>9.4</v>
      </c>
      <c r="AD192" s="9">
        <v>11</v>
      </c>
      <c r="AE192" s="2">
        <f t="shared" si="59"/>
        <v>8.545454545454545</v>
      </c>
      <c r="AG192" s="1">
        <v>12</v>
      </c>
      <c r="AH192" s="2">
        <f t="shared" si="60"/>
        <v>7.833333333333333</v>
      </c>
      <c r="AJ192" s="1">
        <v>13</v>
      </c>
      <c r="AK192" s="2">
        <f t="shared" si="61"/>
        <v>7.2307692307692308</v>
      </c>
      <c r="AM192" s="1">
        <v>14</v>
      </c>
      <c r="AN192" s="2">
        <f t="shared" si="62"/>
        <v>6.7142857142857144</v>
      </c>
      <c r="AP192" s="1">
        <v>15</v>
      </c>
      <c r="AQ192" s="2">
        <f t="shared" si="63"/>
        <v>6.2666666666666666</v>
      </c>
      <c r="AS192" s="1">
        <v>16</v>
      </c>
      <c r="AT192" s="2">
        <f t="shared" si="64"/>
        <v>5.875</v>
      </c>
      <c r="AV192" s="1">
        <v>17</v>
      </c>
      <c r="AW192" s="2">
        <f t="shared" si="65"/>
        <v>5.5294117647058822</v>
      </c>
      <c r="AY192" s="1">
        <v>18</v>
      </c>
      <c r="AZ192" s="2">
        <f t="shared" si="66"/>
        <v>5.2222222222222223</v>
      </c>
      <c r="BB192" s="1">
        <v>19</v>
      </c>
      <c r="BC192" s="2">
        <f t="shared" si="67"/>
        <v>4.9473684210526319</v>
      </c>
      <c r="BE192" s="1">
        <v>20</v>
      </c>
      <c r="BF192" s="2">
        <f t="shared" si="68"/>
        <v>4.7</v>
      </c>
      <c r="BH192" s="9">
        <v>21</v>
      </c>
      <c r="BI192" s="2">
        <f t="shared" si="69"/>
        <v>4.4761904761904763</v>
      </c>
      <c r="BK192" s="9">
        <v>22</v>
      </c>
      <c r="BL192" s="2">
        <f t="shared" si="70"/>
        <v>4.2727272727272725</v>
      </c>
      <c r="BN192" s="9">
        <v>23</v>
      </c>
      <c r="BO192" s="2">
        <f t="shared" si="71"/>
        <v>4.0869565217391308</v>
      </c>
      <c r="BQ192" s="9">
        <v>24</v>
      </c>
      <c r="BR192" s="2">
        <f t="shared" si="72"/>
        <v>3.9166666666666665</v>
      </c>
      <c r="BT192" s="9">
        <v>25</v>
      </c>
      <c r="BU192" s="2">
        <f t="shared" si="73"/>
        <v>3.76</v>
      </c>
    </row>
    <row r="193" spans="1:73">
      <c r="A193" s="2">
        <v>94.5</v>
      </c>
      <c r="F193" s="9">
        <v>3</v>
      </c>
      <c r="G193" s="2">
        <f t="shared" si="76"/>
        <v>31.5</v>
      </c>
      <c r="I193" s="1">
        <v>4</v>
      </c>
      <c r="J193" s="2">
        <f t="shared" si="77"/>
        <v>23.625</v>
      </c>
      <c r="L193" s="1">
        <v>5</v>
      </c>
      <c r="M193" s="2">
        <f t="shared" si="53"/>
        <v>18.899999999999999</v>
      </c>
      <c r="O193" s="1">
        <v>6</v>
      </c>
      <c r="P193" s="2">
        <f t="shared" si="54"/>
        <v>15.75</v>
      </c>
      <c r="R193" s="1">
        <v>7</v>
      </c>
      <c r="S193" s="2">
        <f t="shared" si="55"/>
        <v>13.5</v>
      </c>
      <c r="U193" s="1">
        <v>8</v>
      </c>
      <c r="V193" s="2">
        <f t="shared" si="56"/>
        <v>11.8125</v>
      </c>
      <c r="X193" s="1">
        <v>9</v>
      </c>
      <c r="Y193" s="2">
        <f t="shared" si="57"/>
        <v>10.5</v>
      </c>
      <c r="AA193" s="1">
        <v>10</v>
      </c>
      <c r="AB193" s="2">
        <f t="shared" si="58"/>
        <v>9.4499999999999993</v>
      </c>
      <c r="AD193" s="9">
        <v>11</v>
      </c>
      <c r="AE193" s="2">
        <f t="shared" si="59"/>
        <v>8.5909090909090917</v>
      </c>
      <c r="AG193" s="1">
        <v>12</v>
      </c>
      <c r="AH193" s="2">
        <f t="shared" si="60"/>
        <v>7.875</v>
      </c>
      <c r="AJ193" s="1">
        <v>13</v>
      </c>
      <c r="AK193" s="2">
        <f t="shared" si="61"/>
        <v>7.2692307692307692</v>
      </c>
      <c r="AM193" s="1">
        <v>14</v>
      </c>
      <c r="AN193" s="2">
        <f t="shared" si="62"/>
        <v>6.75</v>
      </c>
      <c r="AP193" s="1">
        <v>15</v>
      </c>
      <c r="AQ193" s="2">
        <f t="shared" si="63"/>
        <v>6.3</v>
      </c>
      <c r="AS193" s="1">
        <v>16</v>
      </c>
      <c r="AT193" s="2">
        <f t="shared" si="64"/>
        <v>5.90625</v>
      </c>
      <c r="AV193" s="1">
        <v>17</v>
      </c>
      <c r="AW193" s="2">
        <f t="shared" si="65"/>
        <v>5.5588235294117645</v>
      </c>
      <c r="AY193" s="1">
        <v>18</v>
      </c>
      <c r="AZ193" s="2">
        <f t="shared" si="66"/>
        <v>5.25</v>
      </c>
      <c r="BB193" s="1">
        <v>19</v>
      </c>
      <c r="BC193" s="2">
        <f t="shared" si="67"/>
        <v>4.9736842105263159</v>
      </c>
      <c r="BE193" s="1">
        <v>20</v>
      </c>
      <c r="BF193" s="2">
        <f t="shared" si="68"/>
        <v>4.7249999999999996</v>
      </c>
      <c r="BH193" s="9">
        <v>21</v>
      </c>
      <c r="BI193" s="2">
        <f t="shared" si="69"/>
        <v>4.5</v>
      </c>
      <c r="BK193" s="9">
        <v>22</v>
      </c>
      <c r="BL193" s="2">
        <f t="shared" si="70"/>
        <v>4.2954545454545459</v>
      </c>
      <c r="BN193" s="9">
        <v>23</v>
      </c>
      <c r="BO193" s="2">
        <f t="shared" si="71"/>
        <v>4.1086956521739131</v>
      </c>
      <c r="BQ193" s="9">
        <v>24</v>
      </c>
      <c r="BR193" s="2">
        <f t="shared" si="72"/>
        <v>3.9375</v>
      </c>
      <c r="BT193" s="9">
        <v>25</v>
      </c>
      <c r="BU193" s="2">
        <f t="shared" si="73"/>
        <v>3.78</v>
      </c>
    </row>
    <row r="194" spans="1:73">
      <c r="A194" s="2">
        <v>95</v>
      </c>
      <c r="F194" s="9">
        <v>3</v>
      </c>
      <c r="G194" s="2">
        <f t="shared" si="76"/>
        <v>31.666666666666668</v>
      </c>
      <c r="I194" s="1">
        <v>4</v>
      </c>
      <c r="J194" s="2">
        <f t="shared" si="77"/>
        <v>23.75</v>
      </c>
      <c r="L194" s="1">
        <v>5</v>
      </c>
      <c r="M194" s="2">
        <f t="shared" si="53"/>
        <v>19</v>
      </c>
      <c r="O194" s="1">
        <v>6</v>
      </c>
      <c r="P194" s="2">
        <f t="shared" si="54"/>
        <v>15.833333333333334</v>
      </c>
      <c r="R194" s="1">
        <v>7</v>
      </c>
      <c r="S194" s="2">
        <f t="shared" si="55"/>
        <v>13.571428571428571</v>
      </c>
      <c r="U194" s="1">
        <v>8</v>
      </c>
      <c r="V194" s="2">
        <f t="shared" si="56"/>
        <v>11.875</v>
      </c>
      <c r="X194" s="1">
        <v>9</v>
      </c>
      <c r="Y194" s="2">
        <f t="shared" si="57"/>
        <v>10.555555555555555</v>
      </c>
      <c r="AA194" s="1">
        <v>10</v>
      </c>
      <c r="AB194" s="2">
        <f t="shared" si="58"/>
        <v>9.5</v>
      </c>
      <c r="AD194" s="9">
        <v>11</v>
      </c>
      <c r="AE194" s="2">
        <f t="shared" si="59"/>
        <v>8.6363636363636367</v>
      </c>
      <c r="AG194" s="1">
        <v>12</v>
      </c>
      <c r="AH194" s="2">
        <f t="shared" si="60"/>
        <v>7.916666666666667</v>
      </c>
      <c r="AJ194" s="1">
        <v>13</v>
      </c>
      <c r="AK194" s="2">
        <f t="shared" si="61"/>
        <v>7.3076923076923075</v>
      </c>
      <c r="AM194" s="1">
        <v>14</v>
      </c>
      <c r="AN194" s="2">
        <f t="shared" si="62"/>
        <v>6.7857142857142856</v>
      </c>
      <c r="AP194" s="1">
        <v>15</v>
      </c>
      <c r="AQ194" s="2">
        <f t="shared" si="63"/>
        <v>6.333333333333333</v>
      </c>
      <c r="AS194" s="1">
        <v>16</v>
      </c>
      <c r="AT194" s="2">
        <f t="shared" si="64"/>
        <v>5.9375</v>
      </c>
      <c r="AV194" s="1">
        <v>17</v>
      </c>
      <c r="AW194" s="2">
        <f t="shared" si="65"/>
        <v>5.5882352941176467</v>
      </c>
      <c r="AY194" s="1">
        <v>18</v>
      </c>
      <c r="AZ194" s="2">
        <f t="shared" si="66"/>
        <v>5.2777777777777777</v>
      </c>
      <c r="BB194" s="1">
        <v>19</v>
      </c>
      <c r="BC194" s="2">
        <f t="shared" si="67"/>
        <v>5</v>
      </c>
      <c r="BE194" s="1">
        <v>20</v>
      </c>
      <c r="BF194" s="2">
        <f t="shared" si="68"/>
        <v>4.75</v>
      </c>
      <c r="BH194" s="9">
        <v>21</v>
      </c>
      <c r="BI194" s="2">
        <f t="shared" si="69"/>
        <v>4.5238095238095237</v>
      </c>
      <c r="BK194" s="9">
        <v>22</v>
      </c>
      <c r="BL194" s="2">
        <f t="shared" si="70"/>
        <v>4.3181818181818183</v>
      </c>
      <c r="BN194" s="9">
        <v>23</v>
      </c>
      <c r="BO194" s="2">
        <f t="shared" si="71"/>
        <v>4.1304347826086953</v>
      </c>
      <c r="BQ194" s="9">
        <v>24</v>
      </c>
      <c r="BR194" s="2">
        <f t="shared" si="72"/>
        <v>3.9583333333333335</v>
      </c>
      <c r="BT194" s="9">
        <v>25</v>
      </c>
      <c r="BU194" s="2">
        <f t="shared" si="73"/>
        <v>3.8</v>
      </c>
    </row>
    <row r="195" spans="1:73">
      <c r="A195" s="2">
        <v>95.5</v>
      </c>
      <c r="F195" s="9">
        <v>3</v>
      </c>
      <c r="G195" s="2">
        <f t="shared" si="76"/>
        <v>31.833333333333332</v>
      </c>
      <c r="I195" s="1">
        <v>4</v>
      </c>
      <c r="J195" s="2">
        <f t="shared" si="77"/>
        <v>23.875</v>
      </c>
      <c r="L195" s="1">
        <v>5</v>
      </c>
      <c r="M195" s="2">
        <f t="shared" si="53"/>
        <v>19.100000000000001</v>
      </c>
      <c r="O195" s="1">
        <v>6</v>
      </c>
      <c r="P195" s="2">
        <f t="shared" si="54"/>
        <v>15.916666666666666</v>
      </c>
      <c r="R195" s="1">
        <v>7</v>
      </c>
      <c r="S195" s="2">
        <f t="shared" si="55"/>
        <v>13.642857142857142</v>
      </c>
      <c r="U195" s="1">
        <v>8</v>
      </c>
      <c r="V195" s="2">
        <f t="shared" si="56"/>
        <v>11.9375</v>
      </c>
      <c r="X195" s="1">
        <v>9</v>
      </c>
      <c r="Y195" s="2">
        <f t="shared" si="57"/>
        <v>10.611111111111111</v>
      </c>
      <c r="AA195" s="1">
        <v>10</v>
      </c>
      <c r="AB195" s="2">
        <f t="shared" si="58"/>
        <v>9.5500000000000007</v>
      </c>
      <c r="AD195" s="9">
        <v>11</v>
      </c>
      <c r="AE195" s="2">
        <f t="shared" si="59"/>
        <v>8.6818181818181817</v>
      </c>
      <c r="AG195" s="1">
        <v>12</v>
      </c>
      <c r="AH195" s="2">
        <f t="shared" si="60"/>
        <v>7.958333333333333</v>
      </c>
      <c r="AJ195" s="1">
        <v>13</v>
      </c>
      <c r="AK195" s="2">
        <f t="shared" si="61"/>
        <v>7.3461538461538458</v>
      </c>
      <c r="AM195" s="1">
        <v>14</v>
      </c>
      <c r="AN195" s="2">
        <f t="shared" si="62"/>
        <v>6.8214285714285712</v>
      </c>
      <c r="AP195" s="1">
        <v>15</v>
      </c>
      <c r="AQ195" s="2">
        <f t="shared" si="63"/>
        <v>6.3666666666666663</v>
      </c>
      <c r="AS195" s="1">
        <v>16</v>
      </c>
      <c r="AT195" s="2">
        <f t="shared" si="64"/>
        <v>5.96875</v>
      </c>
      <c r="AV195" s="1">
        <v>17</v>
      </c>
      <c r="AW195" s="2">
        <f t="shared" si="65"/>
        <v>5.617647058823529</v>
      </c>
      <c r="AY195" s="1">
        <v>18</v>
      </c>
      <c r="AZ195" s="2">
        <f t="shared" si="66"/>
        <v>5.3055555555555554</v>
      </c>
      <c r="BB195" s="1">
        <v>19</v>
      </c>
      <c r="BC195" s="2">
        <f t="shared" si="67"/>
        <v>5.0263157894736841</v>
      </c>
      <c r="BE195" s="1">
        <v>20</v>
      </c>
      <c r="BF195" s="2">
        <f t="shared" si="68"/>
        <v>4.7750000000000004</v>
      </c>
      <c r="BH195" s="9">
        <v>21</v>
      </c>
      <c r="BI195" s="2">
        <f t="shared" si="69"/>
        <v>4.5476190476190474</v>
      </c>
      <c r="BK195" s="9">
        <v>22</v>
      </c>
      <c r="BL195" s="2">
        <f t="shared" si="70"/>
        <v>4.3409090909090908</v>
      </c>
      <c r="BN195" s="9">
        <v>23</v>
      </c>
      <c r="BO195" s="2">
        <f t="shared" si="71"/>
        <v>4.1521739130434785</v>
      </c>
      <c r="BQ195" s="9">
        <v>24</v>
      </c>
      <c r="BR195" s="2">
        <f t="shared" si="72"/>
        <v>3.9791666666666665</v>
      </c>
      <c r="BT195" s="9">
        <v>25</v>
      </c>
      <c r="BU195" s="2">
        <f t="shared" si="73"/>
        <v>3.82</v>
      </c>
    </row>
    <row r="196" spans="1:73">
      <c r="A196" s="2">
        <v>96</v>
      </c>
      <c r="F196" s="9">
        <v>3</v>
      </c>
      <c r="G196" s="2">
        <f t="shared" si="76"/>
        <v>32</v>
      </c>
      <c r="I196" s="1">
        <v>4</v>
      </c>
      <c r="J196" s="2">
        <f t="shared" si="77"/>
        <v>24</v>
      </c>
      <c r="L196" s="1">
        <v>5</v>
      </c>
      <c r="M196" s="2">
        <f t="shared" si="53"/>
        <v>19.2</v>
      </c>
      <c r="O196" s="1">
        <v>6</v>
      </c>
      <c r="P196" s="2">
        <f t="shared" si="54"/>
        <v>16</v>
      </c>
      <c r="R196" s="1">
        <v>7</v>
      </c>
      <c r="S196" s="2">
        <f t="shared" si="55"/>
        <v>13.714285714285714</v>
      </c>
      <c r="U196" s="1">
        <v>8</v>
      </c>
      <c r="V196" s="2">
        <f t="shared" si="56"/>
        <v>12</v>
      </c>
      <c r="X196" s="1">
        <v>9</v>
      </c>
      <c r="Y196" s="2">
        <f t="shared" si="57"/>
        <v>10.666666666666666</v>
      </c>
      <c r="AA196" s="1">
        <v>10</v>
      </c>
      <c r="AB196" s="2">
        <f t="shared" si="58"/>
        <v>9.6</v>
      </c>
      <c r="AD196" s="9">
        <v>11</v>
      </c>
      <c r="AE196" s="2">
        <f t="shared" si="59"/>
        <v>8.7272727272727266</v>
      </c>
      <c r="AG196" s="1">
        <v>12</v>
      </c>
      <c r="AH196" s="2">
        <f t="shared" si="60"/>
        <v>8</v>
      </c>
      <c r="AJ196" s="1">
        <v>13</v>
      </c>
      <c r="AK196" s="2">
        <f t="shared" si="61"/>
        <v>7.384615384615385</v>
      </c>
      <c r="AM196" s="1">
        <v>14</v>
      </c>
      <c r="AN196" s="2">
        <f t="shared" si="62"/>
        <v>6.8571428571428568</v>
      </c>
      <c r="AP196" s="1">
        <v>15</v>
      </c>
      <c r="AQ196" s="2">
        <f t="shared" si="63"/>
        <v>6.4</v>
      </c>
      <c r="AS196" s="1">
        <v>16</v>
      </c>
      <c r="AT196" s="2">
        <f t="shared" si="64"/>
        <v>6</v>
      </c>
      <c r="AV196" s="1">
        <v>17</v>
      </c>
      <c r="AW196" s="2">
        <f t="shared" si="65"/>
        <v>5.6470588235294121</v>
      </c>
      <c r="AY196" s="1">
        <v>18</v>
      </c>
      <c r="AZ196" s="2">
        <f t="shared" si="66"/>
        <v>5.333333333333333</v>
      </c>
      <c r="BB196" s="1">
        <v>19</v>
      </c>
      <c r="BC196" s="2">
        <f t="shared" si="67"/>
        <v>5.0526315789473681</v>
      </c>
      <c r="BE196" s="1">
        <v>20</v>
      </c>
      <c r="BF196" s="2">
        <f t="shared" si="68"/>
        <v>4.8</v>
      </c>
      <c r="BH196" s="9">
        <v>21</v>
      </c>
      <c r="BI196" s="2">
        <f t="shared" si="69"/>
        <v>4.5714285714285712</v>
      </c>
      <c r="BK196" s="9">
        <v>22</v>
      </c>
      <c r="BL196" s="2">
        <f t="shared" si="70"/>
        <v>4.3636363636363633</v>
      </c>
      <c r="BN196" s="9">
        <v>23</v>
      </c>
      <c r="BO196" s="2">
        <f t="shared" si="71"/>
        <v>4.1739130434782608</v>
      </c>
      <c r="BQ196" s="9">
        <v>24</v>
      </c>
      <c r="BR196" s="2">
        <f t="shared" si="72"/>
        <v>4</v>
      </c>
      <c r="BT196" s="9">
        <v>25</v>
      </c>
      <c r="BU196" s="2">
        <f t="shared" si="73"/>
        <v>3.84</v>
      </c>
    </row>
    <row r="197" spans="1:73">
      <c r="A197" s="2">
        <v>96.5</v>
      </c>
      <c r="F197" s="9">
        <v>3</v>
      </c>
      <c r="G197" s="2">
        <f t="shared" si="76"/>
        <v>32.166666666666664</v>
      </c>
      <c r="I197" s="1">
        <v>4</v>
      </c>
      <c r="J197" s="2">
        <f t="shared" si="77"/>
        <v>24.125</v>
      </c>
      <c r="L197" s="1">
        <v>5</v>
      </c>
      <c r="M197" s="2">
        <f t="shared" si="53"/>
        <v>19.3</v>
      </c>
      <c r="O197" s="1">
        <v>6</v>
      </c>
      <c r="P197" s="2">
        <f t="shared" si="54"/>
        <v>16.083333333333332</v>
      </c>
      <c r="R197" s="1">
        <v>7</v>
      </c>
      <c r="S197" s="2">
        <f t="shared" si="55"/>
        <v>13.785714285714286</v>
      </c>
      <c r="U197" s="1">
        <v>8</v>
      </c>
      <c r="V197" s="2">
        <f t="shared" si="56"/>
        <v>12.0625</v>
      </c>
      <c r="X197" s="1">
        <v>9</v>
      </c>
      <c r="Y197" s="2">
        <f t="shared" si="57"/>
        <v>10.722222222222221</v>
      </c>
      <c r="AA197" s="1">
        <v>10</v>
      </c>
      <c r="AB197" s="2">
        <f t="shared" si="58"/>
        <v>9.65</v>
      </c>
      <c r="AD197" s="9">
        <v>11</v>
      </c>
      <c r="AE197" s="2">
        <f t="shared" si="59"/>
        <v>8.7727272727272734</v>
      </c>
      <c r="AG197" s="1">
        <v>12</v>
      </c>
      <c r="AH197" s="2">
        <f t="shared" si="60"/>
        <v>8.0416666666666661</v>
      </c>
      <c r="AJ197" s="1">
        <v>13</v>
      </c>
      <c r="AK197" s="2">
        <f t="shared" si="61"/>
        <v>7.4230769230769234</v>
      </c>
      <c r="AM197" s="1">
        <v>14</v>
      </c>
      <c r="AN197" s="2">
        <f t="shared" si="62"/>
        <v>6.8928571428571432</v>
      </c>
      <c r="AP197" s="1">
        <v>15</v>
      </c>
      <c r="AQ197" s="2">
        <f t="shared" si="63"/>
        <v>6.4333333333333336</v>
      </c>
      <c r="AS197" s="1">
        <v>16</v>
      </c>
      <c r="AT197" s="2">
        <f t="shared" si="64"/>
        <v>6.03125</v>
      </c>
      <c r="AV197" s="1">
        <v>17</v>
      </c>
      <c r="AW197" s="2">
        <f t="shared" si="65"/>
        <v>5.6764705882352944</v>
      </c>
      <c r="AY197" s="1">
        <v>18</v>
      </c>
      <c r="AZ197" s="2">
        <f t="shared" si="66"/>
        <v>5.3611111111111107</v>
      </c>
      <c r="BB197" s="1">
        <v>19</v>
      </c>
      <c r="BC197" s="2">
        <f t="shared" si="67"/>
        <v>5.0789473684210522</v>
      </c>
      <c r="BE197" s="1">
        <v>20</v>
      </c>
      <c r="BF197" s="2">
        <f t="shared" si="68"/>
        <v>4.8250000000000002</v>
      </c>
      <c r="BH197" s="9">
        <v>21</v>
      </c>
      <c r="BI197" s="2">
        <f t="shared" si="69"/>
        <v>4.5952380952380949</v>
      </c>
      <c r="BK197" s="9">
        <v>22</v>
      </c>
      <c r="BL197" s="2">
        <f t="shared" si="70"/>
        <v>4.3863636363636367</v>
      </c>
      <c r="BN197" s="9">
        <v>23</v>
      </c>
      <c r="BO197" s="2">
        <f t="shared" si="71"/>
        <v>4.1956521739130439</v>
      </c>
      <c r="BQ197" s="9">
        <v>24</v>
      </c>
      <c r="BR197" s="2">
        <f t="shared" si="72"/>
        <v>4.020833333333333</v>
      </c>
      <c r="BT197" s="9">
        <v>25</v>
      </c>
      <c r="BU197" s="2">
        <f t="shared" si="73"/>
        <v>3.86</v>
      </c>
    </row>
    <row r="198" spans="1:73">
      <c r="A198" s="2">
        <v>97</v>
      </c>
      <c r="F198" s="9">
        <v>3</v>
      </c>
      <c r="G198" s="2">
        <f t="shared" si="76"/>
        <v>32.333333333333336</v>
      </c>
      <c r="I198" s="1">
        <v>4</v>
      </c>
      <c r="J198" s="2">
        <f t="shared" si="77"/>
        <v>24.25</v>
      </c>
      <c r="L198" s="1">
        <v>5</v>
      </c>
      <c r="M198" s="2">
        <f t="shared" si="53"/>
        <v>19.399999999999999</v>
      </c>
      <c r="O198" s="1">
        <v>6</v>
      </c>
      <c r="P198" s="2">
        <f t="shared" si="54"/>
        <v>16.166666666666668</v>
      </c>
      <c r="R198" s="1">
        <v>7</v>
      </c>
      <c r="S198" s="2">
        <f t="shared" si="55"/>
        <v>13.857142857142858</v>
      </c>
      <c r="U198" s="1">
        <v>8</v>
      </c>
      <c r="V198" s="2">
        <f t="shared" si="56"/>
        <v>12.125</v>
      </c>
      <c r="X198" s="1">
        <v>9</v>
      </c>
      <c r="Y198" s="2">
        <f t="shared" si="57"/>
        <v>10.777777777777779</v>
      </c>
      <c r="AA198" s="1">
        <v>10</v>
      </c>
      <c r="AB198" s="2">
        <f t="shared" si="58"/>
        <v>9.6999999999999993</v>
      </c>
      <c r="AD198" s="9">
        <v>11</v>
      </c>
      <c r="AE198" s="2">
        <f t="shared" si="59"/>
        <v>8.8181818181818183</v>
      </c>
      <c r="AG198" s="1">
        <v>12</v>
      </c>
      <c r="AH198" s="2">
        <f t="shared" si="60"/>
        <v>8.0833333333333339</v>
      </c>
      <c r="AJ198" s="1">
        <v>13</v>
      </c>
      <c r="AK198" s="2">
        <f t="shared" si="61"/>
        <v>7.4615384615384617</v>
      </c>
      <c r="AM198" s="1">
        <v>14</v>
      </c>
      <c r="AN198" s="2">
        <f t="shared" si="62"/>
        <v>6.9285714285714288</v>
      </c>
      <c r="AP198" s="1">
        <v>15</v>
      </c>
      <c r="AQ198" s="2">
        <f t="shared" si="63"/>
        <v>6.4666666666666668</v>
      </c>
      <c r="AS198" s="1">
        <v>16</v>
      </c>
      <c r="AT198" s="2">
        <f t="shared" si="64"/>
        <v>6.0625</v>
      </c>
      <c r="AV198" s="1">
        <v>17</v>
      </c>
      <c r="AW198" s="2">
        <f t="shared" si="65"/>
        <v>5.7058823529411766</v>
      </c>
      <c r="AY198" s="1">
        <v>18</v>
      </c>
      <c r="AZ198" s="2">
        <f t="shared" si="66"/>
        <v>5.3888888888888893</v>
      </c>
      <c r="BB198" s="1">
        <v>19</v>
      </c>
      <c r="BC198" s="2">
        <f t="shared" si="67"/>
        <v>5.1052631578947372</v>
      </c>
      <c r="BE198" s="1">
        <v>20</v>
      </c>
      <c r="BF198" s="2">
        <f t="shared" si="68"/>
        <v>4.8499999999999996</v>
      </c>
      <c r="BH198" s="9">
        <v>21</v>
      </c>
      <c r="BI198" s="2">
        <f t="shared" si="69"/>
        <v>4.6190476190476186</v>
      </c>
      <c r="BK198" s="9">
        <v>22</v>
      </c>
      <c r="BL198" s="2">
        <f t="shared" si="70"/>
        <v>4.4090909090909092</v>
      </c>
      <c r="BN198" s="9">
        <v>23</v>
      </c>
      <c r="BO198" s="2">
        <f t="shared" si="71"/>
        <v>4.2173913043478262</v>
      </c>
      <c r="BQ198" s="9">
        <v>24</v>
      </c>
      <c r="BR198" s="2">
        <f t="shared" si="72"/>
        <v>4.041666666666667</v>
      </c>
      <c r="BT198" s="9">
        <v>25</v>
      </c>
      <c r="BU198" s="2">
        <f t="shared" si="73"/>
        <v>3.88</v>
      </c>
    </row>
    <row r="199" spans="1:73">
      <c r="A199" s="2">
        <v>97.5</v>
      </c>
      <c r="F199" s="9">
        <v>3</v>
      </c>
      <c r="G199" s="2">
        <f t="shared" si="76"/>
        <v>32.5</v>
      </c>
      <c r="I199" s="1">
        <v>4</v>
      </c>
      <c r="J199" s="2">
        <f t="shared" si="77"/>
        <v>24.375</v>
      </c>
      <c r="L199" s="1">
        <v>5</v>
      </c>
      <c r="M199" s="2">
        <f t="shared" si="53"/>
        <v>19.5</v>
      </c>
      <c r="O199" s="1">
        <v>6</v>
      </c>
      <c r="P199" s="2">
        <f t="shared" si="54"/>
        <v>16.25</v>
      </c>
      <c r="R199" s="1">
        <v>7</v>
      </c>
      <c r="S199" s="2">
        <f t="shared" si="55"/>
        <v>13.928571428571429</v>
      </c>
      <c r="U199" s="1">
        <v>8</v>
      </c>
      <c r="V199" s="2">
        <f t="shared" si="56"/>
        <v>12.1875</v>
      </c>
      <c r="X199" s="1">
        <v>9</v>
      </c>
      <c r="Y199" s="2">
        <f t="shared" si="57"/>
        <v>10.833333333333334</v>
      </c>
      <c r="AA199" s="1">
        <v>10</v>
      </c>
      <c r="AB199" s="2">
        <f t="shared" si="58"/>
        <v>9.75</v>
      </c>
      <c r="AD199" s="9">
        <v>11</v>
      </c>
      <c r="AE199" s="2">
        <f t="shared" si="59"/>
        <v>8.8636363636363633</v>
      </c>
      <c r="AG199" s="1">
        <v>12</v>
      </c>
      <c r="AH199" s="2">
        <f t="shared" si="60"/>
        <v>8.125</v>
      </c>
      <c r="AJ199" s="1">
        <v>13</v>
      </c>
      <c r="AK199" s="2">
        <f t="shared" si="61"/>
        <v>7.5</v>
      </c>
      <c r="AM199" s="1">
        <v>14</v>
      </c>
      <c r="AN199" s="2">
        <f t="shared" si="62"/>
        <v>6.9642857142857144</v>
      </c>
      <c r="AP199" s="1">
        <v>15</v>
      </c>
      <c r="AQ199" s="2">
        <f t="shared" si="63"/>
        <v>6.5</v>
      </c>
      <c r="AS199" s="1">
        <v>16</v>
      </c>
      <c r="AT199" s="2">
        <f t="shared" si="64"/>
        <v>6.09375</v>
      </c>
      <c r="AV199" s="1">
        <v>17</v>
      </c>
      <c r="AW199" s="2">
        <f t="shared" si="65"/>
        <v>5.7352941176470589</v>
      </c>
      <c r="AY199" s="1">
        <v>18</v>
      </c>
      <c r="AZ199" s="2">
        <f t="shared" si="66"/>
        <v>5.416666666666667</v>
      </c>
      <c r="BB199" s="1">
        <v>19</v>
      </c>
      <c r="BC199" s="2">
        <f t="shared" si="67"/>
        <v>5.1315789473684212</v>
      </c>
      <c r="BE199" s="1">
        <v>20</v>
      </c>
      <c r="BF199" s="2">
        <f t="shared" si="68"/>
        <v>4.875</v>
      </c>
      <c r="BH199" s="9">
        <v>21</v>
      </c>
      <c r="BI199" s="2">
        <f t="shared" si="69"/>
        <v>4.6428571428571432</v>
      </c>
      <c r="BK199" s="9">
        <v>22</v>
      </c>
      <c r="BL199" s="2">
        <f t="shared" si="70"/>
        <v>4.4318181818181817</v>
      </c>
      <c r="BN199" s="9">
        <v>23</v>
      </c>
      <c r="BO199" s="2">
        <f t="shared" si="71"/>
        <v>4.2391304347826084</v>
      </c>
      <c r="BQ199" s="9">
        <v>24</v>
      </c>
      <c r="BR199" s="2">
        <f t="shared" si="72"/>
        <v>4.0625</v>
      </c>
      <c r="BT199" s="9">
        <v>25</v>
      </c>
      <c r="BU199" s="2">
        <f t="shared" si="73"/>
        <v>3.9</v>
      </c>
    </row>
    <row r="200" spans="1:73">
      <c r="A200" s="2">
        <v>98</v>
      </c>
      <c r="F200" s="9">
        <v>3</v>
      </c>
      <c r="G200" s="2">
        <f t="shared" si="76"/>
        <v>32.666666666666664</v>
      </c>
      <c r="I200" s="1">
        <v>4</v>
      </c>
      <c r="J200" s="2">
        <f t="shared" si="77"/>
        <v>24.5</v>
      </c>
      <c r="L200" s="1">
        <v>5</v>
      </c>
      <c r="M200" s="2">
        <f t="shared" si="53"/>
        <v>19.600000000000001</v>
      </c>
      <c r="O200" s="1">
        <v>6</v>
      </c>
      <c r="P200" s="2">
        <f t="shared" si="54"/>
        <v>16.333333333333332</v>
      </c>
      <c r="R200" s="1">
        <v>7</v>
      </c>
      <c r="S200" s="2">
        <f t="shared" si="55"/>
        <v>14</v>
      </c>
      <c r="U200" s="1">
        <v>8</v>
      </c>
      <c r="V200" s="2">
        <f t="shared" si="56"/>
        <v>12.25</v>
      </c>
      <c r="X200" s="1">
        <v>9</v>
      </c>
      <c r="Y200" s="2">
        <f t="shared" si="57"/>
        <v>10.888888888888889</v>
      </c>
      <c r="AA200" s="1">
        <v>10</v>
      </c>
      <c r="AB200" s="2">
        <f t="shared" si="58"/>
        <v>9.8000000000000007</v>
      </c>
      <c r="AD200" s="9">
        <v>11</v>
      </c>
      <c r="AE200" s="2">
        <f t="shared" si="59"/>
        <v>8.9090909090909083</v>
      </c>
      <c r="AG200" s="1">
        <v>12</v>
      </c>
      <c r="AH200" s="2">
        <f t="shared" si="60"/>
        <v>8.1666666666666661</v>
      </c>
      <c r="AJ200" s="1">
        <v>13</v>
      </c>
      <c r="AK200" s="2">
        <f t="shared" si="61"/>
        <v>7.5384615384615383</v>
      </c>
      <c r="AM200" s="1">
        <v>14</v>
      </c>
      <c r="AN200" s="2">
        <f t="shared" si="62"/>
        <v>7</v>
      </c>
      <c r="AP200" s="1">
        <v>15</v>
      </c>
      <c r="AQ200" s="2">
        <f t="shared" si="63"/>
        <v>6.5333333333333332</v>
      </c>
      <c r="AS200" s="1">
        <v>16</v>
      </c>
      <c r="AT200" s="2">
        <f t="shared" si="64"/>
        <v>6.125</v>
      </c>
      <c r="AV200" s="1">
        <v>17</v>
      </c>
      <c r="AW200" s="2">
        <f t="shared" si="65"/>
        <v>5.7647058823529411</v>
      </c>
      <c r="AY200" s="1">
        <v>18</v>
      </c>
      <c r="AZ200" s="2">
        <f t="shared" si="66"/>
        <v>5.4444444444444446</v>
      </c>
      <c r="BB200" s="1">
        <v>19</v>
      </c>
      <c r="BC200" s="2">
        <f t="shared" si="67"/>
        <v>5.1578947368421053</v>
      </c>
      <c r="BE200" s="1">
        <v>20</v>
      </c>
      <c r="BF200" s="2">
        <f t="shared" si="68"/>
        <v>4.9000000000000004</v>
      </c>
      <c r="BH200" s="9">
        <v>21</v>
      </c>
      <c r="BI200" s="2">
        <f t="shared" si="69"/>
        <v>4.666666666666667</v>
      </c>
      <c r="BK200" s="9">
        <v>22</v>
      </c>
      <c r="BL200" s="2">
        <f t="shared" si="70"/>
        <v>4.4545454545454541</v>
      </c>
      <c r="BN200" s="9">
        <v>23</v>
      </c>
      <c r="BO200" s="2">
        <f t="shared" si="71"/>
        <v>4.2608695652173916</v>
      </c>
      <c r="BQ200" s="9">
        <v>24</v>
      </c>
      <c r="BR200" s="2">
        <f t="shared" si="72"/>
        <v>4.083333333333333</v>
      </c>
      <c r="BT200" s="9">
        <v>25</v>
      </c>
      <c r="BU200" s="2">
        <f t="shared" si="73"/>
        <v>3.92</v>
      </c>
    </row>
    <row r="201" spans="1:73">
      <c r="A201" s="2">
        <v>98.5</v>
      </c>
      <c r="F201" s="9">
        <v>3</v>
      </c>
      <c r="G201" s="2">
        <f t="shared" si="76"/>
        <v>32.833333333333336</v>
      </c>
      <c r="I201" s="1">
        <v>4</v>
      </c>
      <c r="J201" s="2">
        <f t="shared" si="77"/>
        <v>24.625</v>
      </c>
      <c r="L201" s="1">
        <v>5</v>
      </c>
      <c r="M201" s="2">
        <f t="shared" si="53"/>
        <v>19.7</v>
      </c>
      <c r="O201" s="1">
        <v>6</v>
      </c>
      <c r="P201" s="2">
        <f t="shared" si="54"/>
        <v>16.416666666666668</v>
      </c>
      <c r="R201" s="1">
        <v>7</v>
      </c>
      <c r="S201" s="2">
        <f t="shared" si="55"/>
        <v>14.071428571428571</v>
      </c>
      <c r="U201" s="1">
        <v>8</v>
      </c>
      <c r="V201" s="2">
        <f t="shared" si="56"/>
        <v>12.3125</v>
      </c>
      <c r="X201" s="1">
        <v>9</v>
      </c>
      <c r="Y201" s="2">
        <f t="shared" si="57"/>
        <v>10.944444444444445</v>
      </c>
      <c r="AA201" s="1">
        <v>10</v>
      </c>
      <c r="AB201" s="2">
        <f t="shared" si="58"/>
        <v>9.85</v>
      </c>
      <c r="AD201" s="9">
        <v>11</v>
      </c>
      <c r="AE201" s="2">
        <f t="shared" si="59"/>
        <v>8.954545454545455</v>
      </c>
      <c r="AG201" s="1">
        <v>12</v>
      </c>
      <c r="AH201" s="2">
        <f t="shared" si="60"/>
        <v>8.2083333333333339</v>
      </c>
      <c r="AJ201" s="1">
        <v>13</v>
      </c>
      <c r="AK201" s="2">
        <f t="shared" si="61"/>
        <v>7.5769230769230766</v>
      </c>
      <c r="AM201" s="1">
        <v>14</v>
      </c>
      <c r="AN201" s="2">
        <f t="shared" si="62"/>
        <v>7.0357142857142856</v>
      </c>
      <c r="AP201" s="1">
        <v>15</v>
      </c>
      <c r="AQ201" s="2">
        <f t="shared" si="63"/>
        <v>6.5666666666666664</v>
      </c>
      <c r="AS201" s="1">
        <v>16</v>
      </c>
      <c r="AT201" s="2">
        <f t="shared" si="64"/>
        <v>6.15625</v>
      </c>
      <c r="AV201" s="1">
        <v>17</v>
      </c>
      <c r="AW201" s="2">
        <f t="shared" si="65"/>
        <v>5.7941176470588234</v>
      </c>
      <c r="AY201" s="1">
        <v>18</v>
      </c>
      <c r="AZ201" s="2">
        <f t="shared" si="66"/>
        <v>5.4722222222222223</v>
      </c>
      <c r="BB201" s="1">
        <v>19</v>
      </c>
      <c r="BC201" s="2">
        <f t="shared" si="67"/>
        <v>5.1842105263157894</v>
      </c>
      <c r="BE201" s="1">
        <v>20</v>
      </c>
      <c r="BF201" s="2">
        <f t="shared" si="68"/>
        <v>4.9249999999999998</v>
      </c>
      <c r="BH201" s="9">
        <v>21</v>
      </c>
      <c r="BI201" s="2">
        <f t="shared" si="69"/>
        <v>4.6904761904761907</v>
      </c>
      <c r="BK201" s="9">
        <v>22</v>
      </c>
      <c r="BL201" s="2">
        <f t="shared" si="70"/>
        <v>4.4772727272727275</v>
      </c>
      <c r="BN201" s="9">
        <v>23</v>
      </c>
      <c r="BO201" s="2">
        <f t="shared" si="71"/>
        <v>4.2826086956521738</v>
      </c>
      <c r="BQ201" s="9">
        <v>24</v>
      </c>
      <c r="BR201" s="2">
        <f t="shared" si="72"/>
        <v>4.104166666666667</v>
      </c>
      <c r="BT201" s="9">
        <v>25</v>
      </c>
      <c r="BU201" s="2">
        <f t="shared" si="73"/>
        <v>3.94</v>
      </c>
    </row>
    <row r="202" spans="1:73">
      <c r="A202" s="2">
        <v>99</v>
      </c>
      <c r="F202" s="9">
        <v>3</v>
      </c>
      <c r="G202" s="2">
        <f t="shared" si="76"/>
        <v>33</v>
      </c>
      <c r="I202" s="1">
        <v>4</v>
      </c>
      <c r="J202" s="2">
        <f t="shared" si="77"/>
        <v>24.75</v>
      </c>
      <c r="L202" s="1">
        <v>5</v>
      </c>
      <c r="M202" s="2">
        <f t="shared" si="53"/>
        <v>19.8</v>
      </c>
      <c r="O202" s="1">
        <v>6</v>
      </c>
      <c r="P202" s="2">
        <f t="shared" si="54"/>
        <v>16.5</v>
      </c>
      <c r="R202" s="1">
        <v>7</v>
      </c>
      <c r="S202" s="2">
        <f t="shared" si="55"/>
        <v>14.142857142857142</v>
      </c>
      <c r="U202" s="1">
        <v>8</v>
      </c>
      <c r="V202" s="2">
        <f t="shared" si="56"/>
        <v>12.375</v>
      </c>
      <c r="X202" s="1">
        <v>9</v>
      </c>
      <c r="Y202" s="2">
        <f t="shared" si="57"/>
        <v>11</v>
      </c>
      <c r="AA202" s="1">
        <v>10</v>
      </c>
      <c r="AB202" s="2">
        <f t="shared" si="58"/>
        <v>9.9</v>
      </c>
      <c r="AD202" s="9">
        <v>11</v>
      </c>
      <c r="AE202" s="2">
        <f t="shared" si="59"/>
        <v>9</v>
      </c>
      <c r="AG202" s="1">
        <v>12</v>
      </c>
      <c r="AH202" s="2">
        <f t="shared" si="60"/>
        <v>8.25</v>
      </c>
      <c r="AJ202" s="1">
        <v>13</v>
      </c>
      <c r="AK202" s="2">
        <f t="shared" si="61"/>
        <v>7.615384615384615</v>
      </c>
      <c r="AM202" s="1">
        <v>14</v>
      </c>
      <c r="AN202" s="2">
        <f t="shared" si="62"/>
        <v>7.0714285714285712</v>
      </c>
      <c r="AP202" s="1">
        <v>15</v>
      </c>
      <c r="AQ202" s="2">
        <f t="shared" si="63"/>
        <v>6.6</v>
      </c>
      <c r="AS202" s="1">
        <v>16</v>
      </c>
      <c r="AT202" s="2">
        <f t="shared" si="64"/>
        <v>6.1875</v>
      </c>
      <c r="AV202" s="1">
        <v>17</v>
      </c>
      <c r="AW202" s="2">
        <f t="shared" si="65"/>
        <v>5.8235294117647056</v>
      </c>
      <c r="AY202" s="1">
        <v>18</v>
      </c>
      <c r="AZ202" s="2">
        <f t="shared" si="66"/>
        <v>5.5</v>
      </c>
      <c r="BB202" s="1">
        <v>19</v>
      </c>
      <c r="BC202" s="2">
        <f t="shared" si="67"/>
        <v>5.2105263157894735</v>
      </c>
      <c r="BE202" s="1">
        <v>20</v>
      </c>
      <c r="BF202" s="2">
        <f t="shared" si="68"/>
        <v>4.95</v>
      </c>
      <c r="BH202" s="9">
        <v>21</v>
      </c>
      <c r="BI202" s="2">
        <f t="shared" si="69"/>
        <v>4.7142857142857144</v>
      </c>
      <c r="BK202" s="9">
        <v>22</v>
      </c>
      <c r="BL202" s="2">
        <f t="shared" si="70"/>
        <v>4.5</v>
      </c>
      <c r="BN202" s="9">
        <v>23</v>
      </c>
      <c r="BO202" s="2">
        <f t="shared" si="71"/>
        <v>4.3043478260869561</v>
      </c>
      <c r="BQ202" s="9">
        <v>24</v>
      </c>
      <c r="BR202" s="2">
        <f t="shared" si="72"/>
        <v>4.125</v>
      </c>
      <c r="BT202" s="9">
        <v>25</v>
      </c>
      <c r="BU202" s="2">
        <f t="shared" si="73"/>
        <v>3.96</v>
      </c>
    </row>
    <row r="203" spans="1:73">
      <c r="A203" s="2">
        <v>99.5</v>
      </c>
      <c r="F203" s="9">
        <v>3</v>
      </c>
      <c r="G203" s="2">
        <f t="shared" si="76"/>
        <v>33.166666666666664</v>
      </c>
      <c r="I203" s="1">
        <v>4</v>
      </c>
      <c r="J203" s="2">
        <f t="shared" si="77"/>
        <v>24.875</v>
      </c>
      <c r="L203" s="1">
        <v>5</v>
      </c>
      <c r="M203" s="2">
        <f t="shared" si="53"/>
        <v>19.899999999999999</v>
      </c>
      <c r="O203" s="1">
        <v>6</v>
      </c>
      <c r="P203" s="2">
        <f t="shared" si="54"/>
        <v>16.583333333333332</v>
      </c>
      <c r="R203" s="1">
        <v>7</v>
      </c>
      <c r="S203" s="2">
        <f t="shared" si="55"/>
        <v>14.214285714285714</v>
      </c>
      <c r="U203" s="1">
        <v>8</v>
      </c>
      <c r="V203" s="2">
        <f t="shared" si="56"/>
        <v>12.4375</v>
      </c>
      <c r="X203" s="1">
        <v>9</v>
      </c>
      <c r="Y203" s="2">
        <f t="shared" si="57"/>
        <v>11.055555555555555</v>
      </c>
      <c r="AA203" s="1">
        <v>10</v>
      </c>
      <c r="AB203" s="2">
        <f t="shared" si="58"/>
        <v>9.9499999999999993</v>
      </c>
      <c r="AD203" s="9">
        <v>11</v>
      </c>
      <c r="AE203" s="2">
        <f t="shared" si="59"/>
        <v>9.045454545454545</v>
      </c>
      <c r="AG203" s="1">
        <v>12</v>
      </c>
      <c r="AH203" s="2">
        <f t="shared" si="60"/>
        <v>8.2916666666666661</v>
      </c>
      <c r="AJ203" s="1">
        <v>13</v>
      </c>
      <c r="AK203" s="2">
        <f t="shared" si="61"/>
        <v>7.6538461538461542</v>
      </c>
      <c r="AM203" s="1">
        <v>14</v>
      </c>
      <c r="AN203" s="2">
        <f t="shared" si="62"/>
        <v>7.1071428571428568</v>
      </c>
      <c r="AP203" s="1">
        <v>15</v>
      </c>
      <c r="AQ203" s="2">
        <f t="shared" si="63"/>
        <v>6.6333333333333337</v>
      </c>
      <c r="AS203" s="1">
        <v>16</v>
      </c>
      <c r="AT203" s="2">
        <f t="shared" si="64"/>
        <v>6.21875</v>
      </c>
      <c r="AV203" s="1">
        <v>17</v>
      </c>
      <c r="AW203" s="2">
        <f t="shared" si="65"/>
        <v>5.8529411764705879</v>
      </c>
      <c r="AY203" s="1">
        <v>18</v>
      </c>
      <c r="AZ203" s="2">
        <f t="shared" si="66"/>
        <v>5.5277777777777777</v>
      </c>
      <c r="BB203" s="1">
        <v>19</v>
      </c>
      <c r="BC203" s="2">
        <f t="shared" si="67"/>
        <v>5.2368421052631575</v>
      </c>
      <c r="BE203" s="1">
        <v>20</v>
      </c>
      <c r="BF203" s="2">
        <f t="shared" si="68"/>
        <v>4.9749999999999996</v>
      </c>
      <c r="BH203" s="9">
        <v>21</v>
      </c>
      <c r="BI203" s="2">
        <f t="shared" si="69"/>
        <v>4.7380952380952381</v>
      </c>
      <c r="BK203" s="9">
        <v>22</v>
      </c>
      <c r="BL203" s="2">
        <f t="shared" si="70"/>
        <v>4.5227272727272725</v>
      </c>
      <c r="BN203" s="9">
        <v>23</v>
      </c>
      <c r="BO203" s="2">
        <f t="shared" si="71"/>
        <v>4.3260869565217392</v>
      </c>
      <c r="BQ203" s="9">
        <v>24</v>
      </c>
      <c r="BR203" s="2">
        <f t="shared" si="72"/>
        <v>4.145833333333333</v>
      </c>
      <c r="BT203" s="9">
        <v>25</v>
      </c>
      <c r="BU203" s="2">
        <f t="shared" si="73"/>
        <v>3.98</v>
      </c>
    </row>
    <row r="204" spans="1:73">
      <c r="A204" s="2">
        <v>100</v>
      </c>
      <c r="F204" s="9">
        <v>3</v>
      </c>
      <c r="G204" s="2">
        <f t="shared" si="76"/>
        <v>33.333333333333336</v>
      </c>
      <c r="I204" s="1">
        <v>4</v>
      </c>
      <c r="J204" s="2">
        <f t="shared" ref="J204:J222" si="78">A204/I204</f>
        <v>25</v>
      </c>
      <c r="L204" s="1">
        <v>5</v>
      </c>
      <c r="M204" s="2">
        <f t="shared" si="53"/>
        <v>20</v>
      </c>
      <c r="O204" s="1">
        <v>6</v>
      </c>
      <c r="P204" s="2">
        <f t="shared" si="54"/>
        <v>16.666666666666668</v>
      </c>
      <c r="R204" s="1">
        <v>7</v>
      </c>
      <c r="S204" s="2">
        <f t="shared" si="55"/>
        <v>14.285714285714286</v>
      </c>
      <c r="U204" s="1">
        <v>8</v>
      </c>
      <c r="V204" s="2">
        <f t="shared" si="56"/>
        <v>12.5</v>
      </c>
      <c r="X204" s="1">
        <v>9</v>
      </c>
      <c r="Y204" s="2">
        <f t="shared" si="57"/>
        <v>11.111111111111111</v>
      </c>
      <c r="AA204" s="1">
        <v>10</v>
      </c>
      <c r="AB204" s="2">
        <f t="shared" si="58"/>
        <v>10</v>
      </c>
      <c r="AD204" s="9">
        <v>11</v>
      </c>
      <c r="AE204" s="2">
        <f t="shared" si="59"/>
        <v>9.0909090909090917</v>
      </c>
      <c r="AG204" s="1">
        <v>12</v>
      </c>
      <c r="AH204" s="2">
        <f t="shared" si="60"/>
        <v>8.3333333333333339</v>
      </c>
      <c r="AJ204" s="1">
        <v>13</v>
      </c>
      <c r="AK204" s="2">
        <f t="shared" si="61"/>
        <v>7.6923076923076925</v>
      </c>
      <c r="AM204" s="1">
        <v>14</v>
      </c>
      <c r="AN204" s="2">
        <f t="shared" si="62"/>
        <v>7.1428571428571432</v>
      </c>
      <c r="AP204" s="1">
        <v>15</v>
      </c>
      <c r="AQ204" s="2">
        <f t="shared" si="63"/>
        <v>6.666666666666667</v>
      </c>
      <c r="AS204" s="1">
        <v>16</v>
      </c>
      <c r="AT204" s="2">
        <f t="shared" si="64"/>
        <v>6.25</v>
      </c>
      <c r="AV204" s="1">
        <v>17</v>
      </c>
      <c r="AW204" s="2">
        <f t="shared" si="65"/>
        <v>5.882352941176471</v>
      </c>
      <c r="AY204" s="1">
        <v>18</v>
      </c>
      <c r="AZ204" s="2">
        <f t="shared" si="66"/>
        <v>5.5555555555555554</v>
      </c>
      <c r="BB204" s="1">
        <v>19</v>
      </c>
      <c r="BC204" s="2">
        <f t="shared" si="67"/>
        <v>5.2631578947368425</v>
      </c>
      <c r="BE204" s="1">
        <v>20</v>
      </c>
      <c r="BF204" s="2">
        <f t="shared" si="68"/>
        <v>5</v>
      </c>
      <c r="BH204" s="9">
        <v>21</v>
      </c>
      <c r="BI204" s="2">
        <f t="shared" si="69"/>
        <v>4.7619047619047619</v>
      </c>
      <c r="BK204" s="9">
        <v>22</v>
      </c>
      <c r="BL204" s="2">
        <f t="shared" si="70"/>
        <v>4.5454545454545459</v>
      </c>
      <c r="BN204" s="9">
        <v>23</v>
      </c>
      <c r="BO204" s="2">
        <f t="shared" si="71"/>
        <v>4.3478260869565215</v>
      </c>
      <c r="BQ204" s="9">
        <v>24</v>
      </c>
      <c r="BR204" s="2">
        <f t="shared" si="72"/>
        <v>4.166666666666667</v>
      </c>
      <c r="BT204" s="9">
        <v>25</v>
      </c>
      <c r="BU204" s="2">
        <f t="shared" si="73"/>
        <v>4</v>
      </c>
    </row>
    <row r="205" spans="1:73">
      <c r="A205" s="2">
        <v>100.5</v>
      </c>
      <c r="F205" s="9">
        <v>3</v>
      </c>
      <c r="G205" s="2">
        <f t="shared" si="76"/>
        <v>33.5</v>
      </c>
      <c r="I205" s="1">
        <v>4</v>
      </c>
      <c r="J205" s="2">
        <f t="shared" si="78"/>
        <v>25.125</v>
      </c>
      <c r="L205" s="1">
        <v>5</v>
      </c>
      <c r="M205" s="2">
        <f t="shared" si="53"/>
        <v>20.100000000000001</v>
      </c>
      <c r="O205" s="1">
        <v>6</v>
      </c>
      <c r="P205" s="2">
        <f t="shared" si="54"/>
        <v>16.75</v>
      </c>
      <c r="R205" s="1">
        <v>7</v>
      </c>
      <c r="S205" s="2">
        <f t="shared" si="55"/>
        <v>14.357142857142858</v>
      </c>
      <c r="U205" s="1">
        <v>8</v>
      </c>
      <c r="V205" s="2">
        <f t="shared" si="56"/>
        <v>12.5625</v>
      </c>
      <c r="X205" s="1">
        <v>9</v>
      </c>
      <c r="Y205" s="2">
        <f t="shared" si="57"/>
        <v>11.166666666666666</v>
      </c>
      <c r="AA205" s="1">
        <v>10</v>
      </c>
      <c r="AB205" s="2">
        <f t="shared" si="58"/>
        <v>10.050000000000001</v>
      </c>
      <c r="AD205" s="9">
        <v>11</v>
      </c>
      <c r="AE205" s="2">
        <f t="shared" si="59"/>
        <v>9.1363636363636367</v>
      </c>
      <c r="AG205" s="1">
        <v>12</v>
      </c>
      <c r="AH205" s="2">
        <f t="shared" si="60"/>
        <v>8.375</v>
      </c>
      <c r="AJ205" s="1">
        <v>13</v>
      </c>
      <c r="AK205" s="2">
        <f t="shared" si="61"/>
        <v>7.7307692307692308</v>
      </c>
      <c r="AM205" s="1">
        <v>14</v>
      </c>
      <c r="AN205" s="2">
        <f t="shared" si="62"/>
        <v>7.1785714285714288</v>
      </c>
      <c r="AP205" s="1">
        <v>15</v>
      </c>
      <c r="AQ205" s="2">
        <f t="shared" si="63"/>
        <v>6.7</v>
      </c>
      <c r="AS205" s="1">
        <v>16</v>
      </c>
      <c r="AT205" s="2">
        <f t="shared" si="64"/>
        <v>6.28125</v>
      </c>
      <c r="AV205" s="1">
        <v>17</v>
      </c>
      <c r="AW205" s="2">
        <f t="shared" si="65"/>
        <v>5.9117647058823533</v>
      </c>
      <c r="AY205" s="1">
        <v>18</v>
      </c>
      <c r="AZ205" s="2">
        <f t="shared" si="66"/>
        <v>5.583333333333333</v>
      </c>
      <c r="BB205" s="1">
        <v>19</v>
      </c>
      <c r="BC205" s="2">
        <f t="shared" si="67"/>
        <v>5.2894736842105265</v>
      </c>
      <c r="BE205" s="1">
        <v>20</v>
      </c>
      <c r="BF205" s="2">
        <f t="shared" si="68"/>
        <v>5.0250000000000004</v>
      </c>
      <c r="BH205" s="9">
        <v>21</v>
      </c>
      <c r="BI205" s="2">
        <f t="shared" si="69"/>
        <v>4.7857142857142856</v>
      </c>
      <c r="BK205" s="9">
        <v>22</v>
      </c>
      <c r="BL205" s="2">
        <f t="shared" si="70"/>
        <v>4.5681818181818183</v>
      </c>
      <c r="BN205" s="9">
        <v>23</v>
      </c>
      <c r="BO205" s="2">
        <f t="shared" si="71"/>
        <v>4.3695652173913047</v>
      </c>
      <c r="BQ205" s="9">
        <v>24</v>
      </c>
      <c r="BR205" s="2">
        <f t="shared" si="72"/>
        <v>4.1875</v>
      </c>
      <c r="BT205" s="9">
        <v>25</v>
      </c>
      <c r="BU205" s="2">
        <f t="shared" si="73"/>
        <v>4.0199999999999996</v>
      </c>
    </row>
    <row r="206" spans="1:73">
      <c r="A206" s="2">
        <v>101</v>
      </c>
      <c r="F206" s="9">
        <v>3</v>
      </c>
      <c r="G206" s="2">
        <f t="shared" si="76"/>
        <v>33.666666666666664</v>
      </c>
      <c r="I206" s="1">
        <v>4</v>
      </c>
      <c r="J206" s="2">
        <f t="shared" si="78"/>
        <v>25.25</v>
      </c>
      <c r="L206" s="1">
        <v>5</v>
      </c>
      <c r="M206" s="2">
        <f t="shared" si="53"/>
        <v>20.2</v>
      </c>
      <c r="O206" s="1">
        <v>6</v>
      </c>
      <c r="P206" s="2">
        <f t="shared" si="54"/>
        <v>16.833333333333332</v>
      </c>
      <c r="R206" s="1">
        <v>7</v>
      </c>
      <c r="S206" s="2">
        <f t="shared" si="55"/>
        <v>14.428571428571429</v>
      </c>
      <c r="U206" s="1">
        <v>8</v>
      </c>
      <c r="V206" s="2">
        <f t="shared" si="56"/>
        <v>12.625</v>
      </c>
      <c r="X206" s="1">
        <v>9</v>
      </c>
      <c r="Y206" s="2">
        <f t="shared" si="57"/>
        <v>11.222222222222221</v>
      </c>
      <c r="AA206" s="1">
        <v>10</v>
      </c>
      <c r="AB206" s="2">
        <f t="shared" si="58"/>
        <v>10.1</v>
      </c>
      <c r="AD206" s="9">
        <v>11</v>
      </c>
      <c r="AE206" s="2">
        <f t="shared" si="59"/>
        <v>9.1818181818181817</v>
      </c>
      <c r="AG206" s="1">
        <v>12</v>
      </c>
      <c r="AH206" s="2">
        <f t="shared" si="60"/>
        <v>8.4166666666666661</v>
      </c>
      <c r="AJ206" s="1">
        <v>13</v>
      </c>
      <c r="AK206" s="2">
        <f t="shared" si="61"/>
        <v>7.7692307692307692</v>
      </c>
      <c r="AM206" s="1">
        <v>14</v>
      </c>
      <c r="AN206" s="2">
        <f t="shared" si="62"/>
        <v>7.2142857142857144</v>
      </c>
      <c r="AP206" s="1">
        <v>15</v>
      </c>
      <c r="AQ206" s="2">
        <f t="shared" si="63"/>
        <v>6.7333333333333334</v>
      </c>
      <c r="AS206" s="1">
        <v>16</v>
      </c>
      <c r="AT206" s="2">
        <f t="shared" si="64"/>
        <v>6.3125</v>
      </c>
      <c r="AV206" s="1">
        <v>17</v>
      </c>
      <c r="AW206" s="2">
        <f t="shared" si="65"/>
        <v>5.9411764705882355</v>
      </c>
      <c r="AY206" s="1">
        <v>18</v>
      </c>
      <c r="AZ206" s="2">
        <f t="shared" si="66"/>
        <v>5.6111111111111107</v>
      </c>
      <c r="BB206" s="1">
        <v>19</v>
      </c>
      <c r="BC206" s="2">
        <f t="shared" si="67"/>
        <v>5.3157894736842106</v>
      </c>
      <c r="BE206" s="1">
        <v>20</v>
      </c>
      <c r="BF206" s="2">
        <f t="shared" si="68"/>
        <v>5.05</v>
      </c>
      <c r="BH206" s="9">
        <v>21</v>
      </c>
      <c r="BI206" s="2">
        <f t="shared" si="69"/>
        <v>4.8095238095238093</v>
      </c>
      <c r="BK206" s="9">
        <v>22</v>
      </c>
      <c r="BL206" s="2">
        <f t="shared" si="70"/>
        <v>4.5909090909090908</v>
      </c>
      <c r="BN206" s="9">
        <v>23</v>
      </c>
      <c r="BO206" s="2">
        <f t="shared" si="71"/>
        <v>4.3913043478260869</v>
      </c>
      <c r="BQ206" s="9">
        <v>24</v>
      </c>
      <c r="BR206" s="2">
        <f t="shared" si="72"/>
        <v>4.208333333333333</v>
      </c>
      <c r="BT206" s="9">
        <v>25</v>
      </c>
      <c r="BU206" s="2">
        <f t="shared" si="73"/>
        <v>4.04</v>
      </c>
    </row>
    <row r="207" spans="1:73">
      <c r="A207" s="2">
        <v>101.5</v>
      </c>
      <c r="F207" s="9">
        <v>3</v>
      </c>
      <c r="G207" s="2">
        <f t="shared" si="76"/>
        <v>33.833333333333336</v>
      </c>
      <c r="I207" s="1">
        <v>4</v>
      </c>
      <c r="J207" s="2">
        <f t="shared" si="78"/>
        <v>25.375</v>
      </c>
      <c r="L207" s="1">
        <v>5</v>
      </c>
      <c r="M207" s="2">
        <f t="shared" si="53"/>
        <v>20.3</v>
      </c>
      <c r="O207" s="1">
        <v>6</v>
      </c>
      <c r="P207" s="2">
        <f t="shared" si="54"/>
        <v>16.916666666666668</v>
      </c>
      <c r="R207" s="1">
        <v>7</v>
      </c>
      <c r="S207" s="2">
        <f t="shared" si="55"/>
        <v>14.5</v>
      </c>
      <c r="U207" s="1">
        <v>8</v>
      </c>
      <c r="V207" s="2">
        <f t="shared" si="56"/>
        <v>12.6875</v>
      </c>
      <c r="X207" s="1">
        <v>9</v>
      </c>
      <c r="Y207" s="2">
        <f t="shared" si="57"/>
        <v>11.277777777777779</v>
      </c>
      <c r="AA207" s="1">
        <v>10</v>
      </c>
      <c r="AB207" s="2">
        <f t="shared" si="58"/>
        <v>10.15</v>
      </c>
      <c r="AD207" s="9">
        <v>11</v>
      </c>
      <c r="AE207" s="2">
        <f t="shared" si="59"/>
        <v>9.2272727272727266</v>
      </c>
      <c r="AG207" s="1">
        <v>12</v>
      </c>
      <c r="AH207" s="2">
        <f t="shared" si="60"/>
        <v>8.4583333333333339</v>
      </c>
      <c r="AJ207" s="1">
        <v>13</v>
      </c>
      <c r="AK207" s="2">
        <f t="shared" si="61"/>
        <v>7.8076923076923075</v>
      </c>
      <c r="AM207" s="1">
        <v>14</v>
      </c>
      <c r="AN207" s="2">
        <f t="shared" si="62"/>
        <v>7.25</v>
      </c>
      <c r="AP207" s="1">
        <v>15</v>
      </c>
      <c r="AQ207" s="2">
        <f t="shared" si="63"/>
        <v>6.7666666666666666</v>
      </c>
      <c r="AS207" s="1">
        <v>16</v>
      </c>
      <c r="AT207" s="2">
        <f t="shared" si="64"/>
        <v>6.34375</v>
      </c>
      <c r="AV207" s="1">
        <v>17</v>
      </c>
      <c r="AW207" s="2">
        <f t="shared" si="65"/>
        <v>5.9705882352941178</v>
      </c>
      <c r="AY207" s="1">
        <v>18</v>
      </c>
      <c r="AZ207" s="2">
        <f t="shared" si="66"/>
        <v>5.6388888888888893</v>
      </c>
      <c r="BB207" s="1">
        <v>19</v>
      </c>
      <c r="BC207" s="2">
        <f t="shared" si="67"/>
        <v>5.3421052631578947</v>
      </c>
      <c r="BE207" s="1">
        <v>20</v>
      </c>
      <c r="BF207" s="2">
        <f t="shared" si="68"/>
        <v>5.0750000000000002</v>
      </c>
      <c r="BH207" s="9">
        <v>21</v>
      </c>
      <c r="BI207" s="2">
        <f t="shared" si="69"/>
        <v>4.833333333333333</v>
      </c>
      <c r="BK207" s="9">
        <v>22</v>
      </c>
      <c r="BL207" s="2">
        <f t="shared" si="70"/>
        <v>4.6136363636363633</v>
      </c>
      <c r="BN207" s="9">
        <v>23</v>
      </c>
      <c r="BO207" s="2">
        <f t="shared" si="71"/>
        <v>4.4130434782608692</v>
      </c>
      <c r="BQ207" s="9">
        <v>24</v>
      </c>
      <c r="BR207" s="2">
        <f t="shared" si="72"/>
        <v>4.229166666666667</v>
      </c>
      <c r="BT207" s="9">
        <v>25</v>
      </c>
      <c r="BU207" s="2">
        <f t="shared" si="73"/>
        <v>4.0599999999999996</v>
      </c>
    </row>
    <row r="208" spans="1:73">
      <c r="A208" s="2">
        <v>102</v>
      </c>
      <c r="F208" s="9">
        <v>3</v>
      </c>
      <c r="G208" s="2">
        <f t="shared" si="76"/>
        <v>34</v>
      </c>
      <c r="I208" s="1">
        <v>4</v>
      </c>
      <c r="J208" s="2">
        <f t="shared" si="78"/>
        <v>25.5</v>
      </c>
      <c r="L208" s="1">
        <v>5</v>
      </c>
      <c r="M208" s="2">
        <f t="shared" si="53"/>
        <v>20.399999999999999</v>
      </c>
      <c r="O208" s="1">
        <v>6</v>
      </c>
      <c r="P208" s="2">
        <f t="shared" si="54"/>
        <v>17</v>
      </c>
      <c r="R208" s="1">
        <v>7</v>
      </c>
      <c r="S208" s="2">
        <f t="shared" si="55"/>
        <v>14.571428571428571</v>
      </c>
      <c r="U208" s="1">
        <v>8</v>
      </c>
      <c r="V208" s="2">
        <f t="shared" si="56"/>
        <v>12.75</v>
      </c>
      <c r="X208" s="1">
        <v>9</v>
      </c>
      <c r="Y208" s="2">
        <f t="shared" si="57"/>
        <v>11.333333333333334</v>
      </c>
      <c r="AA208" s="1">
        <v>10</v>
      </c>
      <c r="AB208" s="2">
        <f t="shared" si="58"/>
        <v>10.199999999999999</v>
      </c>
      <c r="AD208" s="9">
        <v>11</v>
      </c>
      <c r="AE208" s="2">
        <f t="shared" si="59"/>
        <v>9.2727272727272734</v>
      </c>
      <c r="AG208" s="1">
        <v>12</v>
      </c>
      <c r="AH208" s="2">
        <f t="shared" si="60"/>
        <v>8.5</v>
      </c>
      <c r="AJ208" s="1">
        <v>13</v>
      </c>
      <c r="AK208" s="2">
        <f t="shared" si="61"/>
        <v>7.8461538461538458</v>
      </c>
      <c r="AM208" s="1">
        <v>14</v>
      </c>
      <c r="AN208" s="2">
        <f t="shared" si="62"/>
        <v>7.2857142857142856</v>
      </c>
      <c r="AP208" s="1">
        <v>15</v>
      </c>
      <c r="AQ208" s="2">
        <f t="shared" si="63"/>
        <v>6.8</v>
      </c>
      <c r="AS208" s="1">
        <v>16</v>
      </c>
      <c r="AT208" s="2">
        <f t="shared" si="64"/>
        <v>6.375</v>
      </c>
      <c r="AV208" s="1">
        <v>17</v>
      </c>
      <c r="AW208" s="2">
        <f t="shared" si="65"/>
        <v>6</v>
      </c>
      <c r="AY208" s="1">
        <v>18</v>
      </c>
      <c r="AZ208" s="2">
        <f t="shared" si="66"/>
        <v>5.666666666666667</v>
      </c>
      <c r="BB208" s="1">
        <v>19</v>
      </c>
      <c r="BC208" s="2">
        <f t="shared" si="67"/>
        <v>5.3684210526315788</v>
      </c>
      <c r="BE208" s="1">
        <v>20</v>
      </c>
      <c r="BF208" s="2">
        <f t="shared" si="68"/>
        <v>5.0999999999999996</v>
      </c>
      <c r="BH208" s="9">
        <v>21</v>
      </c>
      <c r="BI208" s="2">
        <f t="shared" si="69"/>
        <v>4.8571428571428568</v>
      </c>
      <c r="BK208" s="9">
        <v>22</v>
      </c>
      <c r="BL208" s="2">
        <f t="shared" si="70"/>
        <v>4.6363636363636367</v>
      </c>
      <c r="BN208" s="9">
        <v>23</v>
      </c>
      <c r="BO208" s="2">
        <f t="shared" si="71"/>
        <v>4.4347826086956523</v>
      </c>
      <c r="BQ208" s="9">
        <v>24</v>
      </c>
      <c r="BR208" s="2">
        <f t="shared" si="72"/>
        <v>4.25</v>
      </c>
      <c r="BT208" s="9">
        <v>25</v>
      </c>
      <c r="BU208" s="2">
        <f t="shared" si="73"/>
        <v>4.08</v>
      </c>
    </row>
    <row r="209" spans="1:73">
      <c r="A209" s="2">
        <v>102.5</v>
      </c>
      <c r="F209" s="9">
        <v>3</v>
      </c>
      <c r="G209" s="2">
        <f t="shared" si="76"/>
        <v>34.166666666666664</v>
      </c>
      <c r="I209" s="1">
        <v>4</v>
      </c>
      <c r="J209" s="2">
        <f t="shared" si="78"/>
        <v>25.625</v>
      </c>
      <c r="L209" s="1">
        <v>5</v>
      </c>
      <c r="M209" s="2">
        <f t="shared" si="53"/>
        <v>20.5</v>
      </c>
      <c r="O209" s="1">
        <v>6</v>
      </c>
      <c r="P209" s="2">
        <f t="shared" si="54"/>
        <v>17.083333333333332</v>
      </c>
      <c r="R209" s="1">
        <v>7</v>
      </c>
      <c r="S209" s="2">
        <f t="shared" si="55"/>
        <v>14.642857142857142</v>
      </c>
      <c r="U209" s="1">
        <v>8</v>
      </c>
      <c r="V209" s="2">
        <f t="shared" si="56"/>
        <v>12.8125</v>
      </c>
      <c r="X209" s="1">
        <v>9</v>
      </c>
      <c r="Y209" s="2">
        <f t="shared" si="57"/>
        <v>11.388888888888889</v>
      </c>
      <c r="AA209" s="1">
        <v>10</v>
      </c>
      <c r="AB209" s="2">
        <f t="shared" si="58"/>
        <v>10.25</v>
      </c>
      <c r="AD209" s="9">
        <v>11</v>
      </c>
      <c r="AE209" s="2">
        <f t="shared" si="59"/>
        <v>9.3181818181818183</v>
      </c>
      <c r="AG209" s="1">
        <v>12</v>
      </c>
      <c r="AH209" s="2">
        <f t="shared" si="60"/>
        <v>8.5416666666666661</v>
      </c>
      <c r="AJ209" s="1">
        <v>13</v>
      </c>
      <c r="AK209" s="2">
        <f t="shared" si="61"/>
        <v>7.884615384615385</v>
      </c>
      <c r="AM209" s="1">
        <v>14</v>
      </c>
      <c r="AN209" s="2">
        <f t="shared" si="62"/>
        <v>7.3214285714285712</v>
      </c>
      <c r="AP209" s="1">
        <v>15</v>
      </c>
      <c r="AQ209" s="2">
        <f t="shared" si="63"/>
        <v>6.833333333333333</v>
      </c>
      <c r="AS209" s="1">
        <v>16</v>
      </c>
      <c r="AT209" s="2">
        <f t="shared" si="64"/>
        <v>6.40625</v>
      </c>
      <c r="AV209" s="1">
        <v>17</v>
      </c>
      <c r="AW209" s="2">
        <f t="shared" si="65"/>
        <v>6.0294117647058822</v>
      </c>
      <c r="AY209" s="1">
        <v>18</v>
      </c>
      <c r="AZ209" s="2">
        <f t="shared" si="66"/>
        <v>5.6944444444444446</v>
      </c>
      <c r="BB209" s="1">
        <v>19</v>
      </c>
      <c r="BC209" s="2">
        <f t="shared" si="67"/>
        <v>5.3947368421052628</v>
      </c>
      <c r="BE209" s="1">
        <v>20</v>
      </c>
      <c r="BF209" s="2">
        <f t="shared" si="68"/>
        <v>5.125</v>
      </c>
      <c r="BH209" s="9">
        <v>21</v>
      </c>
      <c r="BI209" s="2">
        <f t="shared" si="69"/>
        <v>4.8809523809523814</v>
      </c>
      <c r="BK209" s="9">
        <v>22</v>
      </c>
      <c r="BL209" s="2">
        <f t="shared" si="70"/>
        <v>4.6590909090909092</v>
      </c>
      <c r="BN209" s="9">
        <v>23</v>
      </c>
      <c r="BO209" s="2">
        <f t="shared" si="71"/>
        <v>4.4565217391304346</v>
      </c>
      <c r="BQ209" s="9">
        <v>24</v>
      </c>
      <c r="BR209" s="2">
        <f t="shared" si="72"/>
        <v>4.270833333333333</v>
      </c>
      <c r="BT209" s="9">
        <v>25</v>
      </c>
      <c r="BU209" s="2">
        <f t="shared" si="73"/>
        <v>4.0999999999999996</v>
      </c>
    </row>
    <row r="210" spans="1:73">
      <c r="A210" s="2">
        <v>103</v>
      </c>
      <c r="F210" s="9">
        <v>3</v>
      </c>
      <c r="G210" s="2">
        <f t="shared" si="76"/>
        <v>34.333333333333336</v>
      </c>
      <c r="I210" s="1">
        <v>4</v>
      </c>
      <c r="J210" s="2">
        <f t="shared" si="78"/>
        <v>25.75</v>
      </c>
      <c r="L210" s="1">
        <v>5</v>
      </c>
      <c r="M210" s="2">
        <f t="shared" si="53"/>
        <v>20.6</v>
      </c>
      <c r="O210" s="1">
        <v>6</v>
      </c>
      <c r="P210" s="2">
        <f t="shared" si="54"/>
        <v>17.166666666666668</v>
      </c>
      <c r="R210" s="1">
        <v>7</v>
      </c>
      <c r="S210" s="2">
        <f t="shared" si="55"/>
        <v>14.714285714285714</v>
      </c>
      <c r="U210" s="1">
        <v>8</v>
      </c>
      <c r="V210" s="2">
        <f t="shared" si="56"/>
        <v>12.875</v>
      </c>
      <c r="X210" s="1">
        <v>9</v>
      </c>
      <c r="Y210" s="2">
        <f t="shared" si="57"/>
        <v>11.444444444444445</v>
      </c>
      <c r="AA210" s="1">
        <v>10</v>
      </c>
      <c r="AB210" s="2">
        <f t="shared" si="58"/>
        <v>10.3</v>
      </c>
      <c r="AD210" s="9">
        <v>11</v>
      </c>
      <c r="AE210" s="2">
        <f t="shared" si="59"/>
        <v>9.3636363636363633</v>
      </c>
      <c r="AG210" s="1">
        <v>12</v>
      </c>
      <c r="AH210" s="2">
        <f t="shared" si="60"/>
        <v>8.5833333333333339</v>
      </c>
      <c r="AJ210" s="1">
        <v>13</v>
      </c>
      <c r="AK210" s="2">
        <f t="shared" si="61"/>
        <v>7.9230769230769234</v>
      </c>
      <c r="AM210" s="1">
        <v>14</v>
      </c>
      <c r="AN210" s="2">
        <f t="shared" si="62"/>
        <v>7.3571428571428568</v>
      </c>
      <c r="AP210" s="1">
        <v>15</v>
      </c>
      <c r="AQ210" s="2">
        <f t="shared" si="63"/>
        <v>6.8666666666666663</v>
      </c>
      <c r="AS210" s="1">
        <v>16</v>
      </c>
      <c r="AT210" s="2">
        <f t="shared" si="64"/>
        <v>6.4375</v>
      </c>
      <c r="AV210" s="1">
        <v>17</v>
      </c>
      <c r="AW210" s="2">
        <f t="shared" si="65"/>
        <v>6.0588235294117645</v>
      </c>
      <c r="AY210" s="1">
        <v>18</v>
      </c>
      <c r="AZ210" s="2">
        <f t="shared" si="66"/>
        <v>5.7222222222222223</v>
      </c>
      <c r="BB210" s="1">
        <v>19</v>
      </c>
      <c r="BC210" s="2">
        <f t="shared" si="67"/>
        <v>5.4210526315789478</v>
      </c>
      <c r="BE210" s="1">
        <v>20</v>
      </c>
      <c r="BF210" s="2">
        <f t="shared" si="68"/>
        <v>5.15</v>
      </c>
      <c r="BH210" s="9">
        <v>21</v>
      </c>
      <c r="BI210" s="2">
        <f t="shared" si="69"/>
        <v>4.9047619047619051</v>
      </c>
      <c r="BK210" s="9">
        <v>22</v>
      </c>
      <c r="BL210" s="2">
        <f t="shared" si="70"/>
        <v>4.6818181818181817</v>
      </c>
      <c r="BN210" s="9">
        <v>23</v>
      </c>
      <c r="BO210" s="2">
        <f t="shared" si="71"/>
        <v>4.4782608695652177</v>
      </c>
      <c r="BQ210" s="9">
        <v>24</v>
      </c>
      <c r="BR210" s="2">
        <f t="shared" si="72"/>
        <v>4.291666666666667</v>
      </c>
      <c r="BT210" s="9">
        <v>25</v>
      </c>
      <c r="BU210" s="2">
        <f t="shared" si="73"/>
        <v>4.12</v>
      </c>
    </row>
    <row r="211" spans="1:73">
      <c r="A211" s="2">
        <v>103.5</v>
      </c>
      <c r="F211" s="9">
        <v>3</v>
      </c>
      <c r="G211" s="2">
        <f t="shared" si="76"/>
        <v>34.5</v>
      </c>
      <c r="I211" s="1">
        <v>4</v>
      </c>
      <c r="J211" s="2">
        <f t="shared" si="78"/>
        <v>25.875</v>
      </c>
      <c r="L211" s="1">
        <v>5</v>
      </c>
      <c r="M211" s="2">
        <f t="shared" si="53"/>
        <v>20.7</v>
      </c>
      <c r="O211" s="1">
        <v>6</v>
      </c>
      <c r="P211" s="2">
        <f t="shared" si="54"/>
        <v>17.25</v>
      </c>
      <c r="R211" s="1">
        <v>7</v>
      </c>
      <c r="S211" s="2">
        <f t="shared" si="55"/>
        <v>14.785714285714286</v>
      </c>
      <c r="U211" s="1">
        <v>8</v>
      </c>
      <c r="V211" s="2">
        <f t="shared" si="56"/>
        <v>12.9375</v>
      </c>
      <c r="X211" s="1">
        <v>9</v>
      </c>
      <c r="Y211" s="2">
        <f t="shared" si="57"/>
        <v>11.5</v>
      </c>
      <c r="AA211" s="1">
        <v>10</v>
      </c>
      <c r="AB211" s="2">
        <f t="shared" si="58"/>
        <v>10.35</v>
      </c>
      <c r="AD211" s="9">
        <v>11</v>
      </c>
      <c r="AE211" s="2">
        <f t="shared" si="59"/>
        <v>9.4090909090909083</v>
      </c>
      <c r="AG211" s="1">
        <v>12</v>
      </c>
      <c r="AH211" s="2">
        <f t="shared" si="60"/>
        <v>8.625</v>
      </c>
      <c r="AJ211" s="1">
        <v>13</v>
      </c>
      <c r="AK211" s="2">
        <f t="shared" si="61"/>
        <v>7.9615384615384617</v>
      </c>
      <c r="AM211" s="1">
        <v>14</v>
      </c>
      <c r="AN211" s="2">
        <f t="shared" si="62"/>
        <v>7.3928571428571432</v>
      </c>
      <c r="AP211" s="1">
        <v>15</v>
      </c>
      <c r="AQ211" s="2">
        <f t="shared" si="63"/>
        <v>6.9</v>
      </c>
      <c r="AS211" s="1">
        <v>16</v>
      </c>
      <c r="AT211" s="2">
        <f t="shared" si="64"/>
        <v>6.46875</v>
      </c>
      <c r="AV211" s="1">
        <v>17</v>
      </c>
      <c r="AW211" s="2">
        <f t="shared" si="65"/>
        <v>6.0882352941176467</v>
      </c>
      <c r="AY211" s="1">
        <v>18</v>
      </c>
      <c r="AZ211" s="2">
        <f t="shared" si="66"/>
        <v>5.75</v>
      </c>
      <c r="BB211" s="1">
        <v>19</v>
      </c>
      <c r="BC211" s="2">
        <f t="shared" si="67"/>
        <v>5.4473684210526319</v>
      </c>
      <c r="BE211" s="1">
        <v>20</v>
      </c>
      <c r="BF211" s="2">
        <f t="shared" si="68"/>
        <v>5.1749999999999998</v>
      </c>
      <c r="BH211" s="9">
        <v>21</v>
      </c>
      <c r="BI211" s="2">
        <f t="shared" si="69"/>
        <v>4.9285714285714288</v>
      </c>
      <c r="BK211" s="9">
        <v>22</v>
      </c>
      <c r="BL211" s="2">
        <f t="shared" si="70"/>
        <v>4.7045454545454541</v>
      </c>
      <c r="BN211" s="9">
        <v>23</v>
      </c>
      <c r="BO211" s="2">
        <f t="shared" si="71"/>
        <v>4.5</v>
      </c>
      <c r="BQ211" s="9">
        <v>24</v>
      </c>
      <c r="BR211" s="2">
        <f t="shared" si="72"/>
        <v>4.3125</v>
      </c>
      <c r="BT211" s="9">
        <v>25</v>
      </c>
      <c r="BU211" s="2">
        <f t="shared" si="73"/>
        <v>4.1399999999999997</v>
      </c>
    </row>
    <row r="212" spans="1:73">
      <c r="A212" s="2">
        <v>104</v>
      </c>
      <c r="F212" s="9">
        <v>3</v>
      </c>
      <c r="G212" s="2">
        <f t="shared" si="76"/>
        <v>34.666666666666664</v>
      </c>
      <c r="I212" s="1">
        <v>4</v>
      </c>
      <c r="J212" s="2">
        <f t="shared" si="78"/>
        <v>26</v>
      </c>
      <c r="L212" s="1">
        <v>5</v>
      </c>
      <c r="M212" s="2">
        <f t="shared" si="53"/>
        <v>20.8</v>
      </c>
      <c r="O212" s="1">
        <v>6</v>
      </c>
      <c r="P212" s="2">
        <f t="shared" si="54"/>
        <v>17.333333333333332</v>
      </c>
      <c r="R212" s="1">
        <v>7</v>
      </c>
      <c r="S212" s="2">
        <f t="shared" si="55"/>
        <v>14.857142857142858</v>
      </c>
      <c r="U212" s="1">
        <v>8</v>
      </c>
      <c r="V212" s="2">
        <f t="shared" si="56"/>
        <v>13</v>
      </c>
      <c r="X212" s="1">
        <v>9</v>
      </c>
      <c r="Y212" s="2">
        <f t="shared" si="57"/>
        <v>11.555555555555555</v>
      </c>
      <c r="AA212" s="1">
        <v>10</v>
      </c>
      <c r="AB212" s="2">
        <f t="shared" si="58"/>
        <v>10.4</v>
      </c>
      <c r="AD212" s="9">
        <v>11</v>
      </c>
      <c r="AE212" s="2">
        <f t="shared" si="59"/>
        <v>9.454545454545455</v>
      </c>
      <c r="AG212" s="1">
        <v>12</v>
      </c>
      <c r="AH212" s="2">
        <f t="shared" si="60"/>
        <v>8.6666666666666661</v>
      </c>
      <c r="AJ212" s="1">
        <v>13</v>
      </c>
      <c r="AK212" s="2">
        <f t="shared" si="61"/>
        <v>8</v>
      </c>
      <c r="AM212" s="1">
        <v>14</v>
      </c>
      <c r="AN212" s="2">
        <f t="shared" si="62"/>
        <v>7.4285714285714288</v>
      </c>
      <c r="AP212" s="1">
        <v>15</v>
      </c>
      <c r="AQ212" s="2">
        <f t="shared" si="63"/>
        <v>6.9333333333333336</v>
      </c>
      <c r="AS212" s="1">
        <v>16</v>
      </c>
      <c r="AT212" s="2">
        <f t="shared" si="64"/>
        <v>6.5</v>
      </c>
      <c r="AV212" s="1">
        <v>17</v>
      </c>
      <c r="AW212" s="2">
        <f t="shared" si="65"/>
        <v>6.117647058823529</v>
      </c>
      <c r="AY212" s="1">
        <v>18</v>
      </c>
      <c r="AZ212" s="2">
        <f t="shared" si="66"/>
        <v>5.7777777777777777</v>
      </c>
      <c r="BB212" s="1">
        <v>19</v>
      </c>
      <c r="BC212" s="2">
        <f t="shared" si="67"/>
        <v>5.4736842105263159</v>
      </c>
      <c r="BE212" s="1">
        <v>20</v>
      </c>
      <c r="BF212" s="2">
        <f t="shared" si="68"/>
        <v>5.2</v>
      </c>
      <c r="BH212" s="9">
        <v>21</v>
      </c>
      <c r="BI212" s="2">
        <f t="shared" si="69"/>
        <v>4.9523809523809526</v>
      </c>
      <c r="BK212" s="9">
        <v>22</v>
      </c>
      <c r="BL212" s="2">
        <f t="shared" si="70"/>
        <v>4.7272727272727275</v>
      </c>
      <c r="BN212" s="9">
        <v>23</v>
      </c>
      <c r="BO212" s="2">
        <f t="shared" si="71"/>
        <v>4.5217391304347823</v>
      </c>
      <c r="BQ212" s="9">
        <v>24</v>
      </c>
      <c r="BR212" s="2">
        <f t="shared" si="72"/>
        <v>4.333333333333333</v>
      </c>
      <c r="BT212" s="9">
        <v>25</v>
      </c>
      <c r="BU212" s="2">
        <f t="shared" si="73"/>
        <v>4.16</v>
      </c>
    </row>
    <row r="213" spans="1:73">
      <c r="A213" s="2">
        <v>104.5</v>
      </c>
      <c r="F213" s="9">
        <v>3</v>
      </c>
      <c r="G213" s="2">
        <f t="shared" si="76"/>
        <v>34.833333333333336</v>
      </c>
      <c r="I213" s="1">
        <v>4</v>
      </c>
      <c r="J213" s="2">
        <f t="shared" si="78"/>
        <v>26.125</v>
      </c>
      <c r="L213" s="1">
        <v>5</v>
      </c>
      <c r="M213" s="2">
        <f t="shared" si="53"/>
        <v>20.9</v>
      </c>
      <c r="O213" s="1">
        <v>6</v>
      </c>
      <c r="P213" s="2">
        <f t="shared" si="54"/>
        <v>17.416666666666668</v>
      </c>
      <c r="R213" s="1">
        <v>7</v>
      </c>
      <c r="S213" s="2">
        <f t="shared" si="55"/>
        <v>14.928571428571429</v>
      </c>
      <c r="U213" s="1">
        <v>8</v>
      </c>
      <c r="V213" s="2">
        <f t="shared" si="56"/>
        <v>13.0625</v>
      </c>
      <c r="X213" s="1">
        <v>9</v>
      </c>
      <c r="Y213" s="2">
        <f t="shared" si="57"/>
        <v>11.611111111111111</v>
      </c>
      <c r="AA213" s="1">
        <v>10</v>
      </c>
      <c r="AB213" s="2">
        <f t="shared" si="58"/>
        <v>10.45</v>
      </c>
      <c r="AD213" s="9">
        <v>11</v>
      </c>
      <c r="AE213" s="2">
        <f t="shared" si="59"/>
        <v>9.5</v>
      </c>
      <c r="AG213" s="1">
        <v>12</v>
      </c>
      <c r="AH213" s="2">
        <f t="shared" si="60"/>
        <v>8.7083333333333339</v>
      </c>
      <c r="AJ213" s="1">
        <v>13</v>
      </c>
      <c r="AK213" s="2">
        <f t="shared" si="61"/>
        <v>8.0384615384615383</v>
      </c>
      <c r="AM213" s="1">
        <v>14</v>
      </c>
      <c r="AN213" s="2">
        <f t="shared" si="62"/>
        <v>7.4642857142857144</v>
      </c>
      <c r="AP213" s="1">
        <v>15</v>
      </c>
      <c r="AQ213" s="2">
        <f t="shared" si="63"/>
        <v>6.9666666666666668</v>
      </c>
      <c r="AS213" s="1">
        <v>16</v>
      </c>
      <c r="AT213" s="2">
        <f t="shared" si="64"/>
        <v>6.53125</v>
      </c>
      <c r="AV213" s="1">
        <v>17</v>
      </c>
      <c r="AW213" s="2">
        <f t="shared" si="65"/>
        <v>6.1470588235294121</v>
      </c>
      <c r="AY213" s="1">
        <v>18</v>
      </c>
      <c r="AZ213" s="2">
        <f t="shared" si="66"/>
        <v>5.8055555555555554</v>
      </c>
      <c r="BB213" s="1">
        <v>19</v>
      </c>
      <c r="BC213" s="2">
        <f t="shared" si="67"/>
        <v>5.5</v>
      </c>
      <c r="BE213" s="1">
        <v>20</v>
      </c>
      <c r="BF213" s="2">
        <f t="shared" si="68"/>
        <v>5.2249999999999996</v>
      </c>
      <c r="BH213" s="9">
        <v>21</v>
      </c>
      <c r="BI213" s="2">
        <f t="shared" si="69"/>
        <v>4.9761904761904763</v>
      </c>
      <c r="BK213" s="9">
        <v>22</v>
      </c>
      <c r="BL213" s="2">
        <f t="shared" si="70"/>
        <v>4.75</v>
      </c>
      <c r="BN213" s="9">
        <v>23</v>
      </c>
      <c r="BO213" s="2">
        <f t="shared" si="71"/>
        <v>4.5434782608695654</v>
      </c>
      <c r="BQ213" s="9">
        <v>24</v>
      </c>
      <c r="BR213" s="2">
        <f t="shared" si="72"/>
        <v>4.354166666666667</v>
      </c>
      <c r="BT213" s="9">
        <v>25</v>
      </c>
      <c r="BU213" s="2">
        <f t="shared" si="73"/>
        <v>4.18</v>
      </c>
    </row>
    <row r="214" spans="1:73">
      <c r="A214" s="2">
        <v>105</v>
      </c>
      <c r="F214" s="9">
        <v>3</v>
      </c>
      <c r="G214" s="2">
        <f t="shared" si="76"/>
        <v>35</v>
      </c>
      <c r="I214" s="1">
        <v>4</v>
      </c>
      <c r="J214" s="2">
        <f t="shared" si="78"/>
        <v>26.25</v>
      </c>
      <c r="L214" s="1">
        <v>5</v>
      </c>
      <c r="M214" s="2">
        <f t="shared" ref="M214:M277" si="79">A214/L214</f>
        <v>21</v>
      </c>
      <c r="O214" s="1">
        <v>6</v>
      </c>
      <c r="P214" s="2">
        <f t="shared" ref="P214:P277" si="80">A214/O214</f>
        <v>17.5</v>
      </c>
      <c r="R214" s="1">
        <v>7</v>
      </c>
      <c r="S214" s="2">
        <f t="shared" ref="S214:S277" si="81">A214/R214</f>
        <v>15</v>
      </c>
      <c r="U214" s="1">
        <v>8</v>
      </c>
      <c r="V214" s="2">
        <f t="shared" ref="V214:V277" si="82">A214/U214</f>
        <v>13.125</v>
      </c>
      <c r="X214" s="1">
        <v>9</v>
      </c>
      <c r="Y214" s="2">
        <f t="shared" ref="Y214:Y277" si="83">A214/X214</f>
        <v>11.666666666666666</v>
      </c>
      <c r="AA214" s="1">
        <v>10</v>
      </c>
      <c r="AB214" s="2">
        <f t="shared" ref="AB214:AB277" si="84">A214/AA214</f>
        <v>10.5</v>
      </c>
      <c r="AD214" s="9">
        <v>11</v>
      </c>
      <c r="AE214" s="2">
        <f t="shared" ref="AE214:AE277" si="85">A214/AD214</f>
        <v>9.545454545454545</v>
      </c>
      <c r="AG214" s="1">
        <v>12</v>
      </c>
      <c r="AH214" s="2">
        <f t="shared" ref="AH214:AH277" si="86">A214/AG214</f>
        <v>8.75</v>
      </c>
      <c r="AJ214" s="1">
        <v>13</v>
      </c>
      <c r="AK214" s="2">
        <f t="shared" ref="AK214:AK277" si="87">A214/AJ214</f>
        <v>8.0769230769230766</v>
      </c>
      <c r="AM214" s="1">
        <v>14</v>
      </c>
      <c r="AN214" s="2">
        <f t="shared" ref="AN214:AN277" si="88">A214/AM214</f>
        <v>7.5</v>
      </c>
      <c r="AP214" s="1">
        <v>15</v>
      </c>
      <c r="AQ214" s="2">
        <f t="shared" ref="AQ214:AQ277" si="89">A214/AP214</f>
        <v>7</v>
      </c>
      <c r="AS214" s="1">
        <v>16</v>
      </c>
      <c r="AT214" s="2">
        <f t="shared" ref="AT214:AT277" si="90">A214/AS214</f>
        <v>6.5625</v>
      </c>
      <c r="AV214" s="1">
        <v>17</v>
      </c>
      <c r="AW214" s="2">
        <f t="shared" ref="AW214:AW277" si="91">A214/AV214</f>
        <v>6.1764705882352944</v>
      </c>
      <c r="AY214" s="1">
        <v>18</v>
      </c>
      <c r="AZ214" s="2">
        <f t="shared" ref="AZ214:AZ277" si="92">A214/AY214</f>
        <v>5.833333333333333</v>
      </c>
      <c r="BB214" s="1">
        <v>19</v>
      </c>
      <c r="BC214" s="2">
        <f t="shared" ref="BC214:BC277" si="93">A214/BB214</f>
        <v>5.5263157894736841</v>
      </c>
      <c r="BE214" s="1">
        <v>20</v>
      </c>
      <c r="BF214" s="2">
        <f t="shared" ref="BF214:BF277" si="94">A214/BE214</f>
        <v>5.25</v>
      </c>
      <c r="BH214" s="9">
        <v>21</v>
      </c>
      <c r="BI214" s="2">
        <f t="shared" ref="BI214:BI277" si="95">A214/BH214</f>
        <v>5</v>
      </c>
      <c r="BK214" s="9">
        <v>22</v>
      </c>
      <c r="BL214" s="2">
        <f t="shared" ref="BL214:BL277" si="96">A214/BK214</f>
        <v>4.7727272727272725</v>
      </c>
      <c r="BN214" s="9">
        <v>23</v>
      </c>
      <c r="BO214" s="2">
        <f t="shared" ref="BO214:BO277" si="97">A214/BN214</f>
        <v>4.5652173913043477</v>
      </c>
      <c r="BQ214" s="9">
        <v>24</v>
      </c>
      <c r="BR214" s="2">
        <f t="shared" ref="BR214:BR277" si="98">A214/BQ214</f>
        <v>4.375</v>
      </c>
      <c r="BT214" s="9">
        <v>25</v>
      </c>
      <c r="BU214" s="2">
        <f t="shared" ref="BU214:BU277" si="99">A214/BT214</f>
        <v>4.2</v>
      </c>
    </row>
    <row r="215" spans="1:73">
      <c r="A215" s="2">
        <v>105.5</v>
      </c>
      <c r="F215" s="9">
        <v>3</v>
      </c>
      <c r="G215" s="2">
        <f t="shared" si="76"/>
        <v>35.166666666666664</v>
      </c>
      <c r="I215" s="1">
        <v>4</v>
      </c>
      <c r="J215" s="2">
        <f t="shared" si="78"/>
        <v>26.375</v>
      </c>
      <c r="L215" s="1">
        <v>5</v>
      </c>
      <c r="M215" s="2">
        <f t="shared" si="79"/>
        <v>21.1</v>
      </c>
      <c r="O215" s="1">
        <v>6</v>
      </c>
      <c r="P215" s="2">
        <f t="shared" si="80"/>
        <v>17.583333333333332</v>
      </c>
      <c r="R215" s="1">
        <v>7</v>
      </c>
      <c r="S215" s="2">
        <f t="shared" si="81"/>
        <v>15.071428571428571</v>
      </c>
      <c r="U215" s="1">
        <v>8</v>
      </c>
      <c r="V215" s="2">
        <f t="shared" si="82"/>
        <v>13.1875</v>
      </c>
      <c r="X215" s="1">
        <v>9</v>
      </c>
      <c r="Y215" s="2">
        <f t="shared" si="83"/>
        <v>11.722222222222221</v>
      </c>
      <c r="AA215" s="1">
        <v>10</v>
      </c>
      <c r="AB215" s="2">
        <f t="shared" si="84"/>
        <v>10.55</v>
      </c>
      <c r="AD215" s="9">
        <v>11</v>
      </c>
      <c r="AE215" s="2">
        <f t="shared" si="85"/>
        <v>9.5909090909090917</v>
      </c>
      <c r="AG215" s="1">
        <v>12</v>
      </c>
      <c r="AH215" s="2">
        <f t="shared" si="86"/>
        <v>8.7916666666666661</v>
      </c>
      <c r="AJ215" s="1">
        <v>13</v>
      </c>
      <c r="AK215" s="2">
        <f t="shared" si="87"/>
        <v>8.115384615384615</v>
      </c>
      <c r="AM215" s="1">
        <v>14</v>
      </c>
      <c r="AN215" s="2">
        <f t="shared" si="88"/>
        <v>7.5357142857142856</v>
      </c>
      <c r="AP215" s="1">
        <v>15</v>
      </c>
      <c r="AQ215" s="2">
        <f t="shared" si="89"/>
        <v>7.0333333333333332</v>
      </c>
      <c r="AS215" s="1">
        <v>16</v>
      </c>
      <c r="AT215" s="2">
        <f t="shared" si="90"/>
        <v>6.59375</v>
      </c>
      <c r="AV215" s="1">
        <v>17</v>
      </c>
      <c r="AW215" s="2">
        <f t="shared" si="91"/>
        <v>6.2058823529411766</v>
      </c>
      <c r="AY215" s="1">
        <v>18</v>
      </c>
      <c r="AZ215" s="2">
        <f t="shared" si="92"/>
        <v>5.8611111111111107</v>
      </c>
      <c r="BB215" s="1">
        <v>19</v>
      </c>
      <c r="BC215" s="2">
        <f t="shared" si="93"/>
        <v>5.5526315789473681</v>
      </c>
      <c r="BE215" s="1">
        <v>20</v>
      </c>
      <c r="BF215" s="2">
        <f t="shared" si="94"/>
        <v>5.2750000000000004</v>
      </c>
      <c r="BH215" s="9">
        <v>21</v>
      </c>
      <c r="BI215" s="2">
        <f t="shared" si="95"/>
        <v>5.0238095238095237</v>
      </c>
      <c r="BK215" s="9">
        <v>22</v>
      </c>
      <c r="BL215" s="2">
        <f t="shared" si="96"/>
        <v>4.7954545454545459</v>
      </c>
      <c r="BN215" s="9">
        <v>23</v>
      </c>
      <c r="BO215" s="2">
        <f t="shared" si="97"/>
        <v>4.5869565217391308</v>
      </c>
      <c r="BQ215" s="9">
        <v>24</v>
      </c>
      <c r="BR215" s="2">
        <f t="shared" si="98"/>
        <v>4.395833333333333</v>
      </c>
      <c r="BT215" s="9">
        <v>25</v>
      </c>
      <c r="BU215" s="2">
        <f t="shared" si="99"/>
        <v>4.22</v>
      </c>
    </row>
    <row r="216" spans="1:73">
      <c r="A216" s="2">
        <v>106</v>
      </c>
      <c r="F216" s="9">
        <v>3</v>
      </c>
      <c r="G216" s="2">
        <f t="shared" si="76"/>
        <v>35.333333333333336</v>
      </c>
      <c r="I216" s="1">
        <v>4</v>
      </c>
      <c r="J216" s="2">
        <f t="shared" si="78"/>
        <v>26.5</v>
      </c>
      <c r="L216" s="1">
        <v>5</v>
      </c>
      <c r="M216" s="2">
        <f t="shared" si="79"/>
        <v>21.2</v>
      </c>
      <c r="O216" s="1">
        <v>6</v>
      </c>
      <c r="P216" s="2">
        <f t="shared" si="80"/>
        <v>17.666666666666668</v>
      </c>
      <c r="R216" s="1">
        <v>7</v>
      </c>
      <c r="S216" s="2">
        <f t="shared" si="81"/>
        <v>15.142857142857142</v>
      </c>
      <c r="U216" s="1">
        <v>8</v>
      </c>
      <c r="V216" s="2">
        <f t="shared" si="82"/>
        <v>13.25</v>
      </c>
      <c r="X216" s="1">
        <v>9</v>
      </c>
      <c r="Y216" s="2">
        <f t="shared" si="83"/>
        <v>11.777777777777779</v>
      </c>
      <c r="AA216" s="1">
        <v>10</v>
      </c>
      <c r="AB216" s="2">
        <f t="shared" si="84"/>
        <v>10.6</v>
      </c>
      <c r="AD216" s="9">
        <v>11</v>
      </c>
      <c r="AE216" s="2">
        <f t="shared" si="85"/>
        <v>9.6363636363636367</v>
      </c>
      <c r="AG216" s="1">
        <v>12</v>
      </c>
      <c r="AH216" s="2">
        <f t="shared" si="86"/>
        <v>8.8333333333333339</v>
      </c>
      <c r="AJ216" s="1">
        <v>13</v>
      </c>
      <c r="AK216" s="2">
        <f t="shared" si="87"/>
        <v>8.1538461538461533</v>
      </c>
      <c r="AM216" s="1">
        <v>14</v>
      </c>
      <c r="AN216" s="2">
        <f t="shared" si="88"/>
        <v>7.5714285714285712</v>
      </c>
      <c r="AP216" s="1">
        <v>15</v>
      </c>
      <c r="AQ216" s="2">
        <f t="shared" si="89"/>
        <v>7.0666666666666664</v>
      </c>
      <c r="AS216" s="1">
        <v>16</v>
      </c>
      <c r="AT216" s="2">
        <f t="shared" si="90"/>
        <v>6.625</v>
      </c>
      <c r="AV216" s="1">
        <v>17</v>
      </c>
      <c r="AW216" s="2">
        <f t="shared" si="91"/>
        <v>6.2352941176470589</v>
      </c>
      <c r="AY216" s="1">
        <v>18</v>
      </c>
      <c r="AZ216" s="2">
        <f t="shared" si="92"/>
        <v>5.8888888888888893</v>
      </c>
      <c r="BB216" s="1">
        <v>19</v>
      </c>
      <c r="BC216" s="2">
        <f t="shared" si="93"/>
        <v>5.5789473684210522</v>
      </c>
      <c r="BE216" s="1">
        <v>20</v>
      </c>
      <c r="BF216" s="2">
        <f t="shared" si="94"/>
        <v>5.3</v>
      </c>
      <c r="BH216" s="9">
        <v>21</v>
      </c>
      <c r="BI216" s="2">
        <f t="shared" si="95"/>
        <v>5.0476190476190474</v>
      </c>
      <c r="BK216" s="9">
        <v>22</v>
      </c>
      <c r="BL216" s="2">
        <f t="shared" si="96"/>
        <v>4.8181818181818183</v>
      </c>
      <c r="BN216" s="9">
        <v>23</v>
      </c>
      <c r="BO216" s="2">
        <f t="shared" si="97"/>
        <v>4.6086956521739131</v>
      </c>
      <c r="BQ216" s="9">
        <v>24</v>
      </c>
      <c r="BR216" s="2">
        <f t="shared" si="98"/>
        <v>4.416666666666667</v>
      </c>
      <c r="BT216" s="9">
        <v>25</v>
      </c>
      <c r="BU216" s="2">
        <f t="shared" si="99"/>
        <v>4.24</v>
      </c>
    </row>
    <row r="217" spans="1:73">
      <c r="A217" s="2">
        <v>106.5</v>
      </c>
      <c r="F217" s="9">
        <v>3</v>
      </c>
      <c r="G217" s="2">
        <f t="shared" si="76"/>
        <v>35.5</v>
      </c>
      <c r="I217" s="1">
        <v>4</v>
      </c>
      <c r="J217" s="2">
        <f t="shared" si="78"/>
        <v>26.625</v>
      </c>
      <c r="L217" s="1">
        <v>5</v>
      </c>
      <c r="M217" s="2">
        <f t="shared" si="79"/>
        <v>21.3</v>
      </c>
      <c r="O217" s="1">
        <v>6</v>
      </c>
      <c r="P217" s="2">
        <f t="shared" si="80"/>
        <v>17.75</v>
      </c>
      <c r="R217" s="1">
        <v>7</v>
      </c>
      <c r="S217" s="2">
        <f t="shared" si="81"/>
        <v>15.214285714285714</v>
      </c>
      <c r="U217" s="1">
        <v>8</v>
      </c>
      <c r="V217" s="2">
        <f t="shared" si="82"/>
        <v>13.3125</v>
      </c>
      <c r="X217" s="1">
        <v>9</v>
      </c>
      <c r="Y217" s="2">
        <f t="shared" si="83"/>
        <v>11.833333333333334</v>
      </c>
      <c r="AA217" s="1">
        <v>10</v>
      </c>
      <c r="AB217" s="2">
        <f t="shared" si="84"/>
        <v>10.65</v>
      </c>
      <c r="AD217" s="9">
        <v>11</v>
      </c>
      <c r="AE217" s="2">
        <f t="shared" si="85"/>
        <v>9.6818181818181817</v>
      </c>
      <c r="AG217" s="1">
        <v>12</v>
      </c>
      <c r="AH217" s="2">
        <f t="shared" si="86"/>
        <v>8.875</v>
      </c>
      <c r="AJ217" s="1">
        <v>13</v>
      </c>
      <c r="AK217" s="2">
        <f t="shared" si="87"/>
        <v>8.1923076923076916</v>
      </c>
      <c r="AM217" s="1">
        <v>14</v>
      </c>
      <c r="AN217" s="2">
        <f t="shared" si="88"/>
        <v>7.6071428571428568</v>
      </c>
      <c r="AP217" s="1">
        <v>15</v>
      </c>
      <c r="AQ217" s="2">
        <f t="shared" si="89"/>
        <v>7.1</v>
      </c>
      <c r="AS217" s="1">
        <v>16</v>
      </c>
      <c r="AT217" s="2">
        <f t="shared" si="90"/>
        <v>6.65625</v>
      </c>
      <c r="AV217" s="1">
        <v>17</v>
      </c>
      <c r="AW217" s="2">
        <f t="shared" si="91"/>
        <v>6.2647058823529411</v>
      </c>
      <c r="AY217" s="1">
        <v>18</v>
      </c>
      <c r="AZ217" s="2">
        <f t="shared" si="92"/>
        <v>5.916666666666667</v>
      </c>
      <c r="BB217" s="1">
        <v>19</v>
      </c>
      <c r="BC217" s="2">
        <f t="shared" si="93"/>
        <v>5.6052631578947372</v>
      </c>
      <c r="BE217" s="1">
        <v>20</v>
      </c>
      <c r="BF217" s="2">
        <f t="shared" si="94"/>
        <v>5.3250000000000002</v>
      </c>
      <c r="BH217" s="9">
        <v>21</v>
      </c>
      <c r="BI217" s="2">
        <f t="shared" si="95"/>
        <v>5.0714285714285712</v>
      </c>
      <c r="BK217" s="9">
        <v>22</v>
      </c>
      <c r="BL217" s="2">
        <f t="shared" si="96"/>
        <v>4.8409090909090908</v>
      </c>
      <c r="BN217" s="9">
        <v>23</v>
      </c>
      <c r="BO217" s="2">
        <f t="shared" si="97"/>
        <v>4.6304347826086953</v>
      </c>
      <c r="BQ217" s="9">
        <v>24</v>
      </c>
      <c r="BR217" s="2">
        <f t="shared" si="98"/>
        <v>4.4375</v>
      </c>
      <c r="BT217" s="9">
        <v>25</v>
      </c>
      <c r="BU217" s="2">
        <f t="shared" si="99"/>
        <v>4.26</v>
      </c>
    </row>
    <row r="218" spans="1:73">
      <c r="A218" s="2">
        <v>107</v>
      </c>
      <c r="F218" s="9">
        <v>3</v>
      </c>
      <c r="G218" s="2">
        <f t="shared" si="76"/>
        <v>35.666666666666664</v>
      </c>
      <c r="I218" s="1">
        <v>4</v>
      </c>
      <c r="J218" s="2">
        <f t="shared" si="78"/>
        <v>26.75</v>
      </c>
      <c r="L218" s="1">
        <v>5</v>
      </c>
      <c r="M218" s="2">
        <f t="shared" si="79"/>
        <v>21.4</v>
      </c>
      <c r="O218" s="1">
        <v>6</v>
      </c>
      <c r="P218" s="2">
        <f t="shared" si="80"/>
        <v>17.833333333333332</v>
      </c>
      <c r="R218" s="1">
        <v>7</v>
      </c>
      <c r="S218" s="2">
        <f t="shared" si="81"/>
        <v>15.285714285714286</v>
      </c>
      <c r="U218" s="1">
        <v>8</v>
      </c>
      <c r="V218" s="2">
        <f t="shared" si="82"/>
        <v>13.375</v>
      </c>
      <c r="X218" s="1">
        <v>9</v>
      </c>
      <c r="Y218" s="2">
        <f t="shared" si="83"/>
        <v>11.888888888888889</v>
      </c>
      <c r="AA218" s="1">
        <v>10</v>
      </c>
      <c r="AB218" s="2">
        <f t="shared" si="84"/>
        <v>10.7</v>
      </c>
      <c r="AD218" s="9">
        <v>11</v>
      </c>
      <c r="AE218" s="2">
        <f t="shared" si="85"/>
        <v>9.7272727272727266</v>
      </c>
      <c r="AG218" s="1">
        <v>12</v>
      </c>
      <c r="AH218" s="2">
        <f t="shared" si="86"/>
        <v>8.9166666666666661</v>
      </c>
      <c r="AJ218" s="1">
        <v>13</v>
      </c>
      <c r="AK218" s="2">
        <f t="shared" si="87"/>
        <v>8.2307692307692299</v>
      </c>
      <c r="AM218" s="1">
        <v>14</v>
      </c>
      <c r="AN218" s="2">
        <f t="shared" si="88"/>
        <v>7.6428571428571432</v>
      </c>
      <c r="AP218" s="1">
        <v>15</v>
      </c>
      <c r="AQ218" s="2">
        <f t="shared" si="89"/>
        <v>7.1333333333333337</v>
      </c>
      <c r="AS218" s="1">
        <v>16</v>
      </c>
      <c r="AT218" s="2">
        <f t="shared" si="90"/>
        <v>6.6875</v>
      </c>
      <c r="AV218" s="1">
        <v>17</v>
      </c>
      <c r="AW218" s="2">
        <f t="shared" si="91"/>
        <v>6.2941176470588234</v>
      </c>
      <c r="AY218" s="1">
        <v>18</v>
      </c>
      <c r="AZ218" s="2">
        <f t="shared" si="92"/>
        <v>5.9444444444444446</v>
      </c>
      <c r="BB218" s="1">
        <v>19</v>
      </c>
      <c r="BC218" s="2">
        <f t="shared" si="93"/>
        <v>5.6315789473684212</v>
      </c>
      <c r="BE218" s="1">
        <v>20</v>
      </c>
      <c r="BF218" s="2">
        <f t="shared" si="94"/>
        <v>5.35</v>
      </c>
      <c r="BH218" s="9">
        <v>21</v>
      </c>
      <c r="BI218" s="2">
        <f t="shared" si="95"/>
        <v>5.0952380952380949</v>
      </c>
      <c r="BK218" s="9">
        <v>22</v>
      </c>
      <c r="BL218" s="2">
        <f t="shared" si="96"/>
        <v>4.8636363636363633</v>
      </c>
      <c r="BN218" s="9">
        <v>23</v>
      </c>
      <c r="BO218" s="2">
        <f t="shared" si="97"/>
        <v>4.6521739130434785</v>
      </c>
      <c r="BQ218" s="9">
        <v>24</v>
      </c>
      <c r="BR218" s="2">
        <f t="shared" si="98"/>
        <v>4.458333333333333</v>
      </c>
      <c r="BT218" s="9">
        <v>25</v>
      </c>
      <c r="BU218" s="2">
        <f t="shared" si="99"/>
        <v>4.28</v>
      </c>
    </row>
    <row r="219" spans="1:73">
      <c r="A219" s="2">
        <v>107.5</v>
      </c>
      <c r="F219" s="9">
        <v>3</v>
      </c>
      <c r="G219" s="2">
        <f t="shared" si="76"/>
        <v>35.833333333333336</v>
      </c>
      <c r="I219" s="1">
        <v>4</v>
      </c>
      <c r="J219" s="2">
        <f t="shared" si="78"/>
        <v>26.875</v>
      </c>
      <c r="L219" s="1">
        <v>5</v>
      </c>
      <c r="M219" s="2">
        <f t="shared" si="79"/>
        <v>21.5</v>
      </c>
      <c r="O219" s="1">
        <v>6</v>
      </c>
      <c r="P219" s="2">
        <f t="shared" si="80"/>
        <v>17.916666666666668</v>
      </c>
      <c r="R219" s="1">
        <v>7</v>
      </c>
      <c r="S219" s="2">
        <f t="shared" si="81"/>
        <v>15.357142857142858</v>
      </c>
      <c r="U219" s="1">
        <v>8</v>
      </c>
      <c r="V219" s="2">
        <f t="shared" si="82"/>
        <v>13.4375</v>
      </c>
      <c r="X219" s="1">
        <v>9</v>
      </c>
      <c r="Y219" s="2">
        <f t="shared" si="83"/>
        <v>11.944444444444445</v>
      </c>
      <c r="AA219" s="1">
        <v>10</v>
      </c>
      <c r="AB219" s="2">
        <f t="shared" si="84"/>
        <v>10.75</v>
      </c>
      <c r="AD219" s="9">
        <v>11</v>
      </c>
      <c r="AE219" s="2">
        <f t="shared" si="85"/>
        <v>9.7727272727272734</v>
      </c>
      <c r="AG219" s="1">
        <v>12</v>
      </c>
      <c r="AH219" s="2">
        <f t="shared" si="86"/>
        <v>8.9583333333333339</v>
      </c>
      <c r="AJ219" s="1">
        <v>13</v>
      </c>
      <c r="AK219" s="2">
        <f t="shared" si="87"/>
        <v>8.2692307692307701</v>
      </c>
      <c r="AM219" s="1">
        <v>14</v>
      </c>
      <c r="AN219" s="2">
        <f t="shared" si="88"/>
        <v>7.6785714285714288</v>
      </c>
      <c r="AP219" s="1">
        <v>15</v>
      </c>
      <c r="AQ219" s="2">
        <f t="shared" si="89"/>
        <v>7.166666666666667</v>
      </c>
      <c r="AS219" s="1">
        <v>16</v>
      </c>
      <c r="AT219" s="2">
        <f t="shared" si="90"/>
        <v>6.71875</v>
      </c>
      <c r="AV219" s="1">
        <v>17</v>
      </c>
      <c r="AW219" s="2">
        <f t="shared" si="91"/>
        <v>6.3235294117647056</v>
      </c>
      <c r="AY219" s="1">
        <v>18</v>
      </c>
      <c r="AZ219" s="2">
        <f t="shared" si="92"/>
        <v>5.9722222222222223</v>
      </c>
      <c r="BB219" s="1">
        <v>19</v>
      </c>
      <c r="BC219" s="2">
        <f t="shared" si="93"/>
        <v>5.6578947368421053</v>
      </c>
      <c r="BE219" s="1">
        <v>20</v>
      </c>
      <c r="BF219" s="2">
        <f t="shared" si="94"/>
        <v>5.375</v>
      </c>
      <c r="BH219" s="9">
        <v>21</v>
      </c>
      <c r="BI219" s="2">
        <f t="shared" si="95"/>
        <v>5.1190476190476186</v>
      </c>
      <c r="BK219" s="9">
        <v>22</v>
      </c>
      <c r="BL219" s="2">
        <f t="shared" si="96"/>
        <v>4.8863636363636367</v>
      </c>
      <c r="BN219" s="9">
        <v>23</v>
      </c>
      <c r="BO219" s="2">
        <f t="shared" si="97"/>
        <v>4.6739130434782608</v>
      </c>
      <c r="BQ219" s="9">
        <v>24</v>
      </c>
      <c r="BR219" s="2">
        <f t="shared" si="98"/>
        <v>4.479166666666667</v>
      </c>
      <c r="BT219" s="9">
        <v>25</v>
      </c>
      <c r="BU219" s="2">
        <f t="shared" si="99"/>
        <v>4.3</v>
      </c>
    </row>
    <row r="220" spans="1:73">
      <c r="A220" s="2">
        <v>108</v>
      </c>
      <c r="F220" s="9">
        <v>3</v>
      </c>
      <c r="G220" s="2">
        <f t="shared" si="76"/>
        <v>36</v>
      </c>
      <c r="I220" s="1">
        <v>4</v>
      </c>
      <c r="J220" s="2">
        <f t="shared" si="78"/>
        <v>27</v>
      </c>
      <c r="L220" s="1">
        <v>5</v>
      </c>
      <c r="M220" s="2">
        <f t="shared" si="79"/>
        <v>21.6</v>
      </c>
      <c r="O220" s="1">
        <v>6</v>
      </c>
      <c r="P220" s="2">
        <f t="shared" si="80"/>
        <v>18</v>
      </c>
      <c r="R220" s="1">
        <v>7</v>
      </c>
      <c r="S220" s="2">
        <f t="shared" si="81"/>
        <v>15.428571428571429</v>
      </c>
      <c r="U220" s="1">
        <v>8</v>
      </c>
      <c r="V220" s="2">
        <f t="shared" si="82"/>
        <v>13.5</v>
      </c>
      <c r="X220" s="1">
        <v>9</v>
      </c>
      <c r="Y220" s="2">
        <f t="shared" si="83"/>
        <v>12</v>
      </c>
      <c r="AA220" s="1">
        <v>10</v>
      </c>
      <c r="AB220" s="2">
        <f t="shared" si="84"/>
        <v>10.8</v>
      </c>
      <c r="AD220" s="9">
        <v>11</v>
      </c>
      <c r="AE220" s="2">
        <f t="shared" si="85"/>
        <v>9.8181818181818183</v>
      </c>
      <c r="AG220" s="1">
        <v>12</v>
      </c>
      <c r="AH220" s="2">
        <f t="shared" si="86"/>
        <v>9</v>
      </c>
      <c r="AJ220" s="1">
        <v>13</v>
      </c>
      <c r="AK220" s="2">
        <f t="shared" si="87"/>
        <v>8.3076923076923084</v>
      </c>
      <c r="AM220" s="1">
        <v>14</v>
      </c>
      <c r="AN220" s="2">
        <f t="shared" si="88"/>
        <v>7.7142857142857144</v>
      </c>
      <c r="AP220" s="1">
        <v>15</v>
      </c>
      <c r="AQ220" s="2">
        <f t="shared" si="89"/>
        <v>7.2</v>
      </c>
      <c r="AS220" s="1">
        <v>16</v>
      </c>
      <c r="AT220" s="2">
        <f t="shared" si="90"/>
        <v>6.75</v>
      </c>
      <c r="AV220" s="1">
        <v>17</v>
      </c>
      <c r="AW220" s="2">
        <f t="shared" si="91"/>
        <v>6.3529411764705879</v>
      </c>
      <c r="AY220" s="1">
        <v>18</v>
      </c>
      <c r="AZ220" s="2">
        <f t="shared" si="92"/>
        <v>6</v>
      </c>
      <c r="BB220" s="1">
        <v>19</v>
      </c>
      <c r="BC220" s="2">
        <f t="shared" si="93"/>
        <v>5.6842105263157894</v>
      </c>
      <c r="BE220" s="1">
        <v>20</v>
      </c>
      <c r="BF220" s="2">
        <f t="shared" si="94"/>
        <v>5.4</v>
      </c>
      <c r="BH220" s="9">
        <v>21</v>
      </c>
      <c r="BI220" s="2">
        <f t="shared" si="95"/>
        <v>5.1428571428571432</v>
      </c>
      <c r="BK220" s="9">
        <v>22</v>
      </c>
      <c r="BL220" s="2">
        <f t="shared" si="96"/>
        <v>4.9090909090909092</v>
      </c>
      <c r="BN220" s="9">
        <v>23</v>
      </c>
      <c r="BO220" s="2">
        <f t="shared" si="97"/>
        <v>4.6956521739130439</v>
      </c>
      <c r="BQ220" s="9">
        <v>24</v>
      </c>
      <c r="BR220" s="2">
        <f t="shared" si="98"/>
        <v>4.5</v>
      </c>
      <c r="BT220" s="9">
        <v>25</v>
      </c>
      <c r="BU220" s="2">
        <f t="shared" si="99"/>
        <v>4.32</v>
      </c>
    </row>
    <row r="221" spans="1:73">
      <c r="A221" s="2">
        <v>108.5</v>
      </c>
      <c r="F221" s="9">
        <v>3</v>
      </c>
      <c r="G221" s="2">
        <f t="shared" si="76"/>
        <v>36.166666666666664</v>
      </c>
      <c r="I221" s="1">
        <v>4</v>
      </c>
      <c r="J221" s="2">
        <f t="shared" si="78"/>
        <v>27.125</v>
      </c>
      <c r="L221" s="1">
        <v>5</v>
      </c>
      <c r="M221" s="2">
        <f t="shared" si="79"/>
        <v>21.7</v>
      </c>
      <c r="O221" s="1">
        <v>6</v>
      </c>
      <c r="P221" s="2">
        <f t="shared" si="80"/>
        <v>18.083333333333332</v>
      </c>
      <c r="R221" s="1">
        <v>7</v>
      </c>
      <c r="S221" s="2">
        <f t="shared" si="81"/>
        <v>15.5</v>
      </c>
      <c r="U221" s="1">
        <v>8</v>
      </c>
      <c r="V221" s="2">
        <f t="shared" si="82"/>
        <v>13.5625</v>
      </c>
      <c r="X221" s="1">
        <v>9</v>
      </c>
      <c r="Y221" s="2">
        <f t="shared" si="83"/>
        <v>12.055555555555555</v>
      </c>
      <c r="AA221" s="1">
        <v>10</v>
      </c>
      <c r="AB221" s="2">
        <f t="shared" si="84"/>
        <v>10.85</v>
      </c>
      <c r="AD221" s="9">
        <v>11</v>
      </c>
      <c r="AE221" s="2">
        <f t="shared" si="85"/>
        <v>9.8636363636363633</v>
      </c>
      <c r="AG221" s="1">
        <v>12</v>
      </c>
      <c r="AH221" s="2">
        <f t="shared" si="86"/>
        <v>9.0416666666666661</v>
      </c>
      <c r="AJ221" s="1">
        <v>13</v>
      </c>
      <c r="AK221" s="2">
        <f t="shared" si="87"/>
        <v>8.3461538461538467</v>
      </c>
      <c r="AM221" s="1">
        <v>14</v>
      </c>
      <c r="AN221" s="2">
        <f t="shared" si="88"/>
        <v>7.75</v>
      </c>
      <c r="AP221" s="1">
        <v>15</v>
      </c>
      <c r="AQ221" s="2">
        <f t="shared" si="89"/>
        <v>7.2333333333333334</v>
      </c>
      <c r="AS221" s="1">
        <v>16</v>
      </c>
      <c r="AT221" s="2">
        <f t="shared" si="90"/>
        <v>6.78125</v>
      </c>
      <c r="AV221" s="1">
        <v>17</v>
      </c>
      <c r="AW221" s="2">
        <f t="shared" si="91"/>
        <v>6.382352941176471</v>
      </c>
      <c r="AY221" s="1">
        <v>18</v>
      </c>
      <c r="AZ221" s="2">
        <f t="shared" si="92"/>
        <v>6.0277777777777777</v>
      </c>
      <c r="BB221" s="1">
        <v>19</v>
      </c>
      <c r="BC221" s="2">
        <f t="shared" si="93"/>
        <v>5.7105263157894735</v>
      </c>
      <c r="BE221" s="1">
        <v>20</v>
      </c>
      <c r="BF221" s="2">
        <f t="shared" si="94"/>
        <v>5.4249999999999998</v>
      </c>
      <c r="BH221" s="9">
        <v>21</v>
      </c>
      <c r="BI221" s="2">
        <f t="shared" si="95"/>
        <v>5.166666666666667</v>
      </c>
      <c r="BK221" s="9">
        <v>22</v>
      </c>
      <c r="BL221" s="2">
        <f t="shared" si="96"/>
        <v>4.9318181818181817</v>
      </c>
      <c r="BN221" s="9">
        <v>23</v>
      </c>
      <c r="BO221" s="2">
        <f t="shared" si="97"/>
        <v>4.7173913043478262</v>
      </c>
      <c r="BQ221" s="9">
        <v>24</v>
      </c>
      <c r="BR221" s="2">
        <f t="shared" si="98"/>
        <v>4.520833333333333</v>
      </c>
      <c r="BT221" s="9">
        <v>25</v>
      </c>
      <c r="BU221" s="2">
        <f t="shared" si="99"/>
        <v>4.34</v>
      </c>
    </row>
    <row r="222" spans="1:73">
      <c r="A222" s="2">
        <v>109</v>
      </c>
      <c r="F222" s="9">
        <v>3</v>
      </c>
      <c r="G222" s="2">
        <f t="shared" si="76"/>
        <v>36.333333333333336</v>
      </c>
      <c r="I222" s="1">
        <v>4</v>
      </c>
      <c r="J222" s="2">
        <f t="shared" si="78"/>
        <v>27.25</v>
      </c>
      <c r="L222" s="1">
        <v>5</v>
      </c>
      <c r="M222" s="2">
        <f t="shared" si="79"/>
        <v>21.8</v>
      </c>
      <c r="O222" s="1">
        <v>6</v>
      </c>
      <c r="P222" s="2">
        <f t="shared" si="80"/>
        <v>18.166666666666668</v>
      </c>
      <c r="R222" s="1">
        <v>7</v>
      </c>
      <c r="S222" s="2">
        <f t="shared" si="81"/>
        <v>15.571428571428571</v>
      </c>
      <c r="U222" s="1">
        <v>8</v>
      </c>
      <c r="V222" s="2">
        <f t="shared" si="82"/>
        <v>13.625</v>
      </c>
      <c r="X222" s="1">
        <v>9</v>
      </c>
      <c r="Y222" s="2">
        <f t="shared" si="83"/>
        <v>12.111111111111111</v>
      </c>
      <c r="AA222" s="1">
        <v>10</v>
      </c>
      <c r="AB222" s="2">
        <f t="shared" si="84"/>
        <v>10.9</v>
      </c>
      <c r="AD222" s="9">
        <v>11</v>
      </c>
      <c r="AE222" s="2">
        <f t="shared" si="85"/>
        <v>9.9090909090909083</v>
      </c>
      <c r="AG222" s="1">
        <v>12</v>
      </c>
      <c r="AH222" s="2">
        <f t="shared" si="86"/>
        <v>9.0833333333333339</v>
      </c>
      <c r="AJ222" s="1">
        <v>13</v>
      </c>
      <c r="AK222" s="2">
        <f t="shared" si="87"/>
        <v>8.384615384615385</v>
      </c>
      <c r="AM222" s="1">
        <v>14</v>
      </c>
      <c r="AN222" s="2">
        <f t="shared" si="88"/>
        <v>7.7857142857142856</v>
      </c>
      <c r="AP222" s="1">
        <v>15</v>
      </c>
      <c r="AQ222" s="2">
        <f t="shared" si="89"/>
        <v>7.2666666666666666</v>
      </c>
      <c r="AS222" s="1">
        <v>16</v>
      </c>
      <c r="AT222" s="2">
        <f t="shared" si="90"/>
        <v>6.8125</v>
      </c>
      <c r="AV222" s="1">
        <v>17</v>
      </c>
      <c r="AW222" s="2">
        <f t="shared" si="91"/>
        <v>6.4117647058823533</v>
      </c>
      <c r="AY222" s="1">
        <v>18</v>
      </c>
      <c r="AZ222" s="2">
        <f t="shared" si="92"/>
        <v>6.0555555555555554</v>
      </c>
      <c r="BB222" s="1">
        <v>19</v>
      </c>
      <c r="BC222" s="2">
        <f t="shared" si="93"/>
        <v>5.7368421052631575</v>
      </c>
      <c r="BE222" s="1">
        <v>20</v>
      </c>
      <c r="BF222" s="2">
        <f t="shared" si="94"/>
        <v>5.45</v>
      </c>
      <c r="BH222" s="9">
        <v>21</v>
      </c>
      <c r="BI222" s="2">
        <f t="shared" si="95"/>
        <v>5.1904761904761907</v>
      </c>
      <c r="BK222" s="9">
        <v>22</v>
      </c>
      <c r="BL222" s="2">
        <f t="shared" si="96"/>
        <v>4.9545454545454541</v>
      </c>
      <c r="BN222" s="9">
        <v>23</v>
      </c>
      <c r="BO222" s="2">
        <f t="shared" si="97"/>
        <v>4.7391304347826084</v>
      </c>
      <c r="BQ222" s="9">
        <v>24</v>
      </c>
      <c r="BR222" s="2">
        <f t="shared" si="98"/>
        <v>4.541666666666667</v>
      </c>
      <c r="BT222" s="9">
        <v>25</v>
      </c>
      <c r="BU222" s="2">
        <f t="shared" si="99"/>
        <v>4.3600000000000003</v>
      </c>
    </row>
    <row r="223" spans="1:73">
      <c r="A223" s="2">
        <v>109.5</v>
      </c>
      <c r="F223" s="9">
        <v>3</v>
      </c>
      <c r="G223" s="2">
        <f t="shared" si="76"/>
        <v>36.5</v>
      </c>
      <c r="I223" s="1">
        <v>4</v>
      </c>
      <c r="J223" s="2">
        <f t="shared" ref="J223:J244" si="100">A223/I223</f>
        <v>27.375</v>
      </c>
      <c r="L223" s="1">
        <v>5</v>
      </c>
      <c r="M223" s="2">
        <f t="shared" si="79"/>
        <v>21.9</v>
      </c>
      <c r="O223" s="1">
        <v>6</v>
      </c>
      <c r="P223" s="2">
        <f t="shared" si="80"/>
        <v>18.25</v>
      </c>
      <c r="R223" s="1">
        <v>7</v>
      </c>
      <c r="S223" s="2">
        <f t="shared" si="81"/>
        <v>15.642857142857142</v>
      </c>
      <c r="U223" s="1">
        <v>8</v>
      </c>
      <c r="V223" s="2">
        <f t="shared" si="82"/>
        <v>13.6875</v>
      </c>
      <c r="X223" s="1">
        <v>9</v>
      </c>
      <c r="Y223" s="2">
        <f t="shared" si="83"/>
        <v>12.166666666666666</v>
      </c>
      <c r="AA223" s="1">
        <v>10</v>
      </c>
      <c r="AB223" s="2">
        <f t="shared" si="84"/>
        <v>10.95</v>
      </c>
      <c r="AD223" s="9">
        <v>11</v>
      </c>
      <c r="AE223" s="2">
        <f t="shared" si="85"/>
        <v>9.954545454545455</v>
      </c>
      <c r="AG223" s="1">
        <v>12</v>
      </c>
      <c r="AH223" s="2">
        <f t="shared" si="86"/>
        <v>9.125</v>
      </c>
      <c r="AJ223" s="1">
        <v>13</v>
      </c>
      <c r="AK223" s="2">
        <f t="shared" si="87"/>
        <v>8.4230769230769234</v>
      </c>
      <c r="AM223" s="1">
        <v>14</v>
      </c>
      <c r="AN223" s="2">
        <f t="shared" si="88"/>
        <v>7.8214285714285712</v>
      </c>
      <c r="AP223" s="1">
        <v>15</v>
      </c>
      <c r="AQ223" s="2">
        <f t="shared" si="89"/>
        <v>7.3</v>
      </c>
      <c r="AS223" s="1">
        <v>16</v>
      </c>
      <c r="AT223" s="2">
        <f t="shared" si="90"/>
        <v>6.84375</v>
      </c>
      <c r="AV223" s="1">
        <v>17</v>
      </c>
      <c r="AW223" s="2">
        <f t="shared" si="91"/>
        <v>6.4411764705882355</v>
      </c>
      <c r="AY223" s="1">
        <v>18</v>
      </c>
      <c r="AZ223" s="2">
        <f t="shared" si="92"/>
        <v>6.083333333333333</v>
      </c>
      <c r="BB223" s="1">
        <v>19</v>
      </c>
      <c r="BC223" s="2">
        <f t="shared" si="93"/>
        <v>5.7631578947368425</v>
      </c>
      <c r="BE223" s="1">
        <v>20</v>
      </c>
      <c r="BF223" s="2">
        <f t="shared" si="94"/>
        <v>5.4749999999999996</v>
      </c>
      <c r="BH223" s="9">
        <v>21</v>
      </c>
      <c r="BI223" s="2">
        <f t="shared" si="95"/>
        <v>5.2142857142857144</v>
      </c>
      <c r="BK223" s="9">
        <v>22</v>
      </c>
      <c r="BL223" s="2">
        <f t="shared" si="96"/>
        <v>4.9772727272727275</v>
      </c>
      <c r="BN223" s="9">
        <v>23</v>
      </c>
      <c r="BO223" s="2">
        <f t="shared" si="97"/>
        <v>4.7608695652173916</v>
      </c>
      <c r="BQ223" s="9">
        <v>24</v>
      </c>
      <c r="BR223" s="2">
        <f t="shared" si="98"/>
        <v>4.5625</v>
      </c>
      <c r="BT223" s="9">
        <v>25</v>
      </c>
      <c r="BU223" s="2">
        <f t="shared" si="99"/>
        <v>4.38</v>
      </c>
    </row>
    <row r="224" spans="1:73">
      <c r="A224" s="2">
        <v>110</v>
      </c>
      <c r="F224" s="9">
        <v>3</v>
      </c>
      <c r="G224" s="2">
        <f t="shared" si="76"/>
        <v>36.666666666666664</v>
      </c>
      <c r="I224" s="1">
        <v>4</v>
      </c>
      <c r="J224" s="2">
        <f t="shared" si="100"/>
        <v>27.5</v>
      </c>
      <c r="L224" s="1">
        <v>5</v>
      </c>
      <c r="M224" s="2">
        <f t="shared" si="79"/>
        <v>22</v>
      </c>
      <c r="O224" s="1">
        <v>6</v>
      </c>
      <c r="P224" s="2">
        <f t="shared" si="80"/>
        <v>18.333333333333332</v>
      </c>
      <c r="R224" s="1">
        <v>7</v>
      </c>
      <c r="S224" s="2">
        <f t="shared" si="81"/>
        <v>15.714285714285714</v>
      </c>
      <c r="U224" s="1">
        <v>8</v>
      </c>
      <c r="V224" s="2">
        <f t="shared" si="82"/>
        <v>13.75</v>
      </c>
      <c r="X224" s="1">
        <v>9</v>
      </c>
      <c r="Y224" s="2">
        <f t="shared" si="83"/>
        <v>12.222222222222221</v>
      </c>
      <c r="AA224" s="1">
        <v>10</v>
      </c>
      <c r="AB224" s="2">
        <f t="shared" si="84"/>
        <v>11</v>
      </c>
      <c r="AD224" s="9">
        <v>11</v>
      </c>
      <c r="AE224" s="2">
        <f t="shared" si="85"/>
        <v>10</v>
      </c>
      <c r="AG224" s="1">
        <v>12</v>
      </c>
      <c r="AH224" s="2">
        <f t="shared" si="86"/>
        <v>9.1666666666666661</v>
      </c>
      <c r="AJ224" s="1">
        <v>13</v>
      </c>
      <c r="AK224" s="2">
        <f t="shared" si="87"/>
        <v>8.4615384615384617</v>
      </c>
      <c r="AM224" s="1">
        <v>14</v>
      </c>
      <c r="AN224" s="2">
        <f t="shared" si="88"/>
        <v>7.8571428571428568</v>
      </c>
      <c r="AP224" s="1">
        <v>15</v>
      </c>
      <c r="AQ224" s="2">
        <f t="shared" si="89"/>
        <v>7.333333333333333</v>
      </c>
      <c r="AS224" s="1">
        <v>16</v>
      </c>
      <c r="AT224" s="2">
        <f t="shared" si="90"/>
        <v>6.875</v>
      </c>
      <c r="AV224" s="1">
        <v>17</v>
      </c>
      <c r="AW224" s="2">
        <f t="shared" si="91"/>
        <v>6.4705882352941178</v>
      </c>
      <c r="AY224" s="1">
        <v>18</v>
      </c>
      <c r="AZ224" s="2">
        <f t="shared" si="92"/>
        <v>6.1111111111111107</v>
      </c>
      <c r="BB224" s="1">
        <v>19</v>
      </c>
      <c r="BC224" s="2">
        <f t="shared" si="93"/>
        <v>5.7894736842105265</v>
      </c>
      <c r="BE224" s="1">
        <v>20</v>
      </c>
      <c r="BF224" s="2">
        <f t="shared" si="94"/>
        <v>5.5</v>
      </c>
      <c r="BH224" s="9">
        <v>21</v>
      </c>
      <c r="BI224" s="2">
        <f t="shared" si="95"/>
        <v>5.2380952380952381</v>
      </c>
      <c r="BK224" s="9">
        <v>22</v>
      </c>
      <c r="BL224" s="2">
        <f t="shared" si="96"/>
        <v>5</v>
      </c>
      <c r="BN224" s="9">
        <v>23</v>
      </c>
      <c r="BO224" s="2">
        <f t="shared" si="97"/>
        <v>4.7826086956521738</v>
      </c>
      <c r="BQ224" s="9">
        <v>24</v>
      </c>
      <c r="BR224" s="2">
        <f t="shared" si="98"/>
        <v>4.583333333333333</v>
      </c>
      <c r="BT224" s="9">
        <v>25</v>
      </c>
      <c r="BU224" s="2">
        <f t="shared" si="99"/>
        <v>4.4000000000000004</v>
      </c>
    </row>
    <row r="225" spans="1:73">
      <c r="A225" s="2">
        <v>110.5</v>
      </c>
      <c r="F225" s="9">
        <v>3</v>
      </c>
      <c r="G225" s="2">
        <f t="shared" si="76"/>
        <v>36.833333333333336</v>
      </c>
      <c r="I225" s="1">
        <v>4</v>
      </c>
      <c r="J225" s="2">
        <f t="shared" si="100"/>
        <v>27.625</v>
      </c>
      <c r="L225" s="1">
        <v>5</v>
      </c>
      <c r="M225" s="2">
        <f t="shared" si="79"/>
        <v>22.1</v>
      </c>
      <c r="O225" s="1">
        <v>6</v>
      </c>
      <c r="P225" s="2">
        <f t="shared" si="80"/>
        <v>18.416666666666668</v>
      </c>
      <c r="R225" s="1">
        <v>7</v>
      </c>
      <c r="S225" s="2">
        <f t="shared" si="81"/>
        <v>15.785714285714286</v>
      </c>
      <c r="U225" s="1">
        <v>8</v>
      </c>
      <c r="V225" s="2">
        <f t="shared" si="82"/>
        <v>13.8125</v>
      </c>
      <c r="X225" s="1">
        <v>9</v>
      </c>
      <c r="Y225" s="2">
        <f t="shared" si="83"/>
        <v>12.277777777777779</v>
      </c>
      <c r="AA225" s="1">
        <v>10</v>
      </c>
      <c r="AB225" s="2">
        <f t="shared" si="84"/>
        <v>11.05</v>
      </c>
      <c r="AD225" s="9">
        <v>11</v>
      </c>
      <c r="AE225" s="2">
        <f t="shared" si="85"/>
        <v>10.045454545454545</v>
      </c>
      <c r="AG225" s="1">
        <v>12</v>
      </c>
      <c r="AH225" s="2">
        <f t="shared" si="86"/>
        <v>9.2083333333333339</v>
      </c>
      <c r="AJ225" s="1">
        <v>13</v>
      </c>
      <c r="AK225" s="2">
        <f t="shared" si="87"/>
        <v>8.5</v>
      </c>
      <c r="AM225" s="1">
        <v>14</v>
      </c>
      <c r="AN225" s="2">
        <f t="shared" si="88"/>
        <v>7.8928571428571432</v>
      </c>
      <c r="AP225" s="1">
        <v>15</v>
      </c>
      <c r="AQ225" s="2">
        <f t="shared" si="89"/>
        <v>7.3666666666666663</v>
      </c>
      <c r="AS225" s="1">
        <v>16</v>
      </c>
      <c r="AT225" s="2">
        <f t="shared" si="90"/>
        <v>6.90625</v>
      </c>
      <c r="AV225" s="1">
        <v>17</v>
      </c>
      <c r="AW225" s="2">
        <f t="shared" si="91"/>
        <v>6.5</v>
      </c>
      <c r="AY225" s="1">
        <v>18</v>
      </c>
      <c r="AZ225" s="2">
        <f t="shared" si="92"/>
        <v>6.1388888888888893</v>
      </c>
      <c r="BB225" s="1">
        <v>19</v>
      </c>
      <c r="BC225" s="2">
        <f t="shared" si="93"/>
        <v>5.8157894736842106</v>
      </c>
      <c r="BE225" s="1">
        <v>20</v>
      </c>
      <c r="BF225" s="2">
        <f t="shared" si="94"/>
        <v>5.5250000000000004</v>
      </c>
      <c r="BH225" s="9">
        <v>21</v>
      </c>
      <c r="BI225" s="2">
        <f t="shared" si="95"/>
        <v>5.2619047619047619</v>
      </c>
      <c r="BK225" s="9">
        <v>22</v>
      </c>
      <c r="BL225" s="2">
        <f t="shared" si="96"/>
        <v>5.0227272727272725</v>
      </c>
      <c r="BN225" s="9">
        <v>23</v>
      </c>
      <c r="BO225" s="2">
        <f t="shared" si="97"/>
        <v>4.8043478260869561</v>
      </c>
      <c r="BQ225" s="9">
        <v>24</v>
      </c>
      <c r="BR225" s="2">
        <f t="shared" si="98"/>
        <v>4.604166666666667</v>
      </c>
      <c r="BT225" s="9">
        <v>25</v>
      </c>
      <c r="BU225" s="2">
        <f t="shared" si="99"/>
        <v>4.42</v>
      </c>
    </row>
    <row r="226" spans="1:73">
      <c r="A226" s="2">
        <v>111</v>
      </c>
      <c r="F226" s="9">
        <v>3</v>
      </c>
      <c r="G226" s="2">
        <f t="shared" si="76"/>
        <v>37</v>
      </c>
      <c r="I226" s="1">
        <v>4</v>
      </c>
      <c r="J226" s="2">
        <f t="shared" si="100"/>
        <v>27.75</v>
      </c>
      <c r="L226" s="1">
        <v>5</v>
      </c>
      <c r="M226" s="2">
        <f t="shared" si="79"/>
        <v>22.2</v>
      </c>
      <c r="O226" s="1">
        <v>6</v>
      </c>
      <c r="P226" s="2">
        <f t="shared" si="80"/>
        <v>18.5</v>
      </c>
      <c r="R226" s="1">
        <v>7</v>
      </c>
      <c r="S226" s="2">
        <f t="shared" si="81"/>
        <v>15.857142857142858</v>
      </c>
      <c r="U226" s="1">
        <v>8</v>
      </c>
      <c r="V226" s="2">
        <f t="shared" si="82"/>
        <v>13.875</v>
      </c>
      <c r="X226" s="1">
        <v>9</v>
      </c>
      <c r="Y226" s="2">
        <f t="shared" si="83"/>
        <v>12.333333333333334</v>
      </c>
      <c r="AA226" s="1">
        <v>10</v>
      </c>
      <c r="AB226" s="2">
        <f t="shared" si="84"/>
        <v>11.1</v>
      </c>
      <c r="AD226" s="9">
        <v>11</v>
      </c>
      <c r="AE226" s="2">
        <f t="shared" si="85"/>
        <v>10.090909090909092</v>
      </c>
      <c r="AG226" s="1">
        <v>12</v>
      </c>
      <c r="AH226" s="2">
        <f t="shared" si="86"/>
        <v>9.25</v>
      </c>
      <c r="AJ226" s="1">
        <v>13</v>
      </c>
      <c r="AK226" s="2">
        <f t="shared" si="87"/>
        <v>8.5384615384615383</v>
      </c>
      <c r="AM226" s="1">
        <v>14</v>
      </c>
      <c r="AN226" s="2">
        <f t="shared" si="88"/>
        <v>7.9285714285714288</v>
      </c>
      <c r="AP226" s="1">
        <v>15</v>
      </c>
      <c r="AQ226" s="2">
        <f t="shared" si="89"/>
        <v>7.4</v>
      </c>
      <c r="AS226" s="1">
        <v>16</v>
      </c>
      <c r="AT226" s="2">
        <f t="shared" si="90"/>
        <v>6.9375</v>
      </c>
      <c r="AV226" s="1">
        <v>17</v>
      </c>
      <c r="AW226" s="2">
        <f t="shared" si="91"/>
        <v>6.5294117647058822</v>
      </c>
      <c r="AY226" s="1">
        <v>18</v>
      </c>
      <c r="AZ226" s="2">
        <f t="shared" si="92"/>
        <v>6.166666666666667</v>
      </c>
      <c r="BB226" s="1">
        <v>19</v>
      </c>
      <c r="BC226" s="2">
        <f t="shared" si="93"/>
        <v>5.8421052631578947</v>
      </c>
      <c r="BE226" s="1">
        <v>20</v>
      </c>
      <c r="BF226" s="2">
        <f t="shared" si="94"/>
        <v>5.55</v>
      </c>
      <c r="BH226" s="9">
        <v>21</v>
      </c>
      <c r="BI226" s="2">
        <f t="shared" si="95"/>
        <v>5.2857142857142856</v>
      </c>
      <c r="BK226" s="9">
        <v>22</v>
      </c>
      <c r="BL226" s="2">
        <f t="shared" si="96"/>
        <v>5.0454545454545459</v>
      </c>
      <c r="BN226" s="9">
        <v>23</v>
      </c>
      <c r="BO226" s="2">
        <f t="shared" si="97"/>
        <v>4.8260869565217392</v>
      </c>
      <c r="BQ226" s="9">
        <v>24</v>
      </c>
      <c r="BR226" s="2">
        <f t="shared" si="98"/>
        <v>4.625</v>
      </c>
      <c r="BT226" s="9">
        <v>25</v>
      </c>
      <c r="BU226" s="2">
        <f t="shared" si="99"/>
        <v>4.4400000000000004</v>
      </c>
    </row>
    <row r="227" spans="1:73">
      <c r="A227" s="2">
        <v>111.5</v>
      </c>
      <c r="F227" s="9">
        <v>3</v>
      </c>
      <c r="G227" s="2">
        <f t="shared" si="76"/>
        <v>37.166666666666664</v>
      </c>
      <c r="I227" s="1">
        <v>4</v>
      </c>
      <c r="J227" s="2">
        <f t="shared" si="100"/>
        <v>27.875</v>
      </c>
      <c r="L227" s="1">
        <v>5</v>
      </c>
      <c r="M227" s="2">
        <f t="shared" si="79"/>
        <v>22.3</v>
      </c>
      <c r="O227" s="1">
        <v>6</v>
      </c>
      <c r="P227" s="2">
        <f t="shared" si="80"/>
        <v>18.583333333333332</v>
      </c>
      <c r="R227" s="1">
        <v>7</v>
      </c>
      <c r="S227" s="2">
        <f t="shared" si="81"/>
        <v>15.928571428571429</v>
      </c>
      <c r="U227" s="1">
        <v>8</v>
      </c>
      <c r="V227" s="2">
        <f t="shared" si="82"/>
        <v>13.9375</v>
      </c>
      <c r="X227" s="1">
        <v>9</v>
      </c>
      <c r="Y227" s="2">
        <f t="shared" si="83"/>
        <v>12.388888888888889</v>
      </c>
      <c r="AA227" s="1">
        <v>10</v>
      </c>
      <c r="AB227" s="2">
        <f t="shared" si="84"/>
        <v>11.15</v>
      </c>
      <c r="AD227" s="9">
        <v>11</v>
      </c>
      <c r="AE227" s="2">
        <f t="shared" si="85"/>
        <v>10.136363636363637</v>
      </c>
      <c r="AG227" s="1">
        <v>12</v>
      </c>
      <c r="AH227" s="2">
        <f t="shared" si="86"/>
        <v>9.2916666666666661</v>
      </c>
      <c r="AJ227" s="1">
        <v>13</v>
      </c>
      <c r="AK227" s="2">
        <f t="shared" si="87"/>
        <v>8.5769230769230766</v>
      </c>
      <c r="AM227" s="1">
        <v>14</v>
      </c>
      <c r="AN227" s="2">
        <f t="shared" si="88"/>
        <v>7.9642857142857144</v>
      </c>
      <c r="AP227" s="1">
        <v>15</v>
      </c>
      <c r="AQ227" s="2">
        <f t="shared" si="89"/>
        <v>7.4333333333333336</v>
      </c>
      <c r="AS227" s="1">
        <v>16</v>
      </c>
      <c r="AT227" s="2">
        <f t="shared" si="90"/>
        <v>6.96875</v>
      </c>
      <c r="AV227" s="1">
        <v>17</v>
      </c>
      <c r="AW227" s="2">
        <f t="shared" si="91"/>
        <v>6.5588235294117645</v>
      </c>
      <c r="AY227" s="1">
        <v>18</v>
      </c>
      <c r="AZ227" s="2">
        <f t="shared" si="92"/>
        <v>6.1944444444444446</v>
      </c>
      <c r="BB227" s="1">
        <v>19</v>
      </c>
      <c r="BC227" s="2">
        <f t="shared" si="93"/>
        <v>5.8684210526315788</v>
      </c>
      <c r="BE227" s="1">
        <v>20</v>
      </c>
      <c r="BF227" s="2">
        <f t="shared" si="94"/>
        <v>5.5750000000000002</v>
      </c>
      <c r="BH227" s="9">
        <v>21</v>
      </c>
      <c r="BI227" s="2">
        <f t="shared" si="95"/>
        <v>5.3095238095238093</v>
      </c>
      <c r="BK227" s="9">
        <v>22</v>
      </c>
      <c r="BL227" s="2">
        <f t="shared" si="96"/>
        <v>5.0681818181818183</v>
      </c>
      <c r="BN227" s="9">
        <v>23</v>
      </c>
      <c r="BO227" s="2">
        <f t="shared" si="97"/>
        <v>4.8478260869565215</v>
      </c>
      <c r="BQ227" s="9">
        <v>24</v>
      </c>
      <c r="BR227" s="2">
        <f t="shared" si="98"/>
        <v>4.645833333333333</v>
      </c>
      <c r="BT227" s="9">
        <v>25</v>
      </c>
      <c r="BU227" s="2">
        <f t="shared" si="99"/>
        <v>4.46</v>
      </c>
    </row>
    <row r="228" spans="1:73">
      <c r="A228" s="2">
        <v>112</v>
      </c>
      <c r="F228" s="9">
        <v>3</v>
      </c>
      <c r="G228" s="2">
        <f t="shared" si="76"/>
        <v>37.333333333333336</v>
      </c>
      <c r="I228" s="1">
        <v>4</v>
      </c>
      <c r="J228" s="2">
        <f t="shared" si="100"/>
        <v>28</v>
      </c>
      <c r="L228" s="1">
        <v>5</v>
      </c>
      <c r="M228" s="2">
        <f t="shared" si="79"/>
        <v>22.4</v>
      </c>
      <c r="O228" s="1">
        <v>6</v>
      </c>
      <c r="P228" s="2">
        <f t="shared" si="80"/>
        <v>18.666666666666668</v>
      </c>
      <c r="R228" s="1">
        <v>7</v>
      </c>
      <c r="S228" s="2">
        <f t="shared" si="81"/>
        <v>16</v>
      </c>
      <c r="U228" s="1">
        <v>8</v>
      </c>
      <c r="V228" s="2">
        <f t="shared" si="82"/>
        <v>14</v>
      </c>
      <c r="X228" s="1">
        <v>9</v>
      </c>
      <c r="Y228" s="2">
        <f t="shared" si="83"/>
        <v>12.444444444444445</v>
      </c>
      <c r="AA228" s="1">
        <v>10</v>
      </c>
      <c r="AB228" s="2">
        <f t="shared" si="84"/>
        <v>11.2</v>
      </c>
      <c r="AD228" s="9">
        <v>11</v>
      </c>
      <c r="AE228" s="2">
        <f t="shared" si="85"/>
        <v>10.181818181818182</v>
      </c>
      <c r="AG228" s="1">
        <v>12</v>
      </c>
      <c r="AH228" s="2">
        <f t="shared" si="86"/>
        <v>9.3333333333333339</v>
      </c>
      <c r="AJ228" s="1">
        <v>13</v>
      </c>
      <c r="AK228" s="2">
        <f t="shared" si="87"/>
        <v>8.615384615384615</v>
      </c>
      <c r="AM228" s="1">
        <v>14</v>
      </c>
      <c r="AN228" s="2">
        <f t="shared" si="88"/>
        <v>8</v>
      </c>
      <c r="AP228" s="1">
        <v>15</v>
      </c>
      <c r="AQ228" s="2">
        <f t="shared" si="89"/>
        <v>7.4666666666666668</v>
      </c>
      <c r="AS228" s="1">
        <v>16</v>
      </c>
      <c r="AT228" s="2">
        <f t="shared" si="90"/>
        <v>7</v>
      </c>
      <c r="AV228" s="1">
        <v>17</v>
      </c>
      <c r="AW228" s="2">
        <f t="shared" si="91"/>
        <v>6.5882352941176467</v>
      </c>
      <c r="AY228" s="1">
        <v>18</v>
      </c>
      <c r="AZ228" s="2">
        <f t="shared" si="92"/>
        <v>6.2222222222222223</v>
      </c>
      <c r="BB228" s="1">
        <v>19</v>
      </c>
      <c r="BC228" s="2">
        <f t="shared" si="93"/>
        <v>5.8947368421052628</v>
      </c>
      <c r="BE228" s="1">
        <v>20</v>
      </c>
      <c r="BF228" s="2">
        <f t="shared" si="94"/>
        <v>5.6</v>
      </c>
      <c r="BH228" s="9">
        <v>21</v>
      </c>
      <c r="BI228" s="2">
        <f t="shared" si="95"/>
        <v>5.333333333333333</v>
      </c>
      <c r="BK228" s="9">
        <v>22</v>
      </c>
      <c r="BL228" s="2">
        <f t="shared" si="96"/>
        <v>5.0909090909090908</v>
      </c>
      <c r="BN228" s="9">
        <v>23</v>
      </c>
      <c r="BO228" s="2">
        <f t="shared" si="97"/>
        <v>4.8695652173913047</v>
      </c>
      <c r="BQ228" s="9">
        <v>24</v>
      </c>
      <c r="BR228" s="2">
        <f t="shared" si="98"/>
        <v>4.666666666666667</v>
      </c>
      <c r="BT228" s="9">
        <v>25</v>
      </c>
      <c r="BU228" s="2">
        <f t="shared" si="99"/>
        <v>4.4800000000000004</v>
      </c>
    </row>
    <row r="229" spans="1:73">
      <c r="A229" s="2">
        <v>112.5</v>
      </c>
      <c r="F229" s="9">
        <v>3</v>
      </c>
      <c r="G229" s="2">
        <f t="shared" si="76"/>
        <v>37.5</v>
      </c>
      <c r="I229" s="1">
        <v>4</v>
      </c>
      <c r="J229" s="2">
        <f t="shared" si="100"/>
        <v>28.125</v>
      </c>
      <c r="L229" s="1">
        <v>5</v>
      </c>
      <c r="M229" s="2">
        <f t="shared" si="79"/>
        <v>22.5</v>
      </c>
      <c r="O229" s="1">
        <v>6</v>
      </c>
      <c r="P229" s="2">
        <f t="shared" si="80"/>
        <v>18.75</v>
      </c>
      <c r="R229" s="1">
        <v>7</v>
      </c>
      <c r="S229" s="2">
        <f t="shared" si="81"/>
        <v>16.071428571428573</v>
      </c>
      <c r="U229" s="1">
        <v>8</v>
      </c>
      <c r="V229" s="2">
        <f t="shared" si="82"/>
        <v>14.0625</v>
      </c>
      <c r="X229" s="1">
        <v>9</v>
      </c>
      <c r="Y229" s="2">
        <f t="shared" si="83"/>
        <v>12.5</v>
      </c>
      <c r="AA229" s="1">
        <v>10</v>
      </c>
      <c r="AB229" s="2">
        <f t="shared" si="84"/>
        <v>11.25</v>
      </c>
      <c r="AD229" s="9">
        <v>11</v>
      </c>
      <c r="AE229" s="2">
        <f t="shared" si="85"/>
        <v>10.227272727272727</v>
      </c>
      <c r="AG229" s="1">
        <v>12</v>
      </c>
      <c r="AH229" s="2">
        <f t="shared" si="86"/>
        <v>9.375</v>
      </c>
      <c r="AJ229" s="1">
        <v>13</v>
      </c>
      <c r="AK229" s="2">
        <f t="shared" si="87"/>
        <v>8.6538461538461533</v>
      </c>
      <c r="AM229" s="1">
        <v>14</v>
      </c>
      <c r="AN229" s="2">
        <f t="shared" si="88"/>
        <v>8.0357142857142865</v>
      </c>
      <c r="AP229" s="1">
        <v>15</v>
      </c>
      <c r="AQ229" s="2">
        <f t="shared" si="89"/>
        <v>7.5</v>
      </c>
      <c r="AS229" s="1">
        <v>16</v>
      </c>
      <c r="AT229" s="2">
        <f t="shared" si="90"/>
        <v>7.03125</v>
      </c>
      <c r="AV229" s="1">
        <v>17</v>
      </c>
      <c r="AW229" s="2">
        <f t="shared" si="91"/>
        <v>6.617647058823529</v>
      </c>
      <c r="AY229" s="1">
        <v>18</v>
      </c>
      <c r="AZ229" s="2">
        <f t="shared" si="92"/>
        <v>6.25</v>
      </c>
      <c r="BB229" s="1">
        <v>19</v>
      </c>
      <c r="BC229" s="2">
        <f t="shared" si="93"/>
        <v>5.9210526315789478</v>
      </c>
      <c r="BE229" s="1">
        <v>20</v>
      </c>
      <c r="BF229" s="2">
        <f t="shared" si="94"/>
        <v>5.625</v>
      </c>
      <c r="BH229" s="9">
        <v>21</v>
      </c>
      <c r="BI229" s="2">
        <f t="shared" si="95"/>
        <v>5.3571428571428568</v>
      </c>
      <c r="BK229" s="9">
        <v>22</v>
      </c>
      <c r="BL229" s="2">
        <f t="shared" si="96"/>
        <v>5.1136363636363633</v>
      </c>
      <c r="BN229" s="9">
        <v>23</v>
      </c>
      <c r="BO229" s="2">
        <f t="shared" si="97"/>
        <v>4.8913043478260869</v>
      </c>
      <c r="BQ229" s="9">
        <v>24</v>
      </c>
      <c r="BR229" s="2">
        <f t="shared" si="98"/>
        <v>4.6875</v>
      </c>
      <c r="BT229" s="9">
        <v>25</v>
      </c>
      <c r="BU229" s="2">
        <f t="shared" si="99"/>
        <v>4.5</v>
      </c>
    </row>
    <row r="230" spans="1:73">
      <c r="A230" s="2">
        <v>113</v>
      </c>
      <c r="F230" s="9">
        <v>3</v>
      </c>
      <c r="G230" s="2">
        <f t="shared" si="76"/>
        <v>37.666666666666664</v>
      </c>
      <c r="I230" s="1">
        <v>4</v>
      </c>
      <c r="J230" s="2">
        <f t="shared" si="100"/>
        <v>28.25</v>
      </c>
      <c r="L230" s="1">
        <v>5</v>
      </c>
      <c r="M230" s="2">
        <f t="shared" si="79"/>
        <v>22.6</v>
      </c>
      <c r="O230" s="1">
        <v>6</v>
      </c>
      <c r="P230" s="2">
        <f t="shared" si="80"/>
        <v>18.833333333333332</v>
      </c>
      <c r="R230" s="1">
        <v>7</v>
      </c>
      <c r="S230" s="2">
        <f t="shared" si="81"/>
        <v>16.142857142857142</v>
      </c>
      <c r="U230" s="1">
        <v>8</v>
      </c>
      <c r="V230" s="2">
        <f t="shared" si="82"/>
        <v>14.125</v>
      </c>
      <c r="X230" s="1">
        <v>9</v>
      </c>
      <c r="Y230" s="2">
        <f t="shared" si="83"/>
        <v>12.555555555555555</v>
      </c>
      <c r="AA230" s="1">
        <v>10</v>
      </c>
      <c r="AB230" s="2">
        <f t="shared" si="84"/>
        <v>11.3</v>
      </c>
      <c r="AD230" s="9">
        <v>11</v>
      </c>
      <c r="AE230" s="2">
        <f t="shared" si="85"/>
        <v>10.272727272727273</v>
      </c>
      <c r="AG230" s="1">
        <v>12</v>
      </c>
      <c r="AH230" s="2">
        <f t="shared" si="86"/>
        <v>9.4166666666666661</v>
      </c>
      <c r="AJ230" s="1">
        <v>13</v>
      </c>
      <c r="AK230" s="2">
        <f t="shared" si="87"/>
        <v>8.6923076923076916</v>
      </c>
      <c r="AM230" s="1">
        <v>14</v>
      </c>
      <c r="AN230" s="2">
        <f t="shared" si="88"/>
        <v>8.0714285714285712</v>
      </c>
      <c r="AP230" s="1">
        <v>15</v>
      </c>
      <c r="AQ230" s="2">
        <f t="shared" si="89"/>
        <v>7.5333333333333332</v>
      </c>
      <c r="AS230" s="1">
        <v>16</v>
      </c>
      <c r="AT230" s="2">
        <f t="shared" si="90"/>
        <v>7.0625</v>
      </c>
      <c r="AV230" s="1">
        <v>17</v>
      </c>
      <c r="AW230" s="2">
        <f t="shared" si="91"/>
        <v>6.6470588235294121</v>
      </c>
      <c r="AY230" s="1">
        <v>18</v>
      </c>
      <c r="AZ230" s="2">
        <f t="shared" si="92"/>
        <v>6.2777777777777777</v>
      </c>
      <c r="BB230" s="1">
        <v>19</v>
      </c>
      <c r="BC230" s="2">
        <f t="shared" si="93"/>
        <v>5.9473684210526319</v>
      </c>
      <c r="BE230" s="1">
        <v>20</v>
      </c>
      <c r="BF230" s="2">
        <f t="shared" si="94"/>
        <v>5.65</v>
      </c>
      <c r="BH230" s="9">
        <v>21</v>
      </c>
      <c r="BI230" s="2">
        <f t="shared" si="95"/>
        <v>5.3809523809523814</v>
      </c>
      <c r="BK230" s="9">
        <v>22</v>
      </c>
      <c r="BL230" s="2">
        <f t="shared" si="96"/>
        <v>5.1363636363636367</v>
      </c>
      <c r="BN230" s="9">
        <v>23</v>
      </c>
      <c r="BO230" s="2">
        <f t="shared" si="97"/>
        <v>4.9130434782608692</v>
      </c>
      <c r="BQ230" s="9">
        <v>24</v>
      </c>
      <c r="BR230" s="2">
        <f t="shared" si="98"/>
        <v>4.708333333333333</v>
      </c>
      <c r="BT230" s="9">
        <v>25</v>
      </c>
      <c r="BU230" s="2">
        <f t="shared" si="99"/>
        <v>4.5199999999999996</v>
      </c>
    </row>
    <row r="231" spans="1:73">
      <c r="A231" s="2">
        <v>113.5</v>
      </c>
      <c r="F231" s="9">
        <v>3</v>
      </c>
      <c r="G231" s="2">
        <f t="shared" si="76"/>
        <v>37.833333333333336</v>
      </c>
      <c r="I231" s="1">
        <v>4</v>
      </c>
      <c r="J231" s="2">
        <f t="shared" si="100"/>
        <v>28.375</v>
      </c>
      <c r="L231" s="1">
        <v>5</v>
      </c>
      <c r="M231" s="2">
        <f t="shared" si="79"/>
        <v>22.7</v>
      </c>
      <c r="O231" s="1">
        <v>6</v>
      </c>
      <c r="P231" s="2">
        <f t="shared" si="80"/>
        <v>18.916666666666668</v>
      </c>
      <c r="R231" s="1">
        <v>7</v>
      </c>
      <c r="S231" s="2">
        <f t="shared" si="81"/>
        <v>16.214285714285715</v>
      </c>
      <c r="U231" s="1">
        <v>8</v>
      </c>
      <c r="V231" s="2">
        <f t="shared" si="82"/>
        <v>14.1875</v>
      </c>
      <c r="X231" s="1">
        <v>9</v>
      </c>
      <c r="Y231" s="2">
        <f t="shared" si="83"/>
        <v>12.611111111111111</v>
      </c>
      <c r="AA231" s="1">
        <v>10</v>
      </c>
      <c r="AB231" s="2">
        <f t="shared" si="84"/>
        <v>11.35</v>
      </c>
      <c r="AD231" s="9">
        <v>11</v>
      </c>
      <c r="AE231" s="2">
        <f t="shared" si="85"/>
        <v>10.318181818181818</v>
      </c>
      <c r="AG231" s="1">
        <v>12</v>
      </c>
      <c r="AH231" s="2">
        <f t="shared" si="86"/>
        <v>9.4583333333333339</v>
      </c>
      <c r="AJ231" s="1">
        <v>13</v>
      </c>
      <c r="AK231" s="2">
        <f t="shared" si="87"/>
        <v>8.7307692307692299</v>
      </c>
      <c r="AM231" s="1">
        <v>14</v>
      </c>
      <c r="AN231" s="2">
        <f t="shared" si="88"/>
        <v>8.1071428571428577</v>
      </c>
      <c r="AP231" s="1">
        <v>15</v>
      </c>
      <c r="AQ231" s="2">
        <f t="shared" si="89"/>
        <v>7.5666666666666664</v>
      </c>
      <c r="AS231" s="1">
        <v>16</v>
      </c>
      <c r="AT231" s="2">
        <f t="shared" si="90"/>
        <v>7.09375</v>
      </c>
      <c r="AV231" s="1">
        <v>17</v>
      </c>
      <c r="AW231" s="2">
        <f t="shared" si="91"/>
        <v>6.6764705882352944</v>
      </c>
      <c r="AY231" s="1">
        <v>18</v>
      </c>
      <c r="AZ231" s="2">
        <f t="shared" si="92"/>
        <v>6.3055555555555554</v>
      </c>
      <c r="BB231" s="1">
        <v>19</v>
      </c>
      <c r="BC231" s="2">
        <f t="shared" si="93"/>
        <v>5.9736842105263159</v>
      </c>
      <c r="BE231" s="1">
        <v>20</v>
      </c>
      <c r="BF231" s="2">
        <f t="shared" si="94"/>
        <v>5.6749999999999998</v>
      </c>
      <c r="BH231" s="9">
        <v>21</v>
      </c>
      <c r="BI231" s="2">
        <f t="shared" si="95"/>
        <v>5.4047619047619051</v>
      </c>
      <c r="BK231" s="9">
        <v>22</v>
      </c>
      <c r="BL231" s="2">
        <f t="shared" si="96"/>
        <v>5.1590909090909092</v>
      </c>
      <c r="BN231" s="9">
        <v>23</v>
      </c>
      <c r="BO231" s="2">
        <f t="shared" si="97"/>
        <v>4.9347826086956523</v>
      </c>
      <c r="BQ231" s="9">
        <v>24</v>
      </c>
      <c r="BR231" s="2">
        <f t="shared" si="98"/>
        <v>4.729166666666667</v>
      </c>
      <c r="BT231" s="9">
        <v>25</v>
      </c>
      <c r="BU231" s="2">
        <f t="shared" si="99"/>
        <v>4.54</v>
      </c>
    </row>
    <row r="232" spans="1:73">
      <c r="A232" s="2">
        <v>114</v>
      </c>
      <c r="F232" s="9">
        <v>3</v>
      </c>
      <c r="G232" s="2">
        <f t="shared" si="76"/>
        <v>38</v>
      </c>
      <c r="I232" s="1">
        <v>4</v>
      </c>
      <c r="J232" s="2">
        <f t="shared" si="100"/>
        <v>28.5</v>
      </c>
      <c r="L232" s="1">
        <v>5</v>
      </c>
      <c r="M232" s="2">
        <f t="shared" si="79"/>
        <v>22.8</v>
      </c>
      <c r="O232" s="1">
        <v>6</v>
      </c>
      <c r="P232" s="2">
        <f t="shared" si="80"/>
        <v>19</v>
      </c>
      <c r="R232" s="1">
        <v>7</v>
      </c>
      <c r="S232" s="2">
        <f t="shared" si="81"/>
        <v>16.285714285714285</v>
      </c>
      <c r="U232" s="1">
        <v>8</v>
      </c>
      <c r="V232" s="2">
        <f t="shared" si="82"/>
        <v>14.25</v>
      </c>
      <c r="X232" s="1">
        <v>9</v>
      </c>
      <c r="Y232" s="2">
        <f t="shared" si="83"/>
        <v>12.666666666666666</v>
      </c>
      <c r="AA232" s="1">
        <v>10</v>
      </c>
      <c r="AB232" s="2">
        <f t="shared" si="84"/>
        <v>11.4</v>
      </c>
      <c r="AD232" s="9">
        <v>11</v>
      </c>
      <c r="AE232" s="2">
        <f t="shared" si="85"/>
        <v>10.363636363636363</v>
      </c>
      <c r="AG232" s="1">
        <v>12</v>
      </c>
      <c r="AH232" s="2">
        <f t="shared" si="86"/>
        <v>9.5</v>
      </c>
      <c r="AJ232" s="1">
        <v>13</v>
      </c>
      <c r="AK232" s="2">
        <f t="shared" si="87"/>
        <v>8.7692307692307701</v>
      </c>
      <c r="AM232" s="1">
        <v>14</v>
      </c>
      <c r="AN232" s="2">
        <f t="shared" si="88"/>
        <v>8.1428571428571423</v>
      </c>
      <c r="AP232" s="1">
        <v>15</v>
      </c>
      <c r="AQ232" s="2">
        <f t="shared" si="89"/>
        <v>7.6</v>
      </c>
      <c r="AS232" s="1">
        <v>16</v>
      </c>
      <c r="AT232" s="2">
        <f t="shared" si="90"/>
        <v>7.125</v>
      </c>
      <c r="AV232" s="1">
        <v>17</v>
      </c>
      <c r="AW232" s="2">
        <f t="shared" si="91"/>
        <v>6.7058823529411766</v>
      </c>
      <c r="AY232" s="1">
        <v>18</v>
      </c>
      <c r="AZ232" s="2">
        <f t="shared" si="92"/>
        <v>6.333333333333333</v>
      </c>
      <c r="BB232" s="1">
        <v>19</v>
      </c>
      <c r="BC232" s="2">
        <f t="shared" si="93"/>
        <v>6</v>
      </c>
      <c r="BE232" s="1">
        <v>20</v>
      </c>
      <c r="BF232" s="2">
        <f t="shared" si="94"/>
        <v>5.7</v>
      </c>
      <c r="BH232" s="9">
        <v>21</v>
      </c>
      <c r="BI232" s="2">
        <f t="shared" si="95"/>
        <v>5.4285714285714288</v>
      </c>
      <c r="BK232" s="9">
        <v>22</v>
      </c>
      <c r="BL232" s="2">
        <f t="shared" si="96"/>
        <v>5.1818181818181817</v>
      </c>
      <c r="BN232" s="9">
        <v>23</v>
      </c>
      <c r="BO232" s="2">
        <f t="shared" si="97"/>
        <v>4.9565217391304346</v>
      </c>
      <c r="BQ232" s="9">
        <v>24</v>
      </c>
      <c r="BR232" s="2">
        <f t="shared" si="98"/>
        <v>4.75</v>
      </c>
      <c r="BT232" s="9">
        <v>25</v>
      </c>
      <c r="BU232" s="2">
        <f t="shared" si="99"/>
        <v>4.5599999999999996</v>
      </c>
    </row>
    <row r="233" spans="1:73">
      <c r="A233" s="2">
        <v>114.5</v>
      </c>
      <c r="F233" s="9">
        <v>3</v>
      </c>
      <c r="G233" s="2">
        <f t="shared" si="76"/>
        <v>38.166666666666664</v>
      </c>
      <c r="I233" s="1">
        <v>4</v>
      </c>
      <c r="J233" s="2">
        <f t="shared" si="100"/>
        <v>28.625</v>
      </c>
      <c r="L233" s="1">
        <v>5</v>
      </c>
      <c r="M233" s="2">
        <f t="shared" si="79"/>
        <v>22.9</v>
      </c>
      <c r="O233" s="1">
        <v>6</v>
      </c>
      <c r="P233" s="2">
        <f t="shared" si="80"/>
        <v>19.083333333333332</v>
      </c>
      <c r="R233" s="1">
        <v>7</v>
      </c>
      <c r="S233" s="2">
        <f t="shared" si="81"/>
        <v>16.357142857142858</v>
      </c>
      <c r="U233" s="1">
        <v>8</v>
      </c>
      <c r="V233" s="2">
        <f t="shared" si="82"/>
        <v>14.3125</v>
      </c>
      <c r="X233" s="1">
        <v>9</v>
      </c>
      <c r="Y233" s="2">
        <f t="shared" si="83"/>
        <v>12.722222222222221</v>
      </c>
      <c r="AA233" s="1">
        <v>10</v>
      </c>
      <c r="AB233" s="2">
        <f t="shared" si="84"/>
        <v>11.45</v>
      </c>
      <c r="AD233" s="9">
        <v>11</v>
      </c>
      <c r="AE233" s="2">
        <f t="shared" si="85"/>
        <v>10.409090909090908</v>
      </c>
      <c r="AG233" s="1">
        <v>12</v>
      </c>
      <c r="AH233" s="2">
        <f t="shared" si="86"/>
        <v>9.5416666666666661</v>
      </c>
      <c r="AJ233" s="1">
        <v>13</v>
      </c>
      <c r="AK233" s="2">
        <f t="shared" si="87"/>
        <v>8.8076923076923084</v>
      </c>
      <c r="AM233" s="1">
        <v>14</v>
      </c>
      <c r="AN233" s="2">
        <f t="shared" si="88"/>
        <v>8.1785714285714288</v>
      </c>
      <c r="AP233" s="1">
        <v>15</v>
      </c>
      <c r="AQ233" s="2">
        <f t="shared" si="89"/>
        <v>7.6333333333333337</v>
      </c>
      <c r="AS233" s="1">
        <v>16</v>
      </c>
      <c r="AT233" s="2">
        <f t="shared" si="90"/>
        <v>7.15625</v>
      </c>
      <c r="AV233" s="1">
        <v>17</v>
      </c>
      <c r="AW233" s="2">
        <f t="shared" si="91"/>
        <v>6.7352941176470589</v>
      </c>
      <c r="AY233" s="1">
        <v>18</v>
      </c>
      <c r="AZ233" s="2">
        <f t="shared" si="92"/>
        <v>6.3611111111111107</v>
      </c>
      <c r="BB233" s="1">
        <v>19</v>
      </c>
      <c r="BC233" s="2">
        <f t="shared" si="93"/>
        <v>6.0263157894736841</v>
      </c>
      <c r="BE233" s="1">
        <v>20</v>
      </c>
      <c r="BF233" s="2">
        <f t="shared" si="94"/>
        <v>5.7249999999999996</v>
      </c>
      <c r="BH233" s="9">
        <v>21</v>
      </c>
      <c r="BI233" s="2">
        <f t="shared" si="95"/>
        <v>5.4523809523809526</v>
      </c>
      <c r="BK233" s="9">
        <v>22</v>
      </c>
      <c r="BL233" s="2">
        <f t="shared" si="96"/>
        <v>5.2045454545454541</v>
      </c>
      <c r="BN233" s="9">
        <v>23</v>
      </c>
      <c r="BO233" s="2">
        <f t="shared" si="97"/>
        <v>4.9782608695652177</v>
      </c>
      <c r="BQ233" s="9">
        <v>24</v>
      </c>
      <c r="BR233" s="2">
        <f t="shared" si="98"/>
        <v>4.770833333333333</v>
      </c>
      <c r="BT233" s="9">
        <v>25</v>
      </c>
      <c r="BU233" s="2">
        <f t="shared" si="99"/>
        <v>4.58</v>
      </c>
    </row>
    <row r="234" spans="1:73">
      <c r="A234" s="2">
        <v>115</v>
      </c>
      <c r="F234" s="9">
        <v>3</v>
      </c>
      <c r="G234" s="2">
        <f t="shared" si="76"/>
        <v>38.333333333333336</v>
      </c>
      <c r="I234" s="1">
        <v>4</v>
      </c>
      <c r="J234" s="2">
        <f t="shared" si="100"/>
        <v>28.75</v>
      </c>
      <c r="L234" s="1">
        <v>5</v>
      </c>
      <c r="M234" s="2">
        <f t="shared" si="79"/>
        <v>23</v>
      </c>
      <c r="O234" s="1">
        <v>6</v>
      </c>
      <c r="P234" s="2">
        <f t="shared" si="80"/>
        <v>19.166666666666668</v>
      </c>
      <c r="R234" s="1">
        <v>7</v>
      </c>
      <c r="S234" s="2">
        <f t="shared" si="81"/>
        <v>16.428571428571427</v>
      </c>
      <c r="U234" s="1">
        <v>8</v>
      </c>
      <c r="V234" s="2">
        <f t="shared" si="82"/>
        <v>14.375</v>
      </c>
      <c r="X234" s="1">
        <v>9</v>
      </c>
      <c r="Y234" s="2">
        <f t="shared" si="83"/>
        <v>12.777777777777779</v>
      </c>
      <c r="AA234" s="1">
        <v>10</v>
      </c>
      <c r="AB234" s="2">
        <f t="shared" si="84"/>
        <v>11.5</v>
      </c>
      <c r="AD234" s="9">
        <v>11</v>
      </c>
      <c r="AE234" s="2">
        <f t="shared" si="85"/>
        <v>10.454545454545455</v>
      </c>
      <c r="AG234" s="1">
        <v>12</v>
      </c>
      <c r="AH234" s="2">
        <f t="shared" si="86"/>
        <v>9.5833333333333339</v>
      </c>
      <c r="AJ234" s="1">
        <v>13</v>
      </c>
      <c r="AK234" s="2">
        <f t="shared" si="87"/>
        <v>8.8461538461538467</v>
      </c>
      <c r="AM234" s="1">
        <v>14</v>
      </c>
      <c r="AN234" s="2">
        <f t="shared" si="88"/>
        <v>8.2142857142857135</v>
      </c>
      <c r="AP234" s="1">
        <v>15</v>
      </c>
      <c r="AQ234" s="2">
        <f t="shared" si="89"/>
        <v>7.666666666666667</v>
      </c>
      <c r="AS234" s="1">
        <v>16</v>
      </c>
      <c r="AT234" s="2">
        <f t="shared" si="90"/>
        <v>7.1875</v>
      </c>
      <c r="AV234" s="1">
        <v>17</v>
      </c>
      <c r="AW234" s="2">
        <f t="shared" si="91"/>
        <v>6.7647058823529411</v>
      </c>
      <c r="AY234" s="1">
        <v>18</v>
      </c>
      <c r="AZ234" s="2">
        <f t="shared" si="92"/>
        <v>6.3888888888888893</v>
      </c>
      <c r="BB234" s="1">
        <v>19</v>
      </c>
      <c r="BC234" s="2">
        <f t="shared" si="93"/>
        <v>6.0526315789473681</v>
      </c>
      <c r="BE234" s="1">
        <v>20</v>
      </c>
      <c r="BF234" s="2">
        <f t="shared" si="94"/>
        <v>5.75</v>
      </c>
      <c r="BH234" s="9">
        <v>21</v>
      </c>
      <c r="BI234" s="2">
        <f t="shared" si="95"/>
        <v>5.4761904761904763</v>
      </c>
      <c r="BK234" s="9">
        <v>22</v>
      </c>
      <c r="BL234" s="2">
        <f t="shared" si="96"/>
        <v>5.2272727272727275</v>
      </c>
      <c r="BN234" s="9">
        <v>23</v>
      </c>
      <c r="BO234" s="2">
        <f t="shared" si="97"/>
        <v>5</v>
      </c>
      <c r="BQ234" s="9">
        <v>24</v>
      </c>
      <c r="BR234" s="2">
        <f t="shared" si="98"/>
        <v>4.791666666666667</v>
      </c>
      <c r="BT234" s="9">
        <v>25</v>
      </c>
      <c r="BU234" s="2">
        <f t="shared" si="99"/>
        <v>4.5999999999999996</v>
      </c>
    </row>
    <row r="235" spans="1:73">
      <c r="A235" s="2">
        <v>115.5</v>
      </c>
      <c r="F235" s="9">
        <v>3</v>
      </c>
      <c r="G235" s="2">
        <f t="shared" ref="G235:G244" si="101">A235/F235</f>
        <v>38.5</v>
      </c>
      <c r="I235" s="1">
        <v>4</v>
      </c>
      <c r="J235" s="2">
        <f t="shared" si="100"/>
        <v>28.875</v>
      </c>
      <c r="L235" s="1">
        <v>5</v>
      </c>
      <c r="M235" s="2">
        <f t="shared" si="79"/>
        <v>23.1</v>
      </c>
      <c r="O235" s="1">
        <v>6</v>
      </c>
      <c r="P235" s="2">
        <f t="shared" si="80"/>
        <v>19.25</v>
      </c>
      <c r="R235" s="1">
        <v>7</v>
      </c>
      <c r="S235" s="2">
        <f t="shared" si="81"/>
        <v>16.5</v>
      </c>
      <c r="U235" s="1">
        <v>8</v>
      </c>
      <c r="V235" s="2">
        <f t="shared" si="82"/>
        <v>14.4375</v>
      </c>
      <c r="X235" s="1">
        <v>9</v>
      </c>
      <c r="Y235" s="2">
        <f t="shared" si="83"/>
        <v>12.833333333333334</v>
      </c>
      <c r="AA235" s="1">
        <v>10</v>
      </c>
      <c r="AB235" s="2">
        <f t="shared" si="84"/>
        <v>11.55</v>
      </c>
      <c r="AD235" s="9">
        <v>11</v>
      </c>
      <c r="AE235" s="2">
        <f t="shared" si="85"/>
        <v>10.5</v>
      </c>
      <c r="AG235" s="1">
        <v>12</v>
      </c>
      <c r="AH235" s="2">
        <f t="shared" si="86"/>
        <v>9.625</v>
      </c>
      <c r="AJ235" s="1">
        <v>13</v>
      </c>
      <c r="AK235" s="2">
        <f t="shared" si="87"/>
        <v>8.884615384615385</v>
      </c>
      <c r="AM235" s="1">
        <v>14</v>
      </c>
      <c r="AN235" s="2">
        <f t="shared" si="88"/>
        <v>8.25</v>
      </c>
      <c r="AP235" s="1">
        <v>15</v>
      </c>
      <c r="AQ235" s="2">
        <f t="shared" si="89"/>
        <v>7.7</v>
      </c>
      <c r="AS235" s="1">
        <v>16</v>
      </c>
      <c r="AT235" s="2">
        <f t="shared" si="90"/>
        <v>7.21875</v>
      </c>
      <c r="AV235" s="1">
        <v>17</v>
      </c>
      <c r="AW235" s="2">
        <f t="shared" si="91"/>
        <v>6.7941176470588234</v>
      </c>
      <c r="AY235" s="1">
        <v>18</v>
      </c>
      <c r="AZ235" s="2">
        <f t="shared" si="92"/>
        <v>6.416666666666667</v>
      </c>
      <c r="BB235" s="1">
        <v>19</v>
      </c>
      <c r="BC235" s="2">
        <f t="shared" si="93"/>
        <v>6.0789473684210522</v>
      </c>
      <c r="BE235" s="1">
        <v>20</v>
      </c>
      <c r="BF235" s="2">
        <f t="shared" si="94"/>
        <v>5.7750000000000004</v>
      </c>
      <c r="BH235" s="9">
        <v>21</v>
      </c>
      <c r="BI235" s="2">
        <f t="shared" si="95"/>
        <v>5.5</v>
      </c>
      <c r="BK235" s="9">
        <v>22</v>
      </c>
      <c r="BL235" s="2">
        <f t="shared" si="96"/>
        <v>5.25</v>
      </c>
      <c r="BN235" s="9">
        <v>23</v>
      </c>
      <c r="BO235" s="2">
        <f t="shared" si="97"/>
        <v>5.0217391304347823</v>
      </c>
      <c r="BQ235" s="9">
        <v>24</v>
      </c>
      <c r="BR235" s="2">
        <f t="shared" si="98"/>
        <v>4.8125</v>
      </c>
      <c r="BT235" s="9">
        <v>25</v>
      </c>
      <c r="BU235" s="2">
        <f t="shared" si="99"/>
        <v>4.62</v>
      </c>
    </row>
    <row r="236" spans="1:73">
      <c r="A236" s="2">
        <v>116</v>
      </c>
      <c r="F236" s="9">
        <v>3</v>
      </c>
      <c r="G236" s="2">
        <f t="shared" si="101"/>
        <v>38.666666666666664</v>
      </c>
      <c r="I236" s="1">
        <v>4</v>
      </c>
      <c r="J236" s="2">
        <f t="shared" si="100"/>
        <v>29</v>
      </c>
      <c r="L236" s="1">
        <v>5</v>
      </c>
      <c r="M236" s="2">
        <f t="shared" si="79"/>
        <v>23.2</v>
      </c>
      <c r="O236" s="1">
        <v>6</v>
      </c>
      <c r="P236" s="2">
        <f t="shared" si="80"/>
        <v>19.333333333333332</v>
      </c>
      <c r="R236" s="1">
        <v>7</v>
      </c>
      <c r="S236" s="2">
        <f t="shared" si="81"/>
        <v>16.571428571428573</v>
      </c>
      <c r="U236" s="1">
        <v>8</v>
      </c>
      <c r="V236" s="2">
        <f t="shared" si="82"/>
        <v>14.5</v>
      </c>
      <c r="X236" s="1">
        <v>9</v>
      </c>
      <c r="Y236" s="2">
        <f t="shared" si="83"/>
        <v>12.888888888888889</v>
      </c>
      <c r="AA236" s="1">
        <v>10</v>
      </c>
      <c r="AB236" s="2">
        <f t="shared" si="84"/>
        <v>11.6</v>
      </c>
      <c r="AD236" s="9">
        <v>11</v>
      </c>
      <c r="AE236" s="2">
        <f t="shared" si="85"/>
        <v>10.545454545454545</v>
      </c>
      <c r="AG236" s="1">
        <v>12</v>
      </c>
      <c r="AH236" s="2">
        <f t="shared" si="86"/>
        <v>9.6666666666666661</v>
      </c>
      <c r="AJ236" s="1">
        <v>13</v>
      </c>
      <c r="AK236" s="2">
        <f t="shared" si="87"/>
        <v>8.9230769230769234</v>
      </c>
      <c r="AM236" s="1">
        <v>14</v>
      </c>
      <c r="AN236" s="2">
        <f t="shared" si="88"/>
        <v>8.2857142857142865</v>
      </c>
      <c r="AP236" s="1">
        <v>15</v>
      </c>
      <c r="AQ236" s="2">
        <f t="shared" si="89"/>
        <v>7.7333333333333334</v>
      </c>
      <c r="AS236" s="1">
        <v>16</v>
      </c>
      <c r="AT236" s="2">
        <f t="shared" si="90"/>
        <v>7.25</v>
      </c>
      <c r="AV236" s="1">
        <v>17</v>
      </c>
      <c r="AW236" s="2">
        <f t="shared" si="91"/>
        <v>6.8235294117647056</v>
      </c>
      <c r="AY236" s="1">
        <v>18</v>
      </c>
      <c r="AZ236" s="2">
        <f t="shared" si="92"/>
        <v>6.4444444444444446</v>
      </c>
      <c r="BB236" s="1">
        <v>19</v>
      </c>
      <c r="BC236" s="2">
        <f t="shared" si="93"/>
        <v>6.1052631578947372</v>
      </c>
      <c r="BE236" s="1">
        <v>20</v>
      </c>
      <c r="BF236" s="2">
        <f t="shared" si="94"/>
        <v>5.8</v>
      </c>
      <c r="BH236" s="9">
        <v>21</v>
      </c>
      <c r="BI236" s="2">
        <f t="shared" si="95"/>
        <v>5.5238095238095237</v>
      </c>
      <c r="BK236" s="9">
        <v>22</v>
      </c>
      <c r="BL236" s="2">
        <f t="shared" si="96"/>
        <v>5.2727272727272725</v>
      </c>
      <c r="BN236" s="9">
        <v>23</v>
      </c>
      <c r="BO236" s="2">
        <f t="shared" si="97"/>
        <v>5.0434782608695654</v>
      </c>
      <c r="BQ236" s="9">
        <v>24</v>
      </c>
      <c r="BR236" s="2">
        <f t="shared" si="98"/>
        <v>4.833333333333333</v>
      </c>
      <c r="BT236" s="9">
        <v>25</v>
      </c>
      <c r="BU236" s="2">
        <f t="shared" si="99"/>
        <v>4.6399999999999997</v>
      </c>
    </row>
    <row r="237" spans="1:73">
      <c r="A237" s="2">
        <v>116.5</v>
      </c>
      <c r="F237" s="9">
        <v>3</v>
      </c>
      <c r="G237" s="2">
        <f t="shared" si="101"/>
        <v>38.833333333333336</v>
      </c>
      <c r="I237" s="1">
        <v>4</v>
      </c>
      <c r="J237" s="2">
        <f t="shared" si="100"/>
        <v>29.125</v>
      </c>
      <c r="L237" s="1">
        <v>5</v>
      </c>
      <c r="M237" s="2">
        <f t="shared" si="79"/>
        <v>23.3</v>
      </c>
      <c r="O237" s="1">
        <v>6</v>
      </c>
      <c r="P237" s="2">
        <f t="shared" si="80"/>
        <v>19.416666666666668</v>
      </c>
      <c r="R237" s="1">
        <v>7</v>
      </c>
      <c r="S237" s="2">
        <f t="shared" si="81"/>
        <v>16.642857142857142</v>
      </c>
      <c r="U237" s="1">
        <v>8</v>
      </c>
      <c r="V237" s="2">
        <f t="shared" si="82"/>
        <v>14.5625</v>
      </c>
      <c r="X237" s="1">
        <v>9</v>
      </c>
      <c r="Y237" s="2">
        <f t="shared" si="83"/>
        <v>12.944444444444445</v>
      </c>
      <c r="AA237" s="1">
        <v>10</v>
      </c>
      <c r="AB237" s="2">
        <f t="shared" si="84"/>
        <v>11.65</v>
      </c>
      <c r="AD237" s="9">
        <v>11</v>
      </c>
      <c r="AE237" s="2">
        <f t="shared" si="85"/>
        <v>10.590909090909092</v>
      </c>
      <c r="AG237" s="1">
        <v>12</v>
      </c>
      <c r="AH237" s="2">
        <f t="shared" si="86"/>
        <v>9.7083333333333339</v>
      </c>
      <c r="AJ237" s="1">
        <v>13</v>
      </c>
      <c r="AK237" s="2">
        <f t="shared" si="87"/>
        <v>8.9615384615384617</v>
      </c>
      <c r="AM237" s="1">
        <v>14</v>
      </c>
      <c r="AN237" s="2">
        <f t="shared" si="88"/>
        <v>8.3214285714285712</v>
      </c>
      <c r="AP237" s="1">
        <v>15</v>
      </c>
      <c r="AQ237" s="2">
        <f t="shared" si="89"/>
        <v>7.7666666666666666</v>
      </c>
      <c r="AS237" s="1">
        <v>16</v>
      </c>
      <c r="AT237" s="2">
        <f t="shared" si="90"/>
        <v>7.28125</v>
      </c>
      <c r="AV237" s="1">
        <v>17</v>
      </c>
      <c r="AW237" s="2">
        <f t="shared" si="91"/>
        <v>6.8529411764705879</v>
      </c>
      <c r="AY237" s="1">
        <v>18</v>
      </c>
      <c r="AZ237" s="2">
        <f t="shared" si="92"/>
        <v>6.4722222222222223</v>
      </c>
      <c r="BB237" s="1">
        <v>19</v>
      </c>
      <c r="BC237" s="2">
        <f t="shared" si="93"/>
        <v>6.1315789473684212</v>
      </c>
      <c r="BE237" s="1">
        <v>20</v>
      </c>
      <c r="BF237" s="2">
        <f t="shared" si="94"/>
        <v>5.8250000000000002</v>
      </c>
      <c r="BH237" s="9">
        <v>21</v>
      </c>
      <c r="BI237" s="2">
        <f t="shared" si="95"/>
        <v>5.5476190476190474</v>
      </c>
      <c r="BK237" s="9">
        <v>22</v>
      </c>
      <c r="BL237" s="2">
        <f t="shared" si="96"/>
        <v>5.2954545454545459</v>
      </c>
      <c r="BN237" s="9">
        <v>23</v>
      </c>
      <c r="BO237" s="2">
        <f t="shared" si="97"/>
        <v>5.0652173913043477</v>
      </c>
      <c r="BQ237" s="9">
        <v>24</v>
      </c>
      <c r="BR237" s="2">
        <f t="shared" si="98"/>
        <v>4.854166666666667</v>
      </c>
      <c r="BT237" s="9">
        <v>25</v>
      </c>
      <c r="BU237" s="2">
        <f t="shared" si="99"/>
        <v>4.66</v>
      </c>
    </row>
    <row r="238" spans="1:73">
      <c r="A238" s="2">
        <v>117</v>
      </c>
      <c r="F238" s="9">
        <v>3</v>
      </c>
      <c r="G238" s="2">
        <f t="shared" si="101"/>
        <v>39</v>
      </c>
      <c r="I238" s="1">
        <v>4</v>
      </c>
      <c r="J238" s="2">
        <f t="shared" si="100"/>
        <v>29.25</v>
      </c>
      <c r="L238" s="1">
        <v>5</v>
      </c>
      <c r="M238" s="2">
        <f t="shared" si="79"/>
        <v>23.4</v>
      </c>
      <c r="O238" s="1">
        <v>6</v>
      </c>
      <c r="P238" s="2">
        <f t="shared" si="80"/>
        <v>19.5</v>
      </c>
      <c r="R238" s="1">
        <v>7</v>
      </c>
      <c r="S238" s="2">
        <f t="shared" si="81"/>
        <v>16.714285714285715</v>
      </c>
      <c r="U238" s="1">
        <v>8</v>
      </c>
      <c r="V238" s="2">
        <f t="shared" si="82"/>
        <v>14.625</v>
      </c>
      <c r="X238" s="1">
        <v>9</v>
      </c>
      <c r="Y238" s="2">
        <f t="shared" si="83"/>
        <v>13</v>
      </c>
      <c r="AA238" s="1">
        <v>10</v>
      </c>
      <c r="AB238" s="2">
        <f t="shared" si="84"/>
        <v>11.7</v>
      </c>
      <c r="AD238" s="9">
        <v>11</v>
      </c>
      <c r="AE238" s="2">
        <f t="shared" si="85"/>
        <v>10.636363636363637</v>
      </c>
      <c r="AG238" s="1">
        <v>12</v>
      </c>
      <c r="AH238" s="2">
        <f t="shared" si="86"/>
        <v>9.75</v>
      </c>
      <c r="AJ238" s="1">
        <v>13</v>
      </c>
      <c r="AK238" s="2">
        <f t="shared" si="87"/>
        <v>9</v>
      </c>
      <c r="AM238" s="1">
        <v>14</v>
      </c>
      <c r="AN238" s="2">
        <f t="shared" si="88"/>
        <v>8.3571428571428577</v>
      </c>
      <c r="AP238" s="1">
        <v>15</v>
      </c>
      <c r="AQ238" s="2">
        <f t="shared" si="89"/>
        <v>7.8</v>
      </c>
      <c r="AS238" s="1">
        <v>16</v>
      </c>
      <c r="AT238" s="2">
        <f t="shared" si="90"/>
        <v>7.3125</v>
      </c>
      <c r="AV238" s="1">
        <v>17</v>
      </c>
      <c r="AW238" s="2">
        <f t="shared" si="91"/>
        <v>6.882352941176471</v>
      </c>
      <c r="AY238" s="1">
        <v>18</v>
      </c>
      <c r="AZ238" s="2">
        <f t="shared" si="92"/>
        <v>6.5</v>
      </c>
      <c r="BB238" s="1">
        <v>19</v>
      </c>
      <c r="BC238" s="2">
        <f t="shared" si="93"/>
        <v>6.1578947368421053</v>
      </c>
      <c r="BE238" s="1">
        <v>20</v>
      </c>
      <c r="BF238" s="2">
        <f t="shared" si="94"/>
        <v>5.85</v>
      </c>
      <c r="BH238" s="9">
        <v>21</v>
      </c>
      <c r="BI238" s="2">
        <f t="shared" si="95"/>
        <v>5.5714285714285712</v>
      </c>
      <c r="BK238" s="9">
        <v>22</v>
      </c>
      <c r="BL238" s="2">
        <f t="shared" si="96"/>
        <v>5.3181818181818183</v>
      </c>
      <c r="BN238" s="9">
        <v>23</v>
      </c>
      <c r="BO238" s="2">
        <f t="shared" si="97"/>
        <v>5.0869565217391308</v>
      </c>
      <c r="BQ238" s="9">
        <v>24</v>
      </c>
      <c r="BR238" s="2">
        <f t="shared" si="98"/>
        <v>4.875</v>
      </c>
      <c r="BT238" s="9">
        <v>25</v>
      </c>
      <c r="BU238" s="2">
        <f t="shared" si="99"/>
        <v>4.68</v>
      </c>
    </row>
    <row r="239" spans="1:73">
      <c r="A239" s="2">
        <v>117.5</v>
      </c>
      <c r="F239" s="9">
        <v>3</v>
      </c>
      <c r="G239" s="2">
        <f t="shared" si="101"/>
        <v>39.166666666666664</v>
      </c>
      <c r="I239" s="1">
        <v>4</v>
      </c>
      <c r="J239" s="2">
        <f t="shared" si="100"/>
        <v>29.375</v>
      </c>
      <c r="L239" s="1">
        <v>5</v>
      </c>
      <c r="M239" s="2">
        <f t="shared" si="79"/>
        <v>23.5</v>
      </c>
      <c r="O239" s="1">
        <v>6</v>
      </c>
      <c r="P239" s="2">
        <f t="shared" si="80"/>
        <v>19.583333333333332</v>
      </c>
      <c r="R239" s="1">
        <v>7</v>
      </c>
      <c r="S239" s="2">
        <f t="shared" si="81"/>
        <v>16.785714285714285</v>
      </c>
      <c r="U239" s="1">
        <v>8</v>
      </c>
      <c r="V239" s="2">
        <f t="shared" si="82"/>
        <v>14.6875</v>
      </c>
      <c r="X239" s="1">
        <v>9</v>
      </c>
      <c r="Y239" s="2">
        <f t="shared" si="83"/>
        <v>13.055555555555555</v>
      </c>
      <c r="AA239" s="1">
        <v>10</v>
      </c>
      <c r="AB239" s="2">
        <f t="shared" si="84"/>
        <v>11.75</v>
      </c>
      <c r="AD239" s="9">
        <v>11</v>
      </c>
      <c r="AE239" s="2">
        <f t="shared" si="85"/>
        <v>10.681818181818182</v>
      </c>
      <c r="AG239" s="1">
        <v>12</v>
      </c>
      <c r="AH239" s="2">
        <f t="shared" si="86"/>
        <v>9.7916666666666661</v>
      </c>
      <c r="AJ239" s="1">
        <v>13</v>
      </c>
      <c r="AK239" s="2">
        <f t="shared" si="87"/>
        <v>9.0384615384615383</v>
      </c>
      <c r="AM239" s="1">
        <v>14</v>
      </c>
      <c r="AN239" s="2">
        <f t="shared" si="88"/>
        <v>8.3928571428571423</v>
      </c>
      <c r="AP239" s="1">
        <v>15</v>
      </c>
      <c r="AQ239" s="2">
        <f t="shared" si="89"/>
        <v>7.833333333333333</v>
      </c>
      <c r="AS239" s="1">
        <v>16</v>
      </c>
      <c r="AT239" s="2">
        <f t="shared" si="90"/>
        <v>7.34375</v>
      </c>
      <c r="AV239" s="1">
        <v>17</v>
      </c>
      <c r="AW239" s="2">
        <f t="shared" si="91"/>
        <v>6.9117647058823533</v>
      </c>
      <c r="AY239" s="1">
        <v>18</v>
      </c>
      <c r="AZ239" s="2">
        <f t="shared" si="92"/>
        <v>6.5277777777777777</v>
      </c>
      <c r="BB239" s="1">
        <v>19</v>
      </c>
      <c r="BC239" s="2">
        <f t="shared" si="93"/>
        <v>6.1842105263157894</v>
      </c>
      <c r="BE239" s="1">
        <v>20</v>
      </c>
      <c r="BF239" s="2">
        <f t="shared" si="94"/>
        <v>5.875</v>
      </c>
      <c r="BH239" s="9">
        <v>21</v>
      </c>
      <c r="BI239" s="2">
        <f t="shared" si="95"/>
        <v>5.5952380952380949</v>
      </c>
      <c r="BK239" s="9">
        <v>22</v>
      </c>
      <c r="BL239" s="2">
        <f t="shared" si="96"/>
        <v>5.3409090909090908</v>
      </c>
      <c r="BN239" s="9">
        <v>23</v>
      </c>
      <c r="BO239" s="2">
        <f t="shared" si="97"/>
        <v>5.1086956521739131</v>
      </c>
      <c r="BQ239" s="9">
        <v>24</v>
      </c>
      <c r="BR239" s="2">
        <f t="shared" si="98"/>
        <v>4.895833333333333</v>
      </c>
      <c r="BT239" s="9">
        <v>25</v>
      </c>
      <c r="BU239" s="2">
        <f t="shared" si="99"/>
        <v>4.7</v>
      </c>
    </row>
    <row r="240" spans="1:73">
      <c r="A240" s="2">
        <v>118</v>
      </c>
      <c r="F240" s="9">
        <v>3</v>
      </c>
      <c r="G240" s="2">
        <f t="shared" si="101"/>
        <v>39.333333333333336</v>
      </c>
      <c r="I240" s="1">
        <v>4</v>
      </c>
      <c r="J240" s="2">
        <f t="shared" si="100"/>
        <v>29.5</v>
      </c>
      <c r="L240" s="1">
        <v>5</v>
      </c>
      <c r="M240" s="2">
        <f t="shared" si="79"/>
        <v>23.6</v>
      </c>
      <c r="O240" s="1">
        <v>6</v>
      </c>
      <c r="P240" s="2">
        <f t="shared" si="80"/>
        <v>19.666666666666668</v>
      </c>
      <c r="R240" s="1">
        <v>7</v>
      </c>
      <c r="S240" s="2">
        <f t="shared" si="81"/>
        <v>16.857142857142858</v>
      </c>
      <c r="U240" s="1">
        <v>8</v>
      </c>
      <c r="V240" s="2">
        <f t="shared" si="82"/>
        <v>14.75</v>
      </c>
      <c r="X240" s="1">
        <v>9</v>
      </c>
      <c r="Y240" s="2">
        <f t="shared" si="83"/>
        <v>13.111111111111111</v>
      </c>
      <c r="AA240" s="1">
        <v>10</v>
      </c>
      <c r="AB240" s="2">
        <f t="shared" si="84"/>
        <v>11.8</v>
      </c>
      <c r="AD240" s="9">
        <v>11</v>
      </c>
      <c r="AE240" s="2">
        <f t="shared" si="85"/>
        <v>10.727272727272727</v>
      </c>
      <c r="AG240" s="1">
        <v>12</v>
      </c>
      <c r="AH240" s="2">
        <f t="shared" si="86"/>
        <v>9.8333333333333339</v>
      </c>
      <c r="AJ240" s="1">
        <v>13</v>
      </c>
      <c r="AK240" s="2">
        <f t="shared" si="87"/>
        <v>9.0769230769230766</v>
      </c>
      <c r="AM240" s="1">
        <v>14</v>
      </c>
      <c r="AN240" s="2">
        <f t="shared" si="88"/>
        <v>8.4285714285714288</v>
      </c>
      <c r="AP240" s="1">
        <v>15</v>
      </c>
      <c r="AQ240" s="2">
        <f t="shared" si="89"/>
        <v>7.8666666666666663</v>
      </c>
      <c r="AS240" s="1">
        <v>16</v>
      </c>
      <c r="AT240" s="2">
        <f t="shared" si="90"/>
        <v>7.375</v>
      </c>
      <c r="AV240" s="1">
        <v>17</v>
      </c>
      <c r="AW240" s="2">
        <f t="shared" si="91"/>
        <v>6.9411764705882355</v>
      </c>
      <c r="AY240" s="1">
        <v>18</v>
      </c>
      <c r="AZ240" s="2">
        <f t="shared" si="92"/>
        <v>6.5555555555555554</v>
      </c>
      <c r="BB240" s="1">
        <v>19</v>
      </c>
      <c r="BC240" s="2">
        <f t="shared" si="93"/>
        <v>6.2105263157894735</v>
      </c>
      <c r="BE240" s="1">
        <v>20</v>
      </c>
      <c r="BF240" s="2">
        <f t="shared" si="94"/>
        <v>5.9</v>
      </c>
      <c r="BH240" s="9">
        <v>21</v>
      </c>
      <c r="BI240" s="2">
        <f t="shared" si="95"/>
        <v>5.6190476190476186</v>
      </c>
      <c r="BK240" s="9">
        <v>22</v>
      </c>
      <c r="BL240" s="2">
        <f t="shared" si="96"/>
        <v>5.3636363636363633</v>
      </c>
      <c r="BN240" s="9">
        <v>23</v>
      </c>
      <c r="BO240" s="2">
        <f t="shared" si="97"/>
        <v>5.1304347826086953</v>
      </c>
      <c r="BQ240" s="9">
        <v>24</v>
      </c>
      <c r="BR240" s="2">
        <f t="shared" si="98"/>
        <v>4.916666666666667</v>
      </c>
      <c r="BT240" s="9">
        <v>25</v>
      </c>
      <c r="BU240" s="2">
        <f t="shared" si="99"/>
        <v>4.72</v>
      </c>
    </row>
    <row r="241" spans="1:73">
      <c r="A241" s="2">
        <v>118.5</v>
      </c>
      <c r="F241" s="9">
        <v>3</v>
      </c>
      <c r="G241" s="2">
        <f t="shared" si="101"/>
        <v>39.5</v>
      </c>
      <c r="I241" s="1">
        <v>4</v>
      </c>
      <c r="J241" s="2">
        <f t="shared" si="100"/>
        <v>29.625</v>
      </c>
      <c r="L241" s="1">
        <v>5</v>
      </c>
      <c r="M241" s="2">
        <f t="shared" si="79"/>
        <v>23.7</v>
      </c>
      <c r="O241" s="1">
        <v>6</v>
      </c>
      <c r="P241" s="2">
        <f t="shared" si="80"/>
        <v>19.75</v>
      </c>
      <c r="R241" s="1">
        <v>7</v>
      </c>
      <c r="S241" s="2">
        <f t="shared" si="81"/>
        <v>16.928571428571427</v>
      </c>
      <c r="U241" s="1">
        <v>8</v>
      </c>
      <c r="V241" s="2">
        <f t="shared" si="82"/>
        <v>14.8125</v>
      </c>
      <c r="X241" s="1">
        <v>9</v>
      </c>
      <c r="Y241" s="2">
        <f t="shared" si="83"/>
        <v>13.166666666666666</v>
      </c>
      <c r="AA241" s="1">
        <v>10</v>
      </c>
      <c r="AB241" s="2">
        <f t="shared" si="84"/>
        <v>11.85</v>
      </c>
      <c r="AD241" s="9">
        <v>11</v>
      </c>
      <c r="AE241" s="2">
        <f t="shared" si="85"/>
        <v>10.772727272727273</v>
      </c>
      <c r="AG241" s="1">
        <v>12</v>
      </c>
      <c r="AH241" s="2">
        <f t="shared" si="86"/>
        <v>9.875</v>
      </c>
      <c r="AJ241" s="1">
        <v>13</v>
      </c>
      <c r="AK241" s="2">
        <f t="shared" si="87"/>
        <v>9.115384615384615</v>
      </c>
      <c r="AM241" s="1">
        <v>14</v>
      </c>
      <c r="AN241" s="2">
        <f t="shared" si="88"/>
        <v>8.4642857142857135</v>
      </c>
      <c r="AP241" s="1">
        <v>15</v>
      </c>
      <c r="AQ241" s="2">
        <f t="shared" si="89"/>
        <v>7.9</v>
      </c>
      <c r="AS241" s="1">
        <v>16</v>
      </c>
      <c r="AT241" s="2">
        <f t="shared" si="90"/>
        <v>7.40625</v>
      </c>
      <c r="AV241" s="1">
        <v>17</v>
      </c>
      <c r="AW241" s="2">
        <f t="shared" si="91"/>
        <v>6.9705882352941178</v>
      </c>
      <c r="AY241" s="1">
        <v>18</v>
      </c>
      <c r="AZ241" s="2">
        <f t="shared" si="92"/>
        <v>6.583333333333333</v>
      </c>
      <c r="BB241" s="1">
        <v>19</v>
      </c>
      <c r="BC241" s="2">
        <f t="shared" si="93"/>
        <v>6.2368421052631575</v>
      </c>
      <c r="BE241" s="1">
        <v>20</v>
      </c>
      <c r="BF241" s="2">
        <f t="shared" si="94"/>
        <v>5.9249999999999998</v>
      </c>
      <c r="BH241" s="9">
        <v>21</v>
      </c>
      <c r="BI241" s="2">
        <f t="shared" si="95"/>
        <v>5.6428571428571432</v>
      </c>
      <c r="BK241" s="9">
        <v>22</v>
      </c>
      <c r="BL241" s="2">
        <f t="shared" si="96"/>
        <v>5.3863636363636367</v>
      </c>
      <c r="BN241" s="9">
        <v>23</v>
      </c>
      <c r="BO241" s="2">
        <f t="shared" si="97"/>
        <v>5.1521739130434785</v>
      </c>
      <c r="BQ241" s="9">
        <v>24</v>
      </c>
      <c r="BR241" s="2">
        <f t="shared" si="98"/>
        <v>4.9375</v>
      </c>
      <c r="BT241" s="9">
        <v>25</v>
      </c>
      <c r="BU241" s="2">
        <f t="shared" si="99"/>
        <v>4.74</v>
      </c>
    </row>
    <row r="242" spans="1:73">
      <c r="A242" s="2">
        <v>119</v>
      </c>
      <c r="F242" s="9">
        <v>3</v>
      </c>
      <c r="G242" s="2">
        <f t="shared" si="101"/>
        <v>39.666666666666664</v>
      </c>
      <c r="I242" s="1">
        <v>4</v>
      </c>
      <c r="J242" s="2">
        <f t="shared" si="100"/>
        <v>29.75</v>
      </c>
      <c r="L242" s="1">
        <v>5</v>
      </c>
      <c r="M242" s="2">
        <f t="shared" si="79"/>
        <v>23.8</v>
      </c>
      <c r="O242" s="1">
        <v>6</v>
      </c>
      <c r="P242" s="2">
        <f t="shared" si="80"/>
        <v>19.833333333333332</v>
      </c>
      <c r="R242" s="1">
        <v>7</v>
      </c>
      <c r="S242" s="2">
        <f t="shared" si="81"/>
        <v>17</v>
      </c>
      <c r="U242" s="1">
        <v>8</v>
      </c>
      <c r="V242" s="2">
        <f t="shared" si="82"/>
        <v>14.875</v>
      </c>
      <c r="X242" s="1">
        <v>9</v>
      </c>
      <c r="Y242" s="2">
        <f t="shared" si="83"/>
        <v>13.222222222222221</v>
      </c>
      <c r="AA242" s="1">
        <v>10</v>
      </c>
      <c r="AB242" s="2">
        <f t="shared" si="84"/>
        <v>11.9</v>
      </c>
      <c r="AD242" s="9">
        <v>11</v>
      </c>
      <c r="AE242" s="2">
        <f t="shared" si="85"/>
        <v>10.818181818181818</v>
      </c>
      <c r="AG242" s="1">
        <v>12</v>
      </c>
      <c r="AH242" s="2">
        <f t="shared" si="86"/>
        <v>9.9166666666666661</v>
      </c>
      <c r="AJ242" s="1">
        <v>13</v>
      </c>
      <c r="AK242" s="2">
        <f t="shared" si="87"/>
        <v>9.1538461538461533</v>
      </c>
      <c r="AM242" s="1">
        <v>14</v>
      </c>
      <c r="AN242" s="2">
        <f t="shared" si="88"/>
        <v>8.5</v>
      </c>
      <c r="AP242" s="1">
        <v>15</v>
      </c>
      <c r="AQ242" s="2">
        <f t="shared" si="89"/>
        <v>7.9333333333333336</v>
      </c>
      <c r="AS242" s="1">
        <v>16</v>
      </c>
      <c r="AT242" s="2">
        <f t="shared" si="90"/>
        <v>7.4375</v>
      </c>
      <c r="AV242" s="1">
        <v>17</v>
      </c>
      <c r="AW242" s="2">
        <f t="shared" si="91"/>
        <v>7</v>
      </c>
      <c r="AY242" s="1">
        <v>18</v>
      </c>
      <c r="AZ242" s="2">
        <f t="shared" si="92"/>
        <v>6.6111111111111107</v>
      </c>
      <c r="BB242" s="1">
        <v>19</v>
      </c>
      <c r="BC242" s="2">
        <f t="shared" si="93"/>
        <v>6.2631578947368425</v>
      </c>
      <c r="BE242" s="1">
        <v>20</v>
      </c>
      <c r="BF242" s="2">
        <f t="shared" si="94"/>
        <v>5.95</v>
      </c>
      <c r="BH242" s="9">
        <v>21</v>
      </c>
      <c r="BI242" s="2">
        <f t="shared" si="95"/>
        <v>5.666666666666667</v>
      </c>
      <c r="BK242" s="9">
        <v>22</v>
      </c>
      <c r="BL242" s="2">
        <f t="shared" si="96"/>
        <v>5.4090909090909092</v>
      </c>
      <c r="BN242" s="9">
        <v>23</v>
      </c>
      <c r="BO242" s="2">
        <f t="shared" si="97"/>
        <v>5.1739130434782608</v>
      </c>
      <c r="BQ242" s="9">
        <v>24</v>
      </c>
      <c r="BR242" s="2">
        <f t="shared" si="98"/>
        <v>4.958333333333333</v>
      </c>
      <c r="BT242" s="9">
        <v>25</v>
      </c>
      <c r="BU242" s="2">
        <f t="shared" si="99"/>
        <v>4.76</v>
      </c>
    </row>
    <row r="243" spans="1:73">
      <c r="A243" s="2">
        <v>119.5</v>
      </c>
      <c r="F243" s="9">
        <v>3</v>
      </c>
      <c r="G243" s="2">
        <f t="shared" si="101"/>
        <v>39.833333333333336</v>
      </c>
      <c r="I243" s="1">
        <v>4</v>
      </c>
      <c r="J243" s="2">
        <f t="shared" si="100"/>
        <v>29.875</v>
      </c>
      <c r="L243" s="1">
        <v>5</v>
      </c>
      <c r="M243" s="2">
        <f t="shared" si="79"/>
        <v>23.9</v>
      </c>
      <c r="O243" s="1">
        <v>6</v>
      </c>
      <c r="P243" s="2">
        <f t="shared" si="80"/>
        <v>19.916666666666668</v>
      </c>
      <c r="R243" s="1">
        <v>7</v>
      </c>
      <c r="S243" s="2">
        <f t="shared" si="81"/>
        <v>17.071428571428573</v>
      </c>
      <c r="U243" s="1">
        <v>8</v>
      </c>
      <c r="V243" s="2">
        <f t="shared" si="82"/>
        <v>14.9375</v>
      </c>
      <c r="X243" s="1">
        <v>9</v>
      </c>
      <c r="Y243" s="2">
        <f t="shared" si="83"/>
        <v>13.277777777777779</v>
      </c>
      <c r="AA243" s="1">
        <v>10</v>
      </c>
      <c r="AB243" s="2">
        <f t="shared" si="84"/>
        <v>11.95</v>
      </c>
      <c r="AD243" s="9">
        <v>11</v>
      </c>
      <c r="AE243" s="2">
        <f t="shared" si="85"/>
        <v>10.863636363636363</v>
      </c>
      <c r="AG243" s="1">
        <v>12</v>
      </c>
      <c r="AH243" s="2">
        <f t="shared" si="86"/>
        <v>9.9583333333333339</v>
      </c>
      <c r="AJ243" s="1">
        <v>13</v>
      </c>
      <c r="AK243" s="2">
        <f t="shared" si="87"/>
        <v>9.1923076923076916</v>
      </c>
      <c r="AM243" s="1">
        <v>14</v>
      </c>
      <c r="AN243" s="2">
        <f t="shared" si="88"/>
        <v>8.5357142857142865</v>
      </c>
      <c r="AP243" s="1">
        <v>15</v>
      </c>
      <c r="AQ243" s="2">
        <f t="shared" si="89"/>
        <v>7.9666666666666668</v>
      </c>
      <c r="AS243" s="1">
        <v>16</v>
      </c>
      <c r="AT243" s="2">
        <f t="shared" si="90"/>
        <v>7.46875</v>
      </c>
      <c r="AV243" s="1">
        <v>17</v>
      </c>
      <c r="AW243" s="2">
        <f t="shared" si="91"/>
        <v>7.0294117647058822</v>
      </c>
      <c r="AY243" s="1">
        <v>18</v>
      </c>
      <c r="AZ243" s="2">
        <f t="shared" si="92"/>
        <v>6.6388888888888893</v>
      </c>
      <c r="BB243" s="1">
        <v>19</v>
      </c>
      <c r="BC243" s="2">
        <f t="shared" si="93"/>
        <v>6.2894736842105265</v>
      </c>
      <c r="BE243" s="1">
        <v>20</v>
      </c>
      <c r="BF243" s="2">
        <f t="shared" si="94"/>
        <v>5.9749999999999996</v>
      </c>
      <c r="BH243" s="9">
        <v>21</v>
      </c>
      <c r="BI243" s="2">
        <f t="shared" si="95"/>
        <v>5.6904761904761907</v>
      </c>
      <c r="BK243" s="9">
        <v>22</v>
      </c>
      <c r="BL243" s="2">
        <f t="shared" si="96"/>
        <v>5.4318181818181817</v>
      </c>
      <c r="BN243" s="9">
        <v>23</v>
      </c>
      <c r="BO243" s="2">
        <f t="shared" si="97"/>
        <v>5.1956521739130439</v>
      </c>
      <c r="BQ243" s="9">
        <v>24</v>
      </c>
      <c r="BR243" s="2">
        <f t="shared" si="98"/>
        <v>4.979166666666667</v>
      </c>
      <c r="BT243" s="9">
        <v>25</v>
      </c>
      <c r="BU243" s="2">
        <f t="shared" si="99"/>
        <v>4.78</v>
      </c>
    </row>
    <row r="244" spans="1:73">
      <c r="A244" s="2">
        <v>120</v>
      </c>
      <c r="F244" s="9">
        <v>3</v>
      </c>
      <c r="G244" s="2">
        <f t="shared" si="101"/>
        <v>40</v>
      </c>
      <c r="I244" s="1">
        <v>4</v>
      </c>
      <c r="J244" s="2">
        <f t="shared" si="100"/>
        <v>30</v>
      </c>
      <c r="L244" s="1">
        <v>5</v>
      </c>
      <c r="M244" s="2">
        <f t="shared" si="79"/>
        <v>24</v>
      </c>
      <c r="O244" s="1">
        <v>6</v>
      </c>
      <c r="P244" s="2">
        <f t="shared" si="80"/>
        <v>20</v>
      </c>
      <c r="R244" s="1">
        <v>7</v>
      </c>
      <c r="S244" s="2">
        <f t="shared" si="81"/>
        <v>17.142857142857142</v>
      </c>
      <c r="U244" s="1">
        <v>8</v>
      </c>
      <c r="V244" s="2">
        <f t="shared" si="82"/>
        <v>15</v>
      </c>
      <c r="X244" s="1">
        <v>9</v>
      </c>
      <c r="Y244" s="2">
        <f t="shared" si="83"/>
        <v>13.333333333333334</v>
      </c>
      <c r="AA244" s="1">
        <v>10</v>
      </c>
      <c r="AB244" s="2">
        <f t="shared" si="84"/>
        <v>12</v>
      </c>
      <c r="AD244" s="9">
        <v>11</v>
      </c>
      <c r="AE244" s="2">
        <f t="shared" si="85"/>
        <v>10.909090909090908</v>
      </c>
      <c r="AG244" s="1">
        <v>12</v>
      </c>
      <c r="AH244" s="2">
        <f t="shared" si="86"/>
        <v>10</v>
      </c>
      <c r="AJ244" s="1">
        <v>13</v>
      </c>
      <c r="AK244" s="2">
        <f t="shared" si="87"/>
        <v>9.2307692307692299</v>
      </c>
      <c r="AM244" s="1">
        <v>14</v>
      </c>
      <c r="AN244" s="2">
        <f t="shared" si="88"/>
        <v>8.5714285714285712</v>
      </c>
      <c r="AP244" s="1">
        <v>15</v>
      </c>
      <c r="AQ244" s="2">
        <f t="shared" si="89"/>
        <v>8</v>
      </c>
      <c r="AS244" s="1">
        <v>16</v>
      </c>
      <c r="AT244" s="2">
        <f t="shared" si="90"/>
        <v>7.5</v>
      </c>
      <c r="AV244" s="1">
        <v>17</v>
      </c>
      <c r="AW244" s="2">
        <f t="shared" si="91"/>
        <v>7.0588235294117645</v>
      </c>
      <c r="AY244" s="1">
        <v>18</v>
      </c>
      <c r="AZ244" s="2">
        <f t="shared" si="92"/>
        <v>6.666666666666667</v>
      </c>
      <c r="BB244" s="1">
        <v>19</v>
      </c>
      <c r="BC244" s="2">
        <f t="shared" si="93"/>
        <v>6.3157894736842106</v>
      </c>
      <c r="BE244" s="1">
        <v>20</v>
      </c>
      <c r="BF244" s="2">
        <f t="shared" si="94"/>
        <v>6</v>
      </c>
      <c r="BH244" s="9">
        <v>21</v>
      </c>
      <c r="BI244" s="2">
        <f t="shared" si="95"/>
        <v>5.7142857142857144</v>
      </c>
      <c r="BK244" s="9">
        <v>22</v>
      </c>
      <c r="BL244" s="2">
        <f t="shared" si="96"/>
        <v>5.4545454545454541</v>
      </c>
      <c r="BN244" s="9">
        <v>23</v>
      </c>
      <c r="BO244" s="2">
        <f t="shared" si="97"/>
        <v>5.2173913043478262</v>
      </c>
      <c r="BQ244" s="9">
        <v>24</v>
      </c>
      <c r="BR244" s="2">
        <f t="shared" si="98"/>
        <v>5</v>
      </c>
      <c r="BT244" s="9">
        <v>25</v>
      </c>
      <c r="BU244" s="2">
        <f t="shared" si="99"/>
        <v>4.8</v>
      </c>
    </row>
    <row r="245" spans="1:73">
      <c r="A245" s="2">
        <v>120.5</v>
      </c>
      <c r="F245" s="9">
        <v>3</v>
      </c>
      <c r="G245" s="2">
        <f t="shared" ref="G245:G280" si="102">A245/F245</f>
        <v>40.166666666666664</v>
      </c>
      <c r="I245" s="1">
        <v>4</v>
      </c>
      <c r="J245" s="2">
        <f>A245/I245</f>
        <v>30.125</v>
      </c>
      <c r="L245" s="1">
        <v>5</v>
      </c>
      <c r="M245" s="2">
        <f t="shared" si="79"/>
        <v>24.1</v>
      </c>
      <c r="O245" s="1">
        <v>6</v>
      </c>
      <c r="P245" s="2">
        <f t="shared" si="80"/>
        <v>20.083333333333332</v>
      </c>
      <c r="R245" s="1">
        <v>7</v>
      </c>
      <c r="S245" s="2">
        <f t="shared" si="81"/>
        <v>17.214285714285715</v>
      </c>
      <c r="U245" s="1">
        <v>8</v>
      </c>
      <c r="V245" s="2">
        <f t="shared" si="82"/>
        <v>15.0625</v>
      </c>
      <c r="X245" s="1">
        <v>9</v>
      </c>
      <c r="Y245" s="2">
        <f t="shared" si="83"/>
        <v>13.388888888888889</v>
      </c>
      <c r="AA245" s="1">
        <v>10</v>
      </c>
      <c r="AB245" s="2">
        <f t="shared" si="84"/>
        <v>12.05</v>
      </c>
      <c r="AD245" s="9">
        <v>11</v>
      </c>
      <c r="AE245" s="2">
        <f t="shared" si="85"/>
        <v>10.954545454545455</v>
      </c>
      <c r="AG245" s="1">
        <v>12</v>
      </c>
      <c r="AH245" s="2">
        <f t="shared" si="86"/>
        <v>10.041666666666666</v>
      </c>
      <c r="AJ245" s="1">
        <v>13</v>
      </c>
      <c r="AK245" s="2">
        <f t="shared" si="87"/>
        <v>9.2692307692307701</v>
      </c>
      <c r="AM245" s="1">
        <v>14</v>
      </c>
      <c r="AN245" s="2">
        <f t="shared" si="88"/>
        <v>8.6071428571428577</v>
      </c>
      <c r="AP245" s="1">
        <v>15</v>
      </c>
      <c r="AQ245" s="2">
        <f t="shared" si="89"/>
        <v>8.0333333333333332</v>
      </c>
      <c r="AS245" s="1">
        <v>16</v>
      </c>
      <c r="AT245" s="2">
        <f t="shared" si="90"/>
        <v>7.53125</v>
      </c>
      <c r="AV245" s="1">
        <v>17</v>
      </c>
      <c r="AW245" s="2">
        <f t="shared" si="91"/>
        <v>7.0882352941176467</v>
      </c>
      <c r="AY245" s="1">
        <v>18</v>
      </c>
      <c r="AZ245" s="2">
        <f t="shared" si="92"/>
        <v>6.6944444444444446</v>
      </c>
      <c r="BB245" s="1">
        <v>19</v>
      </c>
      <c r="BC245" s="2">
        <f t="shared" si="93"/>
        <v>6.3421052631578947</v>
      </c>
      <c r="BE245" s="1">
        <v>20</v>
      </c>
      <c r="BF245" s="2">
        <f t="shared" si="94"/>
        <v>6.0250000000000004</v>
      </c>
      <c r="BH245" s="9">
        <v>21</v>
      </c>
      <c r="BI245" s="2">
        <f t="shared" si="95"/>
        <v>5.7380952380952381</v>
      </c>
      <c r="BK245" s="9">
        <v>22</v>
      </c>
      <c r="BL245" s="2">
        <f t="shared" si="96"/>
        <v>5.4772727272727275</v>
      </c>
      <c r="BN245" s="9">
        <v>23</v>
      </c>
      <c r="BO245" s="2">
        <f t="shared" si="97"/>
        <v>5.2391304347826084</v>
      </c>
      <c r="BQ245" s="9">
        <v>24</v>
      </c>
      <c r="BR245" s="2">
        <f t="shared" si="98"/>
        <v>5.020833333333333</v>
      </c>
      <c r="BT245" s="9">
        <v>25</v>
      </c>
      <c r="BU245" s="2">
        <f t="shared" si="99"/>
        <v>4.82</v>
      </c>
    </row>
    <row r="246" spans="1:73">
      <c r="A246" s="2">
        <v>121</v>
      </c>
      <c r="F246" s="9">
        <v>3</v>
      </c>
      <c r="G246" s="2">
        <f t="shared" si="102"/>
        <v>40.333333333333336</v>
      </c>
      <c r="I246" s="1">
        <v>4</v>
      </c>
      <c r="J246" s="2">
        <f t="shared" ref="J246:J309" si="103">A246/I246</f>
        <v>30.25</v>
      </c>
      <c r="L246" s="1">
        <v>5</v>
      </c>
      <c r="M246" s="2">
        <f t="shared" si="79"/>
        <v>24.2</v>
      </c>
      <c r="O246" s="1">
        <v>6</v>
      </c>
      <c r="P246" s="2">
        <f t="shared" si="80"/>
        <v>20.166666666666668</v>
      </c>
      <c r="R246" s="1">
        <v>7</v>
      </c>
      <c r="S246" s="2">
        <f t="shared" si="81"/>
        <v>17.285714285714285</v>
      </c>
      <c r="U246" s="1">
        <v>8</v>
      </c>
      <c r="V246" s="2">
        <f t="shared" si="82"/>
        <v>15.125</v>
      </c>
      <c r="X246" s="1">
        <v>9</v>
      </c>
      <c r="Y246" s="2">
        <f t="shared" si="83"/>
        <v>13.444444444444445</v>
      </c>
      <c r="AA246" s="1">
        <v>10</v>
      </c>
      <c r="AB246" s="2">
        <f t="shared" si="84"/>
        <v>12.1</v>
      </c>
      <c r="AD246" s="9">
        <v>11</v>
      </c>
      <c r="AE246" s="2">
        <f t="shared" si="85"/>
        <v>11</v>
      </c>
      <c r="AG246" s="1">
        <v>12</v>
      </c>
      <c r="AH246" s="2">
        <f t="shared" si="86"/>
        <v>10.083333333333334</v>
      </c>
      <c r="AJ246" s="1">
        <v>13</v>
      </c>
      <c r="AK246" s="2">
        <f t="shared" si="87"/>
        <v>9.3076923076923084</v>
      </c>
      <c r="AM246" s="1">
        <v>14</v>
      </c>
      <c r="AN246" s="2">
        <f t="shared" si="88"/>
        <v>8.6428571428571423</v>
      </c>
      <c r="AP246" s="1">
        <v>15</v>
      </c>
      <c r="AQ246" s="2">
        <f t="shared" si="89"/>
        <v>8.0666666666666664</v>
      </c>
      <c r="AS246" s="1">
        <v>16</v>
      </c>
      <c r="AT246" s="2">
        <f t="shared" si="90"/>
        <v>7.5625</v>
      </c>
      <c r="AV246" s="1">
        <v>17</v>
      </c>
      <c r="AW246" s="2">
        <f t="shared" si="91"/>
        <v>7.117647058823529</v>
      </c>
      <c r="AY246" s="1">
        <v>18</v>
      </c>
      <c r="AZ246" s="2">
        <f t="shared" si="92"/>
        <v>6.7222222222222223</v>
      </c>
      <c r="BB246" s="1">
        <v>19</v>
      </c>
      <c r="BC246" s="2">
        <f t="shared" si="93"/>
        <v>6.3684210526315788</v>
      </c>
      <c r="BE246" s="1">
        <v>20</v>
      </c>
      <c r="BF246" s="2">
        <f t="shared" si="94"/>
        <v>6.05</v>
      </c>
      <c r="BH246" s="9">
        <v>21</v>
      </c>
      <c r="BI246" s="2">
        <f t="shared" si="95"/>
        <v>5.7619047619047619</v>
      </c>
      <c r="BK246" s="9">
        <v>22</v>
      </c>
      <c r="BL246" s="2">
        <f t="shared" si="96"/>
        <v>5.5</v>
      </c>
      <c r="BN246" s="9">
        <v>23</v>
      </c>
      <c r="BO246" s="2">
        <f t="shared" si="97"/>
        <v>5.2608695652173916</v>
      </c>
      <c r="BQ246" s="9">
        <v>24</v>
      </c>
      <c r="BR246" s="2">
        <f t="shared" si="98"/>
        <v>5.041666666666667</v>
      </c>
      <c r="BT246" s="9">
        <v>25</v>
      </c>
      <c r="BU246" s="2">
        <f t="shared" si="99"/>
        <v>4.84</v>
      </c>
    </row>
    <row r="247" spans="1:73">
      <c r="A247" s="2">
        <v>121.5</v>
      </c>
      <c r="F247" s="9">
        <v>3</v>
      </c>
      <c r="G247" s="2">
        <f t="shared" si="102"/>
        <v>40.5</v>
      </c>
      <c r="I247" s="1">
        <v>4</v>
      </c>
      <c r="J247" s="2">
        <f t="shared" si="103"/>
        <v>30.375</v>
      </c>
      <c r="L247" s="1">
        <v>5</v>
      </c>
      <c r="M247" s="2">
        <f t="shared" si="79"/>
        <v>24.3</v>
      </c>
      <c r="O247" s="1">
        <v>6</v>
      </c>
      <c r="P247" s="2">
        <f t="shared" si="80"/>
        <v>20.25</v>
      </c>
      <c r="R247" s="1">
        <v>7</v>
      </c>
      <c r="S247" s="2">
        <f t="shared" si="81"/>
        <v>17.357142857142858</v>
      </c>
      <c r="U247" s="1">
        <v>8</v>
      </c>
      <c r="V247" s="2">
        <f t="shared" si="82"/>
        <v>15.1875</v>
      </c>
      <c r="X247" s="1">
        <v>9</v>
      </c>
      <c r="Y247" s="2">
        <f t="shared" si="83"/>
        <v>13.5</v>
      </c>
      <c r="AA247" s="1">
        <v>10</v>
      </c>
      <c r="AB247" s="2">
        <f t="shared" si="84"/>
        <v>12.15</v>
      </c>
      <c r="AD247" s="9">
        <v>11</v>
      </c>
      <c r="AE247" s="2">
        <f t="shared" si="85"/>
        <v>11.045454545454545</v>
      </c>
      <c r="AG247" s="1">
        <v>12</v>
      </c>
      <c r="AH247" s="2">
        <f t="shared" si="86"/>
        <v>10.125</v>
      </c>
      <c r="AJ247" s="1">
        <v>13</v>
      </c>
      <c r="AK247" s="2">
        <f t="shared" si="87"/>
        <v>9.3461538461538467</v>
      </c>
      <c r="AM247" s="1">
        <v>14</v>
      </c>
      <c r="AN247" s="2">
        <f t="shared" si="88"/>
        <v>8.6785714285714288</v>
      </c>
      <c r="AP247" s="1">
        <v>15</v>
      </c>
      <c r="AQ247" s="2">
        <f t="shared" si="89"/>
        <v>8.1</v>
      </c>
      <c r="AS247" s="1">
        <v>16</v>
      </c>
      <c r="AT247" s="2">
        <f t="shared" si="90"/>
        <v>7.59375</v>
      </c>
      <c r="AV247" s="1">
        <v>17</v>
      </c>
      <c r="AW247" s="2">
        <f t="shared" si="91"/>
        <v>7.1470588235294121</v>
      </c>
      <c r="AY247" s="1">
        <v>18</v>
      </c>
      <c r="AZ247" s="2">
        <f t="shared" si="92"/>
        <v>6.75</v>
      </c>
      <c r="BB247" s="1">
        <v>19</v>
      </c>
      <c r="BC247" s="2">
        <f t="shared" si="93"/>
        <v>6.3947368421052628</v>
      </c>
      <c r="BE247" s="1">
        <v>20</v>
      </c>
      <c r="BF247" s="2">
        <f t="shared" si="94"/>
        <v>6.0750000000000002</v>
      </c>
      <c r="BH247" s="9">
        <v>21</v>
      </c>
      <c r="BI247" s="2">
        <f t="shared" si="95"/>
        <v>5.7857142857142856</v>
      </c>
      <c r="BK247" s="9">
        <v>22</v>
      </c>
      <c r="BL247" s="2">
        <f t="shared" si="96"/>
        <v>5.5227272727272725</v>
      </c>
      <c r="BN247" s="9">
        <v>23</v>
      </c>
      <c r="BO247" s="2">
        <f t="shared" si="97"/>
        <v>5.2826086956521738</v>
      </c>
      <c r="BQ247" s="9">
        <v>24</v>
      </c>
      <c r="BR247" s="2">
        <f t="shared" si="98"/>
        <v>5.0625</v>
      </c>
      <c r="BT247" s="9">
        <v>25</v>
      </c>
      <c r="BU247" s="2">
        <f t="shared" si="99"/>
        <v>4.8600000000000003</v>
      </c>
    </row>
    <row r="248" spans="1:73">
      <c r="A248" s="2">
        <v>122</v>
      </c>
      <c r="F248" s="9">
        <v>3</v>
      </c>
      <c r="G248" s="2">
        <f t="shared" si="102"/>
        <v>40.666666666666664</v>
      </c>
      <c r="I248" s="1">
        <v>4</v>
      </c>
      <c r="J248" s="2">
        <f t="shared" si="103"/>
        <v>30.5</v>
      </c>
      <c r="L248" s="1">
        <v>5</v>
      </c>
      <c r="M248" s="2">
        <f t="shared" si="79"/>
        <v>24.4</v>
      </c>
      <c r="O248" s="1">
        <v>6</v>
      </c>
      <c r="P248" s="2">
        <f t="shared" si="80"/>
        <v>20.333333333333332</v>
      </c>
      <c r="R248" s="1">
        <v>7</v>
      </c>
      <c r="S248" s="2">
        <f t="shared" si="81"/>
        <v>17.428571428571427</v>
      </c>
      <c r="U248" s="1">
        <v>8</v>
      </c>
      <c r="V248" s="2">
        <f t="shared" si="82"/>
        <v>15.25</v>
      </c>
      <c r="X248" s="1">
        <v>9</v>
      </c>
      <c r="Y248" s="2">
        <f t="shared" si="83"/>
        <v>13.555555555555555</v>
      </c>
      <c r="AA248" s="1">
        <v>10</v>
      </c>
      <c r="AB248" s="2">
        <f t="shared" si="84"/>
        <v>12.2</v>
      </c>
      <c r="AD248" s="9">
        <v>11</v>
      </c>
      <c r="AE248" s="2">
        <f t="shared" si="85"/>
        <v>11.090909090909092</v>
      </c>
      <c r="AG248" s="1">
        <v>12</v>
      </c>
      <c r="AH248" s="2">
        <f t="shared" si="86"/>
        <v>10.166666666666666</v>
      </c>
      <c r="AJ248" s="1">
        <v>13</v>
      </c>
      <c r="AK248" s="2">
        <f t="shared" si="87"/>
        <v>9.384615384615385</v>
      </c>
      <c r="AM248" s="1">
        <v>14</v>
      </c>
      <c r="AN248" s="2">
        <f t="shared" si="88"/>
        <v>8.7142857142857135</v>
      </c>
      <c r="AP248" s="1">
        <v>15</v>
      </c>
      <c r="AQ248" s="2">
        <f t="shared" si="89"/>
        <v>8.1333333333333329</v>
      </c>
      <c r="AS248" s="1">
        <v>16</v>
      </c>
      <c r="AT248" s="2">
        <f t="shared" si="90"/>
        <v>7.625</v>
      </c>
      <c r="AV248" s="1">
        <v>17</v>
      </c>
      <c r="AW248" s="2">
        <f t="shared" si="91"/>
        <v>7.1764705882352944</v>
      </c>
      <c r="AY248" s="1">
        <v>18</v>
      </c>
      <c r="AZ248" s="2">
        <f t="shared" si="92"/>
        <v>6.7777777777777777</v>
      </c>
      <c r="BB248" s="1">
        <v>19</v>
      </c>
      <c r="BC248" s="2">
        <f t="shared" si="93"/>
        <v>6.4210526315789478</v>
      </c>
      <c r="BE248" s="1">
        <v>20</v>
      </c>
      <c r="BF248" s="2">
        <f t="shared" si="94"/>
        <v>6.1</v>
      </c>
      <c r="BH248" s="9">
        <v>21</v>
      </c>
      <c r="BI248" s="2">
        <f t="shared" si="95"/>
        <v>5.8095238095238093</v>
      </c>
      <c r="BK248" s="9">
        <v>22</v>
      </c>
      <c r="BL248" s="2">
        <f t="shared" si="96"/>
        <v>5.5454545454545459</v>
      </c>
      <c r="BN248" s="9">
        <v>23</v>
      </c>
      <c r="BO248" s="2">
        <f t="shared" si="97"/>
        <v>5.3043478260869561</v>
      </c>
      <c r="BQ248" s="9">
        <v>24</v>
      </c>
      <c r="BR248" s="2">
        <f t="shared" si="98"/>
        <v>5.083333333333333</v>
      </c>
      <c r="BT248" s="9">
        <v>25</v>
      </c>
      <c r="BU248" s="2">
        <f t="shared" si="99"/>
        <v>4.88</v>
      </c>
    </row>
    <row r="249" spans="1:73">
      <c r="A249" s="2">
        <v>122.5</v>
      </c>
      <c r="F249" s="9">
        <v>3</v>
      </c>
      <c r="G249" s="2">
        <f t="shared" si="102"/>
        <v>40.833333333333336</v>
      </c>
      <c r="I249" s="1">
        <v>4</v>
      </c>
      <c r="J249" s="2">
        <f t="shared" si="103"/>
        <v>30.625</v>
      </c>
      <c r="L249" s="1">
        <v>5</v>
      </c>
      <c r="M249" s="2">
        <f t="shared" si="79"/>
        <v>24.5</v>
      </c>
      <c r="O249" s="1">
        <v>6</v>
      </c>
      <c r="P249" s="2">
        <f t="shared" si="80"/>
        <v>20.416666666666668</v>
      </c>
      <c r="R249" s="1">
        <v>7</v>
      </c>
      <c r="S249" s="2">
        <f t="shared" si="81"/>
        <v>17.5</v>
      </c>
      <c r="U249" s="1">
        <v>8</v>
      </c>
      <c r="V249" s="2">
        <f t="shared" si="82"/>
        <v>15.3125</v>
      </c>
      <c r="X249" s="1">
        <v>9</v>
      </c>
      <c r="Y249" s="2">
        <f t="shared" si="83"/>
        <v>13.611111111111111</v>
      </c>
      <c r="AA249" s="1">
        <v>10</v>
      </c>
      <c r="AB249" s="2">
        <f t="shared" si="84"/>
        <v>12.25</v>
      </c>
      <c r="AD249" s="9">
        <v>11</v>
      </c>
      <c r="AE249" s="2">
        <f t="shared" si="85"/>
        <v>11.136363636363637</v>
      </c>
      <c r="AG249" s="1">
        <v>12</v>
      </c>
      <c r="AH249" s="2">
        <f t="shared" si="86"/>
        <v>10.208333333333334</v>
      </c>
      <c r="AJ249" s="1">
        <v>13</v>
      </c>
      <c r="AK249" s="2">
        <f t="shared" si="87"/>
        <v>9.4230769230769234</v>
      </c>
      <c r="AM249" s="1">
        <v>14</v>
      </c>
      <c r="AN249" s="2">
        <f t="shared" si="88"/>
        <v>8.75</v>
      </c>
      <c r="AP249" s="1">
        <v>15</v>
      </c>
      <c r="AQ249" s="2">
        <f t="shared" si="89"/>
        <v>8.1666666666666661</v>
      </c>
      <c r="AS249" s="1">
        <v>16</v>
      </c>
      <c r="AT249" s="2">
        <f t="shared" si="90"/>
        <v>7.65625</v>
      </c>
      <c r="AV249" s="1">
        <v>17</v>
      </c>
      <c r="AW249" s="2">
        <f t="shared" si="91"/>
        <v>7.2058823529411766</v>
      </c>
      <c r="AY249" s="1">
        <v>18</v>
      </c>
      <c r="AZ249" s="2">
        <f t="shared" si="92"/>
        <v>6.8055555555555554</v>
      </c>
      <c r="BB249" s="1">
        <v>19</v>
      </c>
      <c r="BC249" s="2">
        <f t="shared" si="93"/>
        <v>6.4473684210526319</v>
      </c>
      <c r="BE249" s="1">
        <v>20</v>
      </c>
      <c r="BF249" s="2">
        <f t="shared" si="94"/>
        <v>6.125</v>
      </c>
      <c r="BH249" s="9">
        <v>21</v>
      </c>
      <c r="BI249" s="2">
        <f t="shared" si="95"/>
        <v>5.833333333333333</v>
      </c>
      <c r="BK249" s="9">
        <v>22</v>
      </c>
      <c r="BL249" s="2">
        <f t="shared" si="96"/>
        <v>5.5681818181818183</v>
      </c>
      <c r="BN249" s="9">
        <v>23</v>
      </c>
      <c r="BO249" s="2">
        <f t="shared" si="97"/>
        <v>5.3260869565217392</v>
      </c>
      <c r="BQ249" s="9">
        <v>24</v>
      </c>
      <c r="BR249" s="2">
        <f t="shared" si="98"/>
        <v>5.104166666666667</v>
      </c>
      <c r="BT249" s="9">
        <v>25</v>
      </c>
      <c r="BU249" s="2">
        <f t="shared" si="99"/>
        <v>4.9000000000000004</v>
      </c>
    </row>
    <row r="250" spans="1:73">
      <c r="A250" s="2">
        <v>123</v>
      </c>
      <c r="F250" s="9">
        <v>3</v>
      </c>
      <c r="G250" s="2">
        <f t="shared" si="102"/>
        <v>41</v>
      </c>
      <c r="I250" s="1">
        <v>4</v>
      </c>
      <c r="J250" s="2">
        <f t="shared" si="103"/>
        <v>30.75</v>
      </c>
      <c r="L250" s="1">
        <v>5</v>
      </c>
      <c r="M250" s="2">
        <f t="shared" si="79"/>
        <v>24.6</v>
      </c>
      <c r="O250" s="1">
        <v>6</v>
      </c>
      <c r="P250" s="2">
        <f t="shared" si="80"/>
        <v>20.5</v>
      </c>
      <c r="R250" s="1">
        <v>7</v>
      </c>
      <c r="S250" s="2">
        <f t="shared" si="81"/>
        <v>17.571428571428573</v>
      </c>
      <c r="U250" s="1">
        <v>8</v>
      </c>
      <c r="V250" s="2">
        <f t="shared" si="82"/>
        <v>15.375</v>
      </c>
      <c r="X250" s="1">
        <v>9</v>
      </c>
      <c r="Y250" s="2">
        <f t="shared" si="83"/>
        <v>13.666666666666666</v>
      </c>
      <c r="AA250" s="1">
        <v>10</v>
      </c>
      <c r="AB250" s="2">
        <f t="shared" si="84"/>
        <v>12.3</v>
      </c>
      <c r="AD250" s="9">
        <v>11</v>
      </c>
      <c r="AE250" s="2">
        <f t="shared" si="85"/>
        <v>11.181818181818182</v>
      </c>
      <c r="AG250" s="1">
        <v>12</v>
      </c>
      <c r="AH250" s="2">
        <f t="shared" si="86"/>
        <v>10.25</v>
      </c>
      <c r="AJ250" s="1">
        <v>13</v>
      </c>
      <c r="AK250" s="2">
        <f t="shared" si="87"/>
        <v>9.4615384615384617</v>
      </c>
      <c r="AM250" s="1">
        <v>14</v>
      </c>
      <c r="AN250" s="2">
        <f t="shared" si="88"/>
        <v>8.7857142857142865</v>
      </c>
      <c r="AP250" s="1">
        <v>15</v>
      </c>
      <c r="AQ250" s="2">
        <f t="shared" si="89"/>
        <v>8.1999999999999993</v>
      </c>
      <c r="AS250" s="1">
        <v>16</v>
      </c>
      <c r="AT250" s="2">
        <f t="shared" si="90"/>
        <v>7.6875</v>
      </c>
      <c r="AV250" s="1">
        <v>17</v>
      </c>
      <c r="AW250" s="2">
        <f t="shared" si="91"/>
        <v>7.2352941176470589</v>
      </c>
      <c r="AY250" s="1">
        <v>18</v>
      </c>
      <c r="AZ250" s="2">
        <f t="shared" si="92"/>
        <v>6.833333333333333</v>
      </c>
      <c r="BB250" s="1">
        <v>19</v>
      </c>
      <c r="BC250" s="2">
        <f t="shared" si="93"/>
        <v>6.4736842105263159</v>
      </c>
      <c r="BE250" s="1">
        <v>20</v>
      </c>
      <c r="BF250" s="2">
        <f t="shared" si="94"/>
        <v>6.15</v>
      </c>
      <c r="BH250" s="9">
        <v>21</v>
      </c>
      <c r="BI250" s="2">
        <f t="shared" si="95"/>
        <v>5.8571428571428568</v>
      </c>
      <c r="BK250" s="9">
        <v>22</v>
      </c>
      <c r="BL250" s="2">
        <f t="shared" si="96"/>
        <v>5.5909090909090908</v>
      </c>
      <c r="BN250" s="9">
        <v>23</v>
      </c>
      <c r="BO250" s="2">
        <f t="shared" si="97"/>
        <v>5.3478260869565215</v>
      </c>
      <c r="BQ250" s="9">
        <v>24</v>
      </c>
      <c r="BR250" s="2">
        <f t="shared" si="98"/>
        <v>5.125</v>
      </c>
      <c r="BT250" s="9">
        <v>25</v>
      </c>
      <c r="BU250" s="2">
        <f t="shared" si="99"/>
        <v>4.92</v>
      </c>
    </row>
    <row r="251" spans="1:73">
      <c r="A251" s="2">
        <v>123.5</v>
      </c>
      <c r="F251" s="9">
        <v>3</v>
      </c>
      <c r="G251" s="2">
        <f t="shared" si="102"/>
        <v>41.166666666666664</v>
      </c>
      <c r="I251" s="1">
        <v>4</v>
      </c>
      <c r="J251" s="2">
        <f t="shared" si="103"/>
        <v>30.875</v>
      </c>
      <c r="L251" s="1">
        <v>5</v>
      </c>
      <c r="M251" s="2">
        <f t="shared" si="79"/>
        <v>24.7</v>
      </c>
      <c r="O251" s="1">
        <v>6</v>
      </c>
      <c r="P251" s="2">
        <f t="shared" si="80"/>
        <v>20.583333333333332</v>
      </c>
      <c r="R251" s="1">
        <v>7</v>
      </c>
      <c r="S251" s="2">
        <f t="shared" si="81"/>
        <v>17.642857142857142</v>
      </c>
      <c r="U251" s="1">
        <v>8</v>
      </c>
      <c r="V251" s="2">
        <f t="shared" si="82"/>
        <v>15.4375</v>
      </c>
      <c r="X251" s="1">
        <v>9</v>
      </c>
      <c r="Y251" s="2">
        <f t="shared" si="83"/>
        <v>13.722222222222221</v>
      </c>
      <c r="AA251" s="1">
        <v>10</v>
      </c>
      <c r="AB251" s="2">
        <f t="shared" si="84"/>
        <v>12.35</v>
      </c>
      <c r="AD251" s="9">
        <v>11</v>
      </c>
      <c r="AE251" s="2">
        <f t="shared" si="85"/>
        <v>11.227272727272727</v>
      </c>
      <c r="AG251" s="1">
        <v>12</v>
      </c>
      <c r="AH251" s="2">
        <f t="shared" si="86"/>
        <v>10.291666666666666</v>
      </c>
      <c r="AJ251" s="1">
        <v>13</v>
      </c>
      <c r="AK251" s="2">
        <f t="shared" si="87"/>
        <v>9.5</v>
      </c>
      <c r="AM251" s="1">
        <v>14</v>
      </c>
      <c r="AN251" s="2">
        <f t="shared" si="88"/>
        <v>8.8214285714285712</v>
      </c>
      <c r="AP251" s="1">
        <v>15</v>
      </c>
      <c r="AQ251" s="2">
        <f t="shared" si="89"/>
        <v>8.2333333333333325</v>
      </c>
      <c r="AS251" s="1">
        <v>16</v>
      </c>
      <c r="AT251" s="2">
        <f t="shared" si="90"/>
        <v>7.71875</v>
      </c>
      <c r="AV251" s="1">
        <v>17</v>
      </c>
      <c r="AW251" s="2">
        <f t="shared" si="91"/>
        <v>7.2647058823529411</v>
      </c>
      <c r="AY251" s="1">
        <v>18</v>
      </c>
      <c r="AZ251" s="2">
        <f t="shared" si="92"/>
        <v>6.8611111111111107</v>
      </c>
      <c r="BB251" s="1">
        <v>19</v>
      </c>
      <c r="BC251" s="2">
        <f t="shared" si="93"/>
        <v>6.5</v>
      </c>
      <c r="BE251" s="1">
        <v>20</v>
      </c>
      <c r="BF251" s="2">
        <f t="shared" si="94"/>
        <v>6.1749999999999998</v>
      </c>
      <c r="BH251" s="9">
        <v>21</v>
      </c>
      <c r="BI251" s="2">
        <f t="shared" si="95"/>
        <v>5.8809523809523814</v>
      </c>
      <c r="BK251" s="9">
        <v>22</v>
      </c>
      <c r="BL251" s="2">
        <f t="shared" si="96"/>
        <v>5.6136363636363633</v>
      </c>
      <c r="BN251" s="9">
        <v>23</v>
      </c>
      <c r="BO251" s="2">
        <f t="shared" si="97"/>
        <v>5.3695652173913047</v>
      </c>
      <c r="BQ251" s="9">
        <v>24</v>
      </c>
      <c r="BR251" s="2">
        <f t="shared" si="98"/>
        <v>5.145833333333333</v>
      </c>
      <c r="BT251" s="9">
        <v>25</v>
      </c>
      <c r="BU251" s="2">
        <f t="shared" si="99"/>
        <v>4.9400000000000004</v>
      </c>
    </row>
    <row r="252" spans="1:73">
      <c r="A252" s="2">
        <v>124</v>
      </c>
      <c r="F252" s="9">
        <v>3</v>
      </c>
      <c r="G252" s="2">
        <f t="shared" si="102"/>
        <v>41.333333333333336</v>
      </c>
      <c r="I252" s="1">
        <v>4</v>
      </c>
      <c r="J252" s="2">
        <f t="shared" si="103"/>
        <v>31</v>
      </c>
      <c r="L252" s="1">
        <v>5</v>
      </c>
      <c r="M252" s="2">
        <f t="shared" si="79"/>
        <v>24.8</v>
      </c>
      <c r="O252" s="1">
        <v>6</v>
      </c>
      <c r="P252" s="2">
        <f t="shared" si="80"/>
        <v>20.666666666666668</v>
      </c>
      <c r="R252" s="1">
        <v>7</v>
      </c>
      <c r="S252" s="2">
        <f t="shared" si="81"/>
        <v>17.714285714285715</v>
      </c>
      <c r="U252" s="1">
        <v>8</v>
      </c>
      <c r="V252" s="2">
        <f t="shared" si="82"/>
        <v>15.5</v>
      </c>
      <c r="X252" s="1">
        <v>9</v>
      </c>
      <c r="Y252" s="2">
        <f t="shared" si="83"/>
        <v>13.777777777777779</v>
      </c>
      <c r="AA252" s="1">
        <v>10</v>
      </c>
      <c r="AB252" s="2">
        <f t="shared" si="84"/>
        <v>12.4</v>
      </c>
      <c r="AD252" s="9">
        <v>11</v>
      </c>
      <c r="AE252" s="2">
        <f t="shared" si="85"/>
        <v>11.272727272727273</v>
      </c>
      <c r="AG252" s="1">
        <v>12</v>
      </c>
      <c r="AH252" s="2">
        <f t="shared" si="86"/>
        <v>10.333333333333334</v>
      </c>
      <c r="AJ252" s="1">
        <v>13</v>
      </c>
      <c r="AK252" s="2">
        <f t="shared" si="87"/>
        <v>9.5384615384615383</v>
      </c>
      <c r="AM252" s="1">
        <v>14</v>
      </c>
      <c r="AN252" s="2">
        <f t="shared" si="88"/>
        <v>8.8571428571428577</v>
      </c>
      <c r="AP252" s="1">
        <v>15</v>
      </c>
      <c r="AQ252" s="2">
        <f t="shared" si="89"/>
        <v>8.2666666666666675</v>
      </c>
      <c r="AS252" s="1">
        <v>16</v>
      </c>
      <c r="AT252" s="2">
        <f t="shared" si="90"/>
        <v>7.75</v>
      </c>
      <c r="AV252" s="1">
        <v>17</v>
      </c>
      <c r="AW252" s="2">
        <f t="shared" si="91"/>
        <v>7.2941176470588234</v>
      </c>
      <c r="AY252" s="1">
        <v>18</v>
      </c>
      <c r="AZ252" s="2">
        <f t="shared" si="92"/>
        <v>6.8888888888888893</v>
      </c>
      <c r="BB252" s="1">
        <v>19</v>
      </c>
      <c r="BC252" s="2">
        <f t="shared" si="93"/>
        <v>6.5263157894736841</v>
      </c>
      <c r="BE252" s="1">
        <v>20</v>
      </c>
      <c r="BF252" s="2">
        <f t="shared" si="94"/>
        <v>6.2</v>
      </c>
      <c r="BH252" s="9">
        <v>21</v>
      </c>
      <c r="BI252" s="2">
        <f t="shared" si="95"/>
        <v>5.9047619047619051</v>
      </c>
      <c r="BK252" s="9">
        <v>22</v>
      </c>
      <c r="BL252" s="2">
        <f t="shared" si="96"/>
        <v>5.6363636363636367</v>
      </c>
      <c r="BN252" s="9">
        <v>23</v>
      </c>
      <c r="BO252" s="2">
        <f t="shared" si="97"/>
        <v>5.3913043478260869</v>
      </c>
      <c r="BQ252" s="9">
        <v>24</v>
      </c>
      <c r="BR252" s="2">
        <f t="shared" si="98"/>
        <v>5.166666666666667</v>
      </c>
      <c r="BT252" s="9">
        <v>25</v>
      </c>
      <c r="BU252" s="2">
        <f t="shared" si="99"/>
        <v>4.96</v>
      </c>
    </row>
    <row r="253" spans="1:73">
      <c r="A253" s="2">
        <v>124.5</v>
      </c>
      <c r="F253" s="9">
        <v>3</v>
      </c>
      <c r="G253" s="2">
        <f t="shared" si="102"/>
        <v>41.5</v>
      </c>
      <c r="I253" s="1">
        <v>4</v>
      </c>
      <c r="J253" s="2">
        <f t="shared" si="103"/>
        <v>31.125</v>
      </c>
      <c r="L253" s="1">
        <v>5</v>
      </c>
      <c r="M253" s="2">
        <f t="shared" si="79"/>
        <v>24.9</v>
      </c>
      <c r="O253" s="1">
        <v>6</v>
      </c>
      <c r="P253" s="2">
        <f t="shared" si="80"/>
        <v>20.75</v>
      </c>
      <c r="R253" s="1">
        <v>7</v>
      </c>
      <c r="S253" s="2">
        <f t="shared" si="81"/>
        <v>17.785714285714285</v>
      </c>
      <c r="U253" s="1">
        <v>8</v>
      </c>
      <c r="V253" s="2">
        <f t="shared" si="82"/>
        <v>15.5625</v>
      </c>
      <c r="X253" s="1">
        <v>9</v>
      </c>
      <c r="Y253" s="2">
        <f t="shared" si="83"/>
        <v>13.833333333333334</v>
      </c>
      <c r="AA253" s="1">
        <v>10</v>
      </c>
      <c r="AB253" s="2">
        <f t="shared" si="84"/>
        <v>12.45</v>
      </c>
      <c r="AD253" s="9">
        <v>11</v>
      </c>
      <c r="AE253" s="2">
        <f t="shared" si="85"/>
        <v>11.318181818181818</v>
      </c>
      <c r="AG253" s="1">
        <v>12</v>
      </c>
      <c r="AH253" s="2">
        <f t="shared" si="86"/>
        <v>10.375</v>
      </c>
      <c r="AJ253" s="1">
        <v>13</v>
      </c>
      <c r="AK253" s="2">
        <f t="shared" si="87"/>
        <v>9.5769230769230766</v>
      </c>
      <c r="AM253" s="1">
        <v>14</v>
      </c>
      <c r="AN253" s="2">
        <f t="shared" si="88"/>
        <v>8.8928571428571423</v>
      </c>
      <c r="AP253" s="1">
        <v>15</v>
      </c>
      <c r="AQ253" s="2">
        <f t="shared" si="89"/>
        <v>8.3000000000000007</v>
      </c>
      <c r="AS253" s="1">
        <v>16</v>
      </c>
      <c r="AT253" s="2">
        <f t="shared" si="90"/>
        <v>7.78125</v>
      </c>
      <c r="AV253" s="1">
        <v>17</v>
      </c>
      <c r="AW253" s="2">
        <f t="shared" si="91"/>
        <v>7.3235294117647056</v>
      </c>
      <c r="AY253" s="1">
        <v>18</v>
      </c>
      <c r="AZ253" s="2">
        <f t="shared" si="92"/>
        <v>6.916666666666667</v>
      </c>
      <c r="BB253" s="1">
        <v>19</v>
      </c>
      <c r="BC253" s="2">
        <f t="shared" si="93"/>
        <v>6.5526315789473681</v>
      </c>
      <c r="BE253" s="1">
        <v>20</v>
      </c>
      <c r="BF253" s="2">
        <f t="shared" si="94"/>
        <v>6.2249999999999996</v>
      </c>
      <c r="BH253" s="9">
        <v>21</v>
      </c>
      <c r="BI253" s="2">
        <f t="shared" si="95"/>
        <v>5.9285714285714288</v>
      </c>
      <c r="BK253" s="9">
        <v>22</v>
      </c>
      <c r="BL253" s="2">
        <f t="shared" si="96"/>
        <v>5.6590909090909092</v>
      </c>
      <c r="BN253" s="9">
        <v>23</v>
      </c>
      <c r="BO253" s="2">
        <f t="shared" si="97"/>
        <v>5.4130434782608692</v>
      </c>
      <c r="BQ253" s="9">
        <v>24</v>
      </c>
      <c r="BR253" s="2">
        <f t="shared" si="98"/>
        <v>5.1875</v>
      </c>
      <c r="BT253" s="9">
        <v>25</v>
      </c>
      <c r="BU253" s="2">
        <f t="shared" si="99"/>
        <v>4.9800000000000004</v>
      </c>
    </row>
    <row r="254" spans="1:73">
      <c r="A254" s="2">
        <v>125</v>
      </c>
      <c r="F254" s="9">
        <v>3</v>
      </c>
      <c r="G254" s="2">
        <f t="shared" si="102"/>
        <v>41.666666666666664</v>
      </c>
      <c r="I254" s="1">
        <v>4</v>
      </c>
      <c r="J254" s="2">
        <f t="shared" si="103"/>
        <v>31.25</v>
      </c>
      <c r="L254" s="1">
        <v>5</v>
      </c>
      <c r="M254" s="2">
        <f t="shared" si="79"/>
        <v>25</v>
      </c>
      <c r="O254" s="1">
        <v>6</v>
      </c>
      <c r="P254" s="2">
        <f t="shared" si="80"/>
        <v>20.833333333333332</v>
      </c>
      <c r="R254" s="1">
        <v>7</v>
      </c>
      <c r="S254" s="2">
        <f t="shared" si="81"/>
        <v>17.857142857142858</v>
      </c>
      <c r="U254" s="1">
        <v>8</v>
      </c>
      <c r="V254" s="2">
        <f t="shared" si="82"/>
        <v>15.625</v>
      </c>
      <c r="X254" s="1">
        <v>9</v>
      </c>
      <c r="Y254" s="2">
        <f t="shared" si="83"/>
        <v>13.888888888888889</v>
      </c>
      <c r="AA254" s="1">
        <v>10</v>
      </c>
      <c r="AB254" s="2">
        <f t="shared" si="84"/>
        <v>12.5</v>
      </c>
      <c r="AD254" s="9">
        <v>11</v>
      </c>
      <c r="AE254" s="2">
        <f t="shared" si="85"/>
        <v>11.363636363636363</v>
      </c>
      <c r="AG254" s="1">
        <v>12</v>
      </c>
      <c r="AH254" s="2">
        <f t="shared" si="86"/>
        <v>10.416666666666666</v>
      </c>
      <c r="AJ254" s="1">
        <v>13</v>
      </c>
      <c r="AK254" s="2">
        <f t="shared" si="87"/>
        <v>9.615384615384615</v>
      </c>
      <c r="AM254" s="1">
        <v>14</v>
      </c>
      <c r="AN254" s="2">
        <f t="shared" si="88"/>
        <v>8.9285714285714288</v>
      </c>
      <c r="AP254" s="1">
        <v>15</v>
      </c>
      <c r="AQ254" s="2">
        <f t="shared" si="89"/>
        <v>8.3333333333333339</v>
      </c>
      <c r="AS254" s="1">
        <v>16</v>
      </c>
      <c r="AT254" s="2">
        <f t="shared" si="90"/>
        <v>7.8125</v>
      </c>
      <c r="AV254" s="1">
        <v>17</v>
      </c>
      <c r="AW254" s="2">
        <f t="shared" si="91"/>
        <v>7.3529411764705879</v>
      </c>
      <c r="AY254" s="1">
        <v>18</v>
      </c>
      <c r="AZ254" s="2">
        <f t="shared" si="92"/>
        <v>6.9444444444444446</v>
      </c>
      <c r="BB254" s="1">
        <v>19</v>
      </c>
      <c r="BC254" s="2">
        <f t="shared" si="93"/>
        <v>6.5789473684210522</v>
      </c>
      <c r="BE254" s="1">
        <v>20</v>
      </c>
      <c r="BF254" s="2">
        <f t="shared" si="94"/>
        <v>6.25</v>
      </c>
      <c r="BH254" s="9">
        <v>21</v>
      </c>
      <c r="BI254" s="2">
        <f t="shared" si="95"/>
        <v>5.9523809523809526</v>
      </c>
      <c r="BK254" s="9">
        <v>22</v>
      </c>
      <c r="BL254" s="2">
        <f t="shared" si="96"/>
        <v>5.6818181818181817</v>
      </c>
      <c r="BN254" s="9">
        <v>23</v>
      </c>
      <c r="BO254" s="2">
        <f t="shared" si="97"/>
        <v>5.4347826086956523</v>
      </c>
      <c r="BQ254" s="9">
        <v>24</v>
      </c>
      <c r="BR254" s="2">
        <f t="shared" si="98"/>
        <v>5.208333333333333</v>
      </c>
      <c r="BT254" s="9">
        <v>25</v>
      </c>
      <c r="BU254" s="2">
        <f t="shared" si="99"/>
        <v>5</v>
      </c>
    </row>
    <row r="255" spans="1:73">
      <c r="A255" s="2">
        <v>125.5</v>
      </c>
      <c r="F255" s="9">
        <v>3</v>
      </c>
      <c r="G255" s="2">
        <f t="shared" si="102"/>
        <v>41.833333333333336</v>
      </c>
      <c r="I255" s="1">
        <v>4</v>
      </c>
      <c r="J255" s="2">
        <f t="shared" si="103"/>
        <v>31.375</v>
      </c>
      <c r="L255" s="1">
        <v>5</v>
      </c>
      <c r="M255" s="2">
        <f t="shared" si="79"/>
        <v>25.1</v>
      </c>
      <c r="O255" s="1">
        <v>6</v>
      </c>
      <c r="P255" s="2">
        <f t="shared" si="80"/>
        <v>20.916666666666668</v>
      </c>
      <c r="R255" s="1">
        <v>7</v>
      </c>
      <c r="S255" s="2">
        <f t="shared" si="81"/>
        <v>17.928571428571427</v>
      </c>
      <c r="U255" s="1">
        <v>8</v>
      </c>
      <c r="V255" s="2">
        <f t="shared" si="82"/>
        <v>15.6875</v>
      </c>
      <c r="X255" s="1">
        <v>9</v>
      </c>
      <c r="Y255" s="2">
        <f t="shared" si="83"/>
        <v>13.944444444444445</v>
      </c>
      <c r="AA255" s="1">
        <v>10</v>
      </c>
      <c r="AB255" s="2">
        <f t="shared" si="84"/>
        <v>12.55</v>
      </c>
      <c r="AD255" s="9">
        <v>11</v>
      </c>
      <c r="AE255" s="2">
        <f t="shared" si="85"/>
        <v>11.409090909090908</v>
      </c>
      <c r="AG255" s="1">
        <v>12</v>
      </c>
      <c r="AH255" s="2">
        <f t="shared" si="86"/>
        <v>10.458333333333334</v>
      </c>
      <c r="AJ255" s="1">
        <v>13</v>
      </c>
      <c r="AK255" s="2">
        <f t="shared" si="87"/>
        <v>9.6538461538461533</v>
      </c>
      <c r="AM255" s="1">
        <v>14</v>
      </c>
      <c r="AN255" s="2">
        <f t="shared" si="88"/>
        <v>8.9642857142857135</v>
      </c>
      <c r="AP255" s="1">
        <v>15</v>
      </c>
      <c r="AQ255" s="2">
        <f t="shared" si="89"/>
        <v>8.3666666666666671</v>
      </c>
      <c r="AS255" s="1">
        <v>16</v>
      </c>
      <c r="AT255" s="2">
        <f t="shared" si="90"/>
        <v>7.84375</v>
      </c>
      <c r="AV255" s="1">
        <v>17</v>
      </c>
      <c r="AW255" s="2">
        <f t="shared" si="91"/>
        <v>7.382352941176471</v>
      </c>
      <c r="AY255" s="1">
        <v>18</v>
      </c>
      <c r="AZ255" s="2">
        <f t="shared" si="92"/>
        <v>6.9722222222222223</v>
      </c>
      <c r="BB255" s="1">
        <v>19</v>
      </c>
      <c r="BC255" s="2">
        <f t="shared" si="93"/>
        <v>6.6052631578947372</v>
      </c>
      <c r="BE255" s="1">
        <v>20</v>
      </c>
      <c r="BF255" s="2">
        <f t="shared" si="94"/>
        <v>6.2750000000000004</v>
      </c>
      <c r="BH255" s="9">
        <v>21</v>
      </c>
      <c r="BI255" s="2">
        <f t="shared" si="95"/>
        <v>5.9761904761904763</v>
      </c>
      <c r="BK255" s="9">
        <v>22</v>
      </c>
      <c r="BL255" s="2">
        <f t="shared" si="96"/>
        <v>5.7045454545454541</v>
      </c>
      <c r="BN255" s="9">
        <v>23</v>
      </c>
      <c r="BO255" s="2">
        <f t="shared" si="97"/>
        <v>5.4565217391304346</v>
      </c>
      <c r="BQ255" s="9">
        <v>24</v>
      </c>
      <c r="BR255" s="2">
        <f t="shared" si="98"/>
        <v>5.229166666666667</v>
      </c>
      <c r="BT255" s="9">
        <v>25</v>
      </c>
      <c r="BU255" s="2">
        <f t="shared" si="99"/>
        <v>5.0199999999999996</v>
      </c>
    </row>
    <row r="256" spans="1:73">
      <c r="A256" s="2">
        <v>126</v>
      </c>
      <c r="F256" s="9">
        <v>3</v>
      </c>
      <c r="G256" s="2">
        <f t="shared" si="102"/>
        <v>42</v>
      </c>
      <c r="I256" s="1">
        <v>4</v>
      </c>
      <c r="J256" s="2">
        <f t="shared" si="103"/>
        <v>31.5</v>
      </c>
      <c r="L256" s="1">
        <v>5</v>
      </c>
      <c r="M256" s="2">
        <f t="shared" si="79"/>
        <v>25.2</v>
      </c>
      <c r="O256" s="1">
        <v>6</v>
      </c>
      <c r="P256" s="2">
        <f t="shared" si="80"/>
        <v>21</v>
      </c>
      <c r="R256" s="1">
        <v>7</v>
      </c>
      <c r="S256" s="2">
        <f t="shared" si="81"/>
        <v>18</v>
      </c>
      <c r="U256" s="1">
        <v>8</v>
      </c>
      <c r="V256" s="2">
        <f t="shared" si="82"/>
        <v>15.75</v>
      </c>
      <c r="X256" s="1">
        <v>9</v>
      </c>
      <c r="Y256" s="2">
        <f t="shared" si="83"/>
        <v>14</v>
      </c>
      <c r="AA256" s="1">
        <v>10</v>
      </c>
      <c r="AB256" s="2">
        <f t="shared" si="84"/>
        <v>12.6</v>
      </c>
      <c r="AD256" s="9">
        <v>11</v>
      </c>
      <c r="AE256" s="2">
        <f t="shared" si="85"/>
        <v>11.454545454545455</v>
      </c>
      <c r="AG256" s="1">
        <v>12</v>
      </c>
      <c r="AH256" s="2">
        <f t="shared" si="86"/>
        <v>10.5</v>
      </c>
      <c r="AJ256" s="1">
        <v>13</v>
      </c>
      <c r="AK256" s="2">
        <f t="shared" si="87"/>
        <v>9.6923076923076916</v>
      </c>
      <c r="AM256" s="1">
        <v>14</v>
      </c>
      <c r="AN256" s="2">
        <f t="shared" si="88"/>
        <v>9</v>
      </c>
      <c r="AP256" s="1">
        <v>15</v>
      </c>
      <c r="AQ256" s="2">
        <f t="shared" si="89"/>
        <v>8.4</v>
      </c>
      <c r="AS256" s="1">
        <v>16</v>
      </c>
      <c r="AT256" s="2">
        <f t="shared" si="90"/>
        <v>7.875</v>
      </c>
      <c r="AV256" s="1">
        <v>17</v>
      </c>
      <c r="AW256" s="2">
        <f t="shared" si="91"/>
        <v>7.4117647058823533</v>
      </c>
      <c r="AY256" s="1">
        <v>18</v>
      </c>
      <c r="AZ256" s="2">
        <f t="shared" si="92"/>
        <v>7</v>
      </c>
      <c r="BB256" s="1">
        <v>19</v>
      </c>
      <c r="BC256" s="2">
        <f t="shared" si="93"/>
        <v>6.6315789473684212</v>
      </c>
      <c r="BE256" s="1">
        <v>20</v>
      </c>
      <c r="BF256" s="2">
        <f t="shared" si="94"/>
        <v>6.3</v>
      </c>
      <c r="BH256" s="9">
        <v>21</v>
      </c>
      <c r="BI256" s="2">
        <f t="shared" si="95"/>
        <v>6</v>
      </c>
      <c r="BK256" s="9">
        <v>22</v>
      </c>
      <c r="BL256" s="2">
        <f t="shared" si="96"/>
        <v>5.7272727272727275</v>
      </c>
      <c r="BN256" s="9">
        <v>23</v>
      </c>
      <c r="BO256" s="2">
        <f t="shared" si="97"/>
        <v>5.4782608695652177</v>
      </c>
      <c r="BQ256" s="9">
        <v>24</v>
      </c>
      <c r="BR256" s="2">
        <f t="shared" si="98"/>
        <v>5.25</v>
      </c>
      <c r="BT256" s="9">
        <v>25</v>
      </c>
      <c r="BU256" s="2">
        <f t="shared" si="99"/>
        <v>5.04</v>
      </c>
    </row>
    <row r="257" spans="1:73">
      <c r="A257" s="2">
        <v>126.5</v>
      </c>
      <c r="F257" s="9">
        <v>3</v>
      </c>
      <c r="G257" s="2">
        <f t="shared" si="102"/>
        <v>42.166666666666664</v>
      </c>
      <c r="I257" s="1">
        <v>4</v>
      </c>
      <c r="J257" s="2">
        <f t="shared" si="103"/>
        <v>31.625</v>
      </c>
      <c r="L257" s="1">
        <v>5</v>
      </c>
      <c r="M257" s="2">
        <f t="shared" si="79"/>
        <v>25.3</v>
      </c>
      <c r="O257" s="1">
        <v>6</v>
      </c>
      <c r="P257" s="2">
        <f t="shared" si="80"/>
        <v>21.083333333333332</v>
      </c>
      <c r="R257" s="1">
        <v>7</v>
      </c>
      <c r="S257" s="2">
        <f t="shared" si="81"/>
        <v>18.071428571428573</v>
      </c>
      <c r="U257" s="1">
        <v>8</v>
      </c>
      <c r="V257" s="2">
        <f t="shared" si="82"/>
        <v>15.8125</v>
      </c>
      <c r="X257" s="1">
        <v>9</v>
      </c>
      <c r="Y257" s="2">
        <f t="shared" si="83"/>
        <v>14.055555555555555</v>
      </c>
      <c r="AA257" s="1">
        <v>10</v>
      </c>
      <c r="AB257" s="2">
        <f t="shared" si="84"/>
        <v>12.65</v>
      </c>
      <c r="AD257" s="9">
        <v>11</v>
      </c>
      <c r="AE257" s="2">
        <f t="shared" si="85"/>
        <v>11.5</v>
      </c>
      <c r="AG257" s="1">
        <v>12</v>
      </c>
      <c r="AH257" s="2">
        <f t="shared" si="86"/>
        <v>10.541666666666666</v>
      </c>
      <c r="AJ257" s="1">
        <v>13</v>
      </c>
      <c r="AK257" s="2">
        <f t="shared" si="87"/>
        <v>9.7307692307692299</v>
      </c>
      <c r="AM257" s="1">
        <v>14</v>
      </c>
      <c r="AN257" s="2">
        <f t="shared" si="88"/>
        <v>9.0357142857142865</v>
      </c>
      <c r="AP257" s="1">
        <v>15</v>
      </c>
      <c r="AQ257" s="2">
        <f t="shared" si="89"/>
        <v>8.4333333333333336</v>
      </c>
      <c r="AS257" s="1">
        <v>16</v>
      </c>
      <c r="AT257" s="2">
        <f t="shared" si="90"/>
        <v>7.90625</v>
      </c>
      <c r="AV257" s="1">
        <v>17</v>
      </c>
      <c r="AW257" s="2">
        <f t="shared" si="91"/>
        <v>7.4411764705882355</v>
      </c>
      <c r="AY257" s="1">
        <v>18</v>
      </c>
      <c r="AZ257" s="2">
        <f t="shared" si="92"/>
        <v>7.0277777777777777</v>
      </c>
      <c r="BB257" s="1">
        <v>19</v>
      </c>
      <c r="BC257" s="2">
        <f t="shared" si="93"/>
        <v>6.6578947368421053</v>
      </c>
      <c r="BE257" s="1">
        <v>20</v>
      </c>
      <c r="BF257" s="2">
        <f t="shared" si="94"/>
        <v>6.3250000000000002</v>
      </c>
      <c r="BH257" s="9">
        <v>21</v>
      </c>
      <c r="BI257" s="2">
        <f t="shared" si="95"/>
        <v>6.0238095238095237</v>
      </c>
      <c r="BK257" s="9">
        <v>22</v>
      </c>
      <c r="BL257" s="2">
        <f t="shared" si="96"/>
        <v>5.75</v>
      </c>
      <c r="BN257" s="9">
        <v>23</v>
      </c>
      <c r="BO257" s="2">
        <f t="shared" si="97"/>
        <v>5.5</v>
      </c>
      <c r="BQ257" s="9">
        <v>24</v>
      </c>
      <c r="BR257" s="2">
        <f t="shared" si="98"/>
        <v>5.270833333333333</v>
      </c>
      <c r="BT257" s="9">
        <v>25</v>
      </c>
      <c r="BU257" s="2">
        <f t="shared" si="99"/>
        <v>5.0599999999999996</v>
      </c>
    </row>
    <row r="258" spans="1:73">
      <c r="A258" s="2">
        <v>127</v>
      </c>
      <c r="F258" s="9">
        <v>3</v>
      </c>
      <c r="G258" s="2">
        <f t="shared" si="102"/>
        <v>42.333333333333336</v>
      </c>
      <c r="I258" s="1">
        <v>4</v>
      </c>
      <c r="J258" s="2">
        <f t="shared" si="103"/>
        <v>31.75</v>
      </c>
      <c r="L258" s="1">
        <v>5</v>
      </c>
      <c r="M258" s="2">
        <f t="shared" si="79"/>
        <v>25.4</v>
      </c>
      <c r="O258" s="1">
        <v>6</v>
      </c>
      <c r="P258" s="2">
        <f t="shared" si="80"/>
        <v>21.166666666666668</v>
      </c>
      <c r="R258" s="1">
        <v>7</v>
      </c>
      <c r="S258" s="2">
        <f t="shared" si="81"/>
        <v>18.142857142857142</v>
      </c>
      <c r="U258" s="1">
        <v>8</v>
      </c>
      <c r="V258" s="2">
        <f t="shared" si="82"/>
        <v>15.875</v>
      </c>
      <c r="X258" s="1">
        <v>9</v>
      </c>
      <c r="Y258" s="2">
        <f t="shared" si="83"/>
        <v>14.111111111111111</v>
      </c>
      <c r="AA258" s="1">
        <v>10</v>
      </c>
      <c r="AB258" s="2">
        <f t="shared" si="84"/>
        <v>12.7</v>
      </c>
      <c r="AD258" s="9">
        <v>11</v>
      </c>
      <c r="AE258" s="2">
        <f t="shared" si="85"/>
        <v>11.545454545454545</v>
      </c>
      <c r="AG258" s="1">
        <v>12</v>
      </c>
      <c r="AH258" s="2">
        <f t="shared" si="86"/>
        <v>10.583333333333334</v>
      </c>
      <c r="AJ258" s="1">
        <v>13</v>
      </c>
      <c r="AK258" s="2">
        <f t="shared" si="87"/>
        <v>9.7692307692307701</v>
      </c>
      <c r="AM258" s="1">
        <v>14</v>
      </c>
      <c r="AN258" s="2">
        <f t="shared" si="88"/>
        <v>9.0714285714285712</v>
      </c>
      <c r="AP258" s="1">
        <v>15</v>
      </c>
      <c r="AQ258" s="2">
        <f t="shared" si="89"/>
        <v>8.4666666666666668</v>
      </c>
      <c r="AS258" s="1">
        <v>16</v>
      </c>
      <c r="AT258" s="2">
        <f t="shared" si="90"/>
        <v>7.9375</v>
      </c>
      <c r="AV258" s="1">
        <v>17</v>
      </c>
      <c r="AW258" s="2">
        <f t="shared" si="91"/>
        <v>7.4705882352941178</v>
      </c>
      <c r="AY258" s="1">
        <v>18</v>
      </c>
      <c r="AZ258" s="2">
        <f t="shared" si="92"/>
        <v>7.0555555555555554</v>
      </c>
      <c r="BB258" s="1">
        <v>19</v>
      </c>
      <c r="BC258" s="2">
        <f t="shared" si="93"/>
        <v>6.6842105263157894</v>
      </c>
      <c r="BE258" s="1">
        <v>20</v>
      </c>
      <c r="BF258" s="2">
        <f t="shared" si="94"/>
        <v>6.35</v>
      </c>
      <c r="BH258" s="9">
        <v>21</v>
      </c>
      <c r="BI258" s="2">
        <f t="shared" si="95"/>
        <v>6.0476190476190474</v>
      </c>
      <c r="BK258" s="9">
        <v>22</v>
      </c>
      <c r="BL258" s="2">
        <f t="shared" si="96"/>
        <v>5.7727272727272725</v>
      </c>
      <c r="BN258" s="9">
        <v>23</v>
      </c>
      <c r="BO258" s="2">
        <f t="shared" si="97"/>
        <v>5.5217391304347823</v>
      </c>
      <c r="BQ258" s="9">
        <v>24</v>
      </c>
      <c r="BR258" s="2">
        <f t="shared" si="98"/>
        <v>5.291666666666667</v>
      </c>
      <c r="BT258" s="9">
        <v>25</v>
      </c>
      <c r="BU258" s="2">
        <f t="shared" si="99"/>
        <v>5.08</v>
      </c>
    </row>
    <row r="259" spans="1:73">
      <c r="A259" s="2">
        <v>127.5</v>
      </c>
      <c r="F259" s="9">
        <v>3</v>
      </c>
      <c r="G259" s="2">
        <f t="shared" si="102"/>
        <v>42.5</v>
      </c>
      <c r="I259" s="1">
        <v>4</v>
      </c>
      <c r="J259" s="2">
        <f t="shared" si="103"/>
        <v>31.875</v>
      </c>
      <c r="L259" s="1">
        <v>5</v>
      </c>
      <c r="M259" s="2">
        <f t="shared" si="79"/>
        <v>25.5</v>
      </c>
      <c r="O259" s="1">
        <v>6</v>
      </c>
      <c r="P259" s="2">
        <f t="shared" si="80"/>
        <v>21.25</v>
      </c>
      <c r="R259" s="1">
        <v>7</v>
      </c>
      <c r="S259" s="2">
        <f t="shared" si="81"/>
        <v>18.214285714285715</v>
      </c>
      <c r="U259" s="1">
        <v>8</v>
      </c>
      <c r="V259" s="2">
        <f t="shared" si="82"/>
        <v>15.9375</v>
      </c>
      <c r="X259" s="1">
        <v>9</v>
      </c>
      <c r="Y259" s="2">
        <f t="shared" si="83"/>
        <v>14.166666666666666</v>
      </c>
      <c r="AA259" s="1">
        <v>10</v>
      </c>
      <c r="AB259" s="2">
        <f t="shared" si="84"/>
        <v>12.75</v>
      </c>
      <c r="AD259" s="9">
        <v>11</v>
      </c>
      <c r="AE259" s="2">
        <f t="shared" si="85"/>
        <v>11.590909090909092</v>
      </c>
      <c r="AG259" s="1">
        <v>12</v>
      </c>
      <c r="AH259" s="2">
        <f t="shared" si="86"/>
        <v>10.625</v>
      </c>
      <c r="AJ259" s="1">
        <v>13</v>
      </c>
      <c r="AK259" s="2">
        <f t="shared" si="87"/>
        <v>9.8076923076923084</v>
      </c>
      <c r="AM259" s="1">
        <v>14</v>
      </c>
      <c r="AN259" s="2">
        <f t="shared" si="88"/>
        <v>9.1071428571428577</v>
      </c>
      <c r="AP259" s="1">
        <v>15</v>
      </c>
      <c r="AQ259" s="2">
        <f t="shared" si="89"/>
        <v>8.5</v>
      </c>
      <c r="AS259" s="1">
        <v>16</v>
      </c>
      <c r="AT259" s="2">
        <f t="shared" si="90"/>
        <v>7.96875</v>
      </c>
      <c r="AV259" s="1">
        <v>17</v>
      </c>
      <c r="AW259" s="2">
        <f t="shared" si="91"/>
        <v>7.5</v>
      </c>
      <c r="AY259" s="1">
        <v>18</v>
      </c>
      <c r="AZ259" s="2">
        <f t="shared" si="92"/>
        <v>7.083333333333333</v>
      </c>
      <c r="BB259" s="1">
        <v>19</v>
      </c>
      <c r="BC259" s="2">
        <f t="shared" si="93"/>
        <v>6.7105263157894735</v>
      </c>
      <c r="BE259" s="1">
        <v>20</v>
      </c>
      <c r="BF259" s="2">
        <f t="shared" si="94"/>
        <v>6.375</v>
      </c>
      <c r="BH259" s="9">
        <v>21</v>
      </c>
      <c r="BI259" s="2">
        <f t="shared" si="95"/>
        <v>6.0714285714285712</v>
      </c>
      <c r="BK259" s="9">
        <v>22</v>
      </c>
      <c r="BL259" s="2">
        <f t="shared" si="96"/>
        <v>5.7954545454545459</v>
      </c>
      <c r="BN259" s="9">
        <v>23</v>
      </c>
      <c r="BO259" s="2">
        <f t="shared" si="97"/>
        <v>5.5434782608695654</v>
      </c>
      <c r="BQ259" s="9">
        <v>24</v>
      </c>
      <c r="BR259" s="2">
        <f t="shared" si="98"/>
        <v>5.3125</v>
      </c>
      <c r="BT259" s="9">
        <v>25</v>
      </c>
      <c r="BU259" s="2">
        <f t="shared" si="99"/>
        <v>5.0999999999999996</v>
      </c>
    </row>
    <row r="260" spans="1:73">
      <c r="A260" s="2">
        <v>128</v>
      </c>
      <c r="F260" s="9">
        <v>3</v>
      </c>
      <c r="G260" s="2">
        <f t="shared" si="102"/>
        <v>42.666666666666664</v>
      </c>
      <c r="I260" s="1">
        <v>4</v>
      </c>
      <c r="J260" s="2">
        <f t="shared" si="103"/>
        <v>32</v>
      </c>
      <c r="L260" s="1">
        <v>5</v>
      </c>
      <c r="M260" s="2">
        <f t="shared" si="79"/>
        <v>25.6</v>
      </c>
      <c r="O260" s="1">
        <v>6</v>
      </c>
      <c r="P260" s="2">
        <f t="shared" si="80"/>
        <v>21.333333333333332</v>
      </c>
      <c r="R260" s="1">
        <v>7</v>
      </c>
      <c r="S260" s="2">
        <f t="shared" si="81"/>
        <v>18.285714285714285</v>
      </c>
      <c r="U260" s="1">
        <v>8</v>
      </c>
      <c r="V260" s="2">
        <f t="shared" si="82"/>
        <v>16</v>
      </c>
      <c r="X260" s="1">
        <v>9</v>
      </c>
      <c r="Y260" s="2">
        <f t="shared" si="83"/>
        <v>14.222222222222221</v>
      </c>
      <c r="AA260" s="1">
        <v>10</v>
      </c>
      <c r="AB260" s="2">
        <f t="shared" si="84"/>
        <v>12.8</v>
      </c>
      <c r="AD260" s="9">
        <v>11</v>
      </c>
      <c r="AE260" s="2">
        <f t="shared" si="85"/>
        <v>11.636363636363637</v>
      </c>
      <c r="AG260" s="1">
        <v>12</v>
      </c>
      <c r="AH260" s="2">
        <f t="shared" si="86"/>
        <v>10.666666666666666</v>
      </c>
      <c r="AJ260" s="1">
        <v>13</v>
      </c>
      <c r="AK260" s="2">
        <f t="shared" si="87"/>
        <v>9.8461538461538467</v>
      </c>
      <c r="AM260" s="1">
        <v>14</v>
      </c>
      <c r="AN260" s="2">
        <f t="shared" si="88"/>
        <v>9.1428571428571423</v>
      </c>
      <c r="AP260" s="1">
        <v>15</v>
      </c>
      <c r="AQ260" s="2">
        <f t="shared" si="89"/>
        <v>8.5333333333333332</v>
      </c>
      <c r="AS260" s="1">
        <v>16</v>
      </c>
      <c r="AT260" s="2">
        <f t="shared" si="90"/>
        <v>8</v>
      </c>
      <c r="AV260" s="1">
        <v>17</v>
      </c>
      <c r="AW260" s="2">
        <f t="shared" si="91"/>
        <v>7.5294117647058822</v>
      </c>
      <c r="AY260" s="1">
        <v>18</v>
      </c>
      <c r="AZ260" s="2">
        <f t="shared" si="92"/>
        <v>7.1111111111111107</v>
      </c>
      <c r="BB260" s="1">
        <v>19</v>
      </c>
      <c r="BC260" s="2">
        <f t="shared" si="93"/>
        <v>6.7368421052631575</v>
      </c>
      <c r="BE260" s="1">
        <v>20</v>
      </c>
      <c r="BF260" s="2">
        <f t="shared" si="94"/>
        <v>6.4</v>
      </c>
      <c r="BH260" s="9">
        <v>21</v>
      </c>
      <c r="BI260" s="2">
        <f t="shared" si="95"/>
        <v>6.0952380952380949</v>
      </c>
      <c r="BK260" s="9">
        <v>22</v>
      </c>
      <c r="BL260" s="2">
        <f t="shared" si="96"/>
        <v>5.8181818181818183</v>
      </c>
      <c r="BN260" s="9">
        <v>23</v>
      </c>
      <c r="BO260" s="2">
        <f t="shared" si="97"/>
        <v>5.5652173913043477</v>
      </c>
      <c r="BQ260" s="9">
        <v>24</v>
      </c>
      <c r="BR260" s="2">
        <f t="shared" si="98"/>
        <v>5.333333333333333</v>
      </c>
      <c r="BT260" s="9">
        <v>25</v>
      </c>
      <c r="BU260" s="2">
        <f t="shared" si="99"/>
        <v>5.12</v>
      </c>
    </row>
    <row r="261" spans="1:73">
      <c r="A261" s="2">
        <v>128.5</v>
      </c>
      <c r="F261" s="9">
        <v>3</v>
      </c>
      <c r="G261" s="2">
        <f t="shared" si="102"/>
        <v>42.833333333333336</v>
      </c>
      <c r="I261" s="1">
        <v>4</v>
      </c>
      <c r="J261" s="2">
        <f t="shared" si="103"/>
        <v>32.125</v>
      </c>
      <c r="L261" s="1">
        <v>5</v>
      </c>
      <c r="M261" s="2">
        <f t="shared" si="79"/>
        <v>25.7</v>
      </c>
      <c r="O261" s="1">
        <v>6</v>
      </c>
      <c r="P261" s="2">
        <f t="shared" si="80"/>
        <v>21.416666666666668</v>
      </c>
      <c r="R261" s="1">
        <v>7</v>
      </c>
      <c r="S261" s="2">
        <f t="shared" si="81"/>
        <v>18.357142857142858</v>
      </c>
      <c r="U261" s="1">
        <v>8</v>
      </c>
      <c r="V261" s="2">
        <f t="shared" si="82"/>
        <v>16.0625</v>
      </c>
      <c r="X261" s="1">
        <v>9</v>
      </c>
      <c r="Y261" s="2">
        <f t="shared" si="83"/>
        <v>14.277777777777779</v>
      </c>
      <c r="AA261" s="1">
        <v>10</v>
      </c>
      <c r="AB261" s="2">
        <f t="shared" si="84"/>
        <v>12.85</v>
      </c>
      <c r="AD261" s="9">
        <v>11</v>
      </c>
      <c r="AE261" s="2">
        <f t="shared" si="85"/>
        <v>11.681818181818182</v>
      </c>
      <c r="AG261" s="1">
        <v>12</v>
      </c>
      <c r="AH261" s="2">
        <f t="shared" si="86"/>
        <v>10.708333333333334</v>
      </c>
      <c r="AJ261" s="1">
        <v>13</v>
      </c>
      <c r="AK261" s="2">
        <f t="shared" si="87"/>
        <v>9.884615384615385</v>
      </c>
      <c r="AM261" s="1">
        <v>14</v>
      </c>
      <c r="AN261" s="2">
        <f t="shared" si="88"/>
        <v>9.1785714285714288</v>
      </c>
      <c r="AP261" s="1">
        <v>15</v>
      </c>
      <c r="AQ261" s="2">
        <f t="shared" si="89"/>
        <v>8.5666666666666664</v>
      </c>
      <c r="AS261" s="1">
        <v>16</v>
      </c>
      <c r="AT261" s="2">
        <f t="shared" si="90"/>
        <v>8.03125</v>
      </c>
      <c r="AV261" s="1">
        <v>17</v>
      </c>
      <c r="AW261" s="2">
        <f t="shared" si="91"/>
        <v>7.5588235294117645</v>
      </c>
      <c r="AY261" s="1">
        <v>18</v>
      </c>
      <c r="AZ261" s="2">
        <f t="shared" si="92"/>
        <v>7.1388888888888893</v>
      </c>
      <c r="BB261" s="1">
        <v>19</v>
      </c>
      <c r="BC261" s="2">
        <f t="shared" si="93"/>
        <v>6.7631578947368425</v>
      </c>
      <c r="BE261" s="1">
        <v>20</v>
      </c>
      <c r="BF261" s="2">
        <f t="shared" si="94"/>
        <v>6.4249999999999998</v>
      </c>
      <c r="BH261" s="9">
        <v>21</v>
      </c>
      <c r="BI261" s="2">
        <f t="shared" si="95"/>
        <v>6.1190476190476186</v>
      </c>
      <c r="BK261" s="9">
        <v>22</v>
      </c>
      <c r="BL261" s="2">
        <f t="shared" si="96"/>
        <v>5.8409090909090908</v>
      </c>
      <c r="BN261" s="9">
        <v>23</v>
      </c>
      <c r="BO261" s="2">
        <f t="shared" si="97"/>
        <v>5.5869565217391308</v>
      </c>
      <c r="BQ261" s="9">
        <v>24</v>
      </c>
      <c r="BR261" s="2">
        <f t="shared" si="98"/>
        <v>5.354166666666667</v>
      </c>
      <c r="BT261" s="9">
        <v>25</v>
      </c>
      <c r="BU261" s="2">
        <f t="shared" si="99"/>
        <v>5.14</v>
      </c>
    </row>
    <row r="262" spans="1:73">
      <c r="A262" s="2">
        <v>129</v>
      </c>
      <c r="F262" s="9">
        <v>3</v>
      </c>
      <c r="G262" s="2">
        <f t="shared" si="102"/>
        <v>43</v>
      </c>
      <c r="I262" s="1">
        <v>4</v>
      </c>
      <c r="J262" s="2">
        <f t="shared" si="103"/>
        <v>32.25</v>
      </c>
      <c r="L262" s="1">
        <v>5</v>
      </c>
      <c r="M262" s="2">
        <f t="shared" si="79"/>
        <v>25.8</v>
      </c>
      <c r="O262" s="1">
        <v>6</v>
      </c>
      <c r="P262" s="2">
        <f t="shared" si="80"/>
        <v>21.5</v>
      </c>
      <c r="R262" s="1">
        <v>7</v>
      </c>
      <c r="S262" s="2">
        <f t="shared" si="81"/>
        <v>18.428571428571427</v>
      </c>
      <c r="U262" s="1">
        <v>8</v>
      </c>
      <c r="V262" s="2">
        <f t="shared" si="82"/>
        <v>16.125</v>
      </c>
      <c r="X262" s="1">
        <v>9</v>
      </c>
      <c r="Y262" s="2">
        <f t="shared" si="83"/>
        <v>14.333333333333334</v>
      </c>
      <c r="AA262" s="1">
        <v>10</v>
      </c>
      <c r="AB262" s="2">
        <f t="shared" si="84"/>
        <v>12.9</v>
      </c>
      <c r="AD262" s="9">
        <v>11</v>
      </c>
      <c r="AE262" s="2">
        <f t="shared" si="85"/>
        <v>11.727272727272727</v>
      </c>
      <c r="AG262" s="1">
        <v>12</v>
      </c>
      <c r="AH262" s="2">
        <f t="shared" si="86"/>
        <v>10.75</v>
      </c>
      <c r="AJ262" s="1">
        <v>13</v>
      </c>
      <c r="AK262" s="2">
        <f t="shared" si="87"/>
        <v>9.9230769230769234</v>
      </c>
      <c r="AM262" s="1">
        <v>14</v>
      </c>
      <c r="AN262" s="2">
        <f t="shared" si="88"/>
        <v>9.2142857142857135</v>
      </c>
      <c r="AP262" s="1">
        <v>15</v>
      </c>
      <c r="AQ262" s="2">
        <f t="shared" si="89"/>
        <v>8.6</v>
      </c>
      <c r="AS262" s="1">
        <v>16</v>
      </c>
      <c r="AT262" s="2">
        <f t="shared" si="90"/>
        <v>8.0625</v>
      </c>
      <c r="AV262" s="1">
        <v>17</v>
      </c>
      <c r="AW262" s="2">
        <f t="shared" si="91"/>
        <v>7.5882352941176467</v>
      </c>
      <c r="AY262" s="1">
        <v>18</v>
      </c>
      <c r="AZ262" s="2">
        <f t="shared" si="92"/>
        <v>7.166666666666667</v>
      </c>
      <c r="BB262" s="1">
        <v>19</v>
      </c>
      <c r="BC262" s="2">
        <f t="shared" si="93"/>
        <v>6.7894736842105265</v>
      </c>
      <c r="BE262" s="1">
        <v>20</v>
      </c>
      <c r="BF262" s="2">
        <f t="shared" si="94"/>
        <v>6.45</v>
      </c>
      <c r="BH262" s="9">
        <v>21</v>
      </c>
      <c r="BI262" s="2">
        <f t="shared" si="95"/>
        <v>6.1428571428571432</v>
      </c>
      <c r="BK262" s="9">
        <v>22</v>
      </c>
      <c r="BL262" s="2">
        <f t="shared" si="96"/>
        <v>5.8636363636363633</v>
      </c>
      <c r="BN262" s="9">
        <v>23</v>
      </c>
      <c r="BO262" s="2">
        <f t="shared" si="97"/>
        <v>5.6086956521739131</v>
      </c>
      <c r="BQ262" s="9">
        <v>24</v>
      </c>
      <c r="BR262" s="2">
        <f t="shared" si="98"/>
        <v>5.375</v>
      </c>
      <c r="BT262" s="9">
        <v>25</v>
      </c>
      <c r="BU262" s="2">
        <f t="shared" si="99"/>
        <v>5.16</v>
      </c>
    </row>
    <row r="263" spans="1:73">
      <c r="A263" s="2">
        <v>129.5</v>
      </c>
      <c r="F263" s="9">
        <v>3</v>
      </c>
      <c r="G263" s="2">
        <f t="shared" si="102"/>
        <v>43.166666666666664</v>
      </c>
      <c r="I263" s="1">
        <v>4</v>
      </c>
      <c r="J263" s="2">
        <f t="shared" si="103"/>
        <v>32.375</v>
      </c>
      <c r="L263" s="1">
        <v>5</v>
      </c>
      <c r="M263" s="2">
        <f t="shared" si="79"/>
        <v>25.9</v>
      </c>
      <c r="O263" s="1">
        <v>6</v>
      </c>
      <c r="P263" s="2">
        <f t="shared" si="80"/>
        <v>21.583333333333332</v>
      </c>
      <c r="R263" s="1">
        <v>7</v>
      </c>
      <c r="S263" s="2">
        <f t="shared" si="81"/>
        <v>18.5</v>
      </c>
      <c r="U263" s="1">
        <v>8</v>
      </c>
      <c r="V263" s="2">
        <f t="shared" si="82"/>
        <v>16.1875</v>
      </c>
      <c r="X263" s="1">
        <v>9</v>
      </c>
      <c r="Y263" s="2">
        <f t="shared" si="83"/>
        <v>14.388888888888889</v>
      </c>
      <c r="AA263" s="1">
        <v>10</v>
      </c>
      <c r="AB263" s="2">
        <f t="shared" si="84"/>
        <v>12.95</v>
      </c>
      <c r="AD263" s="9">
        <v>11</v>
      </c>
      <c r="AE263" s="2">
        <f t="shared" si="85"/>
        <v>11.772727272727273</v>
      </c>
      <c r="AG263" s="1">
        <v>12</v>
      </c>
      <c r="AH263" s="2">
        <f t="shared" si="86"/>
        <v>10.791666666666666</v>
      </c>
      <c r="AJ263" s="1">
        <v>13</v>
      </c>
      <c r="AK263" s="2">
        <f t="shared" si="87"/>
        <v>9.9615384615384617</v>
      </c>
      <c r="AM263" s="1">
        <v>14</v>
      </c>
      <c r="AN263" s="2">
        <f t="shared" si="88"/>
        <v>9.25</v>
      </c>
      <c r="AP263" s="1">
        <v>15</v>
      </c>
      <c r="AQ263" s="2">
        <f t="shared" si="89"/>
        <v>8.6333333333333329</v>
      </c>
      <c r="AS263" s="1">
        <v>16</v>
      </c>
      <c r="AT263" s="2">
        <f t="shared" si="90"/>
        <v>8.09375</v>
      </c>
      <c r="AV263" s="1">
        <v>17</v>
      </c>
      <c r="AW263" s="2">
        <f t="shared" si="91"/>
        <v>7.617647058823529</v>
      </c>
      <c r="AY263" s="1">
        <v>18</v>
      </c>
      <c r="AZ263" s="2">
        <f t="shared" si="92"/>
        <v>7.1944444444444446</v>
      </c>
      <c r="BB263" s="1">
        <v>19</v>
      </c>
      <c r="BC263" s="2">
        <f t="shared" si="93"/>
        <v>6.8157894736842106</v>
      </c>
      <c r="BE263" s="1">
        <v>20</v>
      </c>
      <c r="BF263" s="2">
        <f t="shared" si="94"/>
        <v>6.4749999999999996</v>
      </c>
      <c r="BH263" s="9">
        <v>21</v>
      </c>
      <c r="BI263" s="2">
        <f t="shared" si="95"/>
        <v>6.166666666666667</v>
      </c>
      <c r="BK263" s="9">
        <v>22</v>
      </c>
      <c r="BL263" s="2">
        <f t="shared" si="96"/>
        <v>5.8863636363636367</v>
      </c>
      <c r="BN263" s="9">
        <v>23</v>
      </c>
      <c r="BO263" s="2">
        <f t="shared" si="97"/>
        <v>5.6304347826086953</v>
      </c>
      <c r="BQ263" s="9">
        <v>24</v>
      </c>
      <c r="BR263" s="2">
        <f t="shared" si="98"/>
        <v>5.395833333333333</v>
      </c>
      <c r="BT263" s="9">
        <v>25</v>
      </c>
      <c r="BU263" s="2">
        <f t="shared" si="99"/>
        <v>5.18</v>
      </c>
    </row>
    <row r="264" spans="1:73">
      <c r="A264" s="2">
        <v>130</v>
      </c>
      <c r="F264" s="9">
        <v>3</v>
      </c>
      <c r="G264" s="2">
        <f t="shared" si="102"/>
        <v>43.333333333333336</v>
      </c>
      <c r="I264" s="1">
        <v>4</v>
      </c>
      <c r="J264" s="2">
        <f t="shared" si="103"/>
        <v>32.5</v>
      </c>
      <c r="L264" s="1">
        <v>5</v>
      </c>
      <c r="M264" s="2">
        <f t="shared" si="79"/>
        <v>26</v>
      </c>
      <c r="O264" s="1">
        <v>6</v>
      </c>
      <c r="P264" s="2">
        <f t="shared" si="80"/>
        <v>21.666666666666668</v>
      </c>
      <c r="R264" s="1">
        <v>7</v>
      </c>
      <c r="S264" s="2">
        <f t="shared" si="81"/>
        <v>18.571428571428573</v>
      </c>
      <c r="U264" s="1">
        <v>8</v>
      </c>
      <c r="V264" s="2">
        <f t="shared" si="82"/>
        <v>16.25</v>
      </c>
      <c r="X264" s="1">
        <v>9</v>
      </c>
      <c r="Y264" s="2">
        <f t="shared" si="83"/>
        <v>14.444444444444445</v>
      </c>
      <c r="AA264" s="1">
        <v>10</v>
      </c>
      <c r="AB264" s="2">
        <f t="shared" si="84"/>
        <v>13</v>
      </c>
      <c r="AD264" s="9">
        <v>11</v>
      </c>
      <c r="AE264" s="2">
        <f t="shared" si="85"/>
        <v>11.818181818181818</v>
      </c>
      <c r="AG264" s="1">
        <v>12</v>
      </c>
      <c r="AH264" s="2">
        <f t="shared" si="86"/>
        <v>10.833333333333334</v>
      </c>
      <c r="AJ264" s="1">
        <v>13</v>
      </c>
      <c r="AK264" s="2">
        <f t="shared" si="87"/>
        <v>10</v>
      </c>
      <c r="AM264" s="1">
        <v>14</v>
      </c>
      <c r="AN264" s="2">
        <f t="shared" si="88"/>
        <v>9.2857142857142865</v>
      </c>
      <c r="AP264" s="1">
        <v>15</v>
      </c>
      <c r="AQ264" s="2">
        <f t="shared" si="89"/>
        <v>8.6666666666666661</v>
      </c>
      <c r="AS264" s="1">
        <v>16</v>
      </c>
      <c r="AT264" s="2">
        <f t="shared" si="90"/>
        <v>8.125</v>
      </c>
      <c r="AV264" s="1">
        <v>17</v>
      </c>
      <c r="AW264" s="2">
        <f t="shared" si="91"/>
        <v>7.6470588235294121</v>
      </c>
      <c r="AY264" s="1">
        <v>18</v>
      </c>
      <c r="AZ264" s="2">
        <f t="shared" si="92"/>
        <v>7.2222222222222223</v>
      </c>
      <c r="BB264" s="1">
        <v>19</v>
      </c>
      <c r="BC264" s="2">
        <f t="shared" si="93"/>
        <v>6.8421052631578947</v>
      </c>
      <c r="BE264" s="1">
        <v>20</v>
      </c>
      <c r="BF264" s="2">
        <f t="shared" si="94"/>
        <v>6.5</v>
      </c>
      <c r="BH264" s="9">
        <v>21</v>
      </c>
      <c r="BI264" s="2">
        <f t="shared" si="95"/>
        <v>6.1904761904761907</v>
      </c>
      <c r="BK264" s="9">
        <v>22</v>
      </c>
      <c r="BL264" s="2">
        <f t="shared" si="96"/>
        <v>5.9090909090909092</v>
      </c>
      <c r="BN264" s="9">
        <v>23</v>
      </c>
      <c r="BO264" s="2">
        <f t="shared" si="97"/>
        <v>5.6521739130434785</v>
      </c>
      <c r="BQ264" s="9">
        <v>24</v>
      </c>
      <c r="BR264" s="2">
        <f t="shared" si="98"/>
        <v>5.416666666666667</v>
      </c>
      <c r="BT264" s="9">
        <v>25</v>
      </c>
      <c r="BU264" s="2">
        <f t="shared" si="99"/>
        <v>5.2</v>
      </c>
    </row>
    <row r="265" spans="1:73">
      <c r="A265" s="2">
        <v>130.5</v>
      </c>
      <c r="F265" s="9">
        <v>3</v>
      </c>
      <c r="G265" s="2">
        <f t="shared" si="102"/>
        <v>43.5</v>
      </c>
      <c r="I265" s="1">
        <v>4</v>
      </c>
      <c r="J265" s="2">
        <f t="shared" si="103"/>
        <v>32.625</v>
      </c>
      <c r="L265" s="1">
        <v>5</v>
      </c>
      <c r="M265" s="2">
        <f t="shared" si="79"/>
        <v>26.1</v>
      </c>
      <c r="O265" s="1">
        <v>6</v>
      </c>
      <c r="P265" s="2">
        <f t="shared" si="80"/>
        <v>21.75</v>
      </c>
      <c r="R265" s="1">
        <v>7</v>
      </c>
      <c r="S265" s="2">
        <f t="shared" si="81"/>
        <v>18.642857142857142</v>
      </c>
      <c r="U265" s="1">
        <v>8</v>
      </c>
      <c r="V265" s="2">
        <f t="shared" si="82"/>
        <v>16.3125</v>
      </c>
      <c r="X265" s="1">
        <v>9</v>
      </c>
      <c r="Y265" s="2">
        <f t="shared" si="83"/>
        <v>14.5</v>
      </c>
      <c r="AA265" s="1">
        <v>10</v>
      </c>
      <c r="AB265" s="2">
        <f t="shared" si="84"/>
        <v>13.05</v>
      </c>
      <c r="AD265" s="9">
        <v>11</v>
      </c>
      <c r="AE265" s="2">
        <f t="shared" si="85"/>
        <v>11.863636363636363</v>
      </c>
      <c r="AG265" s="1">
        <v>12</v>
      </c>
      <c r="AH265" s="2">
        <f t="shared" si="86"/>
        <v>10.875</v>
      </c>
      <c r="AJ265" s="1">
        <v>13</v>
      </c>
      <c r="AK265" s="2">
        <f t="shared" si="87"/>
        <v>10.038461538461538</v>
      </c>
      <c r="AM265" s="1">
        <v>14</v>
      </c>
      <c r="AN265" s="2">
        <f t="shared" si="88"/>
        <v>9.3214285714285712</v>
      </c>
      <c r="AP265" s="1">
        <v>15</v>
      </c>
      <c r="AQ265" s="2">
        <f t="shared" si="89"/>
        <v>8.6999999999999993</v>
      </c>
      <c r="AS265" s="1">
        <v>16</v>
      </c>
      <c r="AT265" s="2">
        <f t="shared" si="90"/>
        <v>8.15625</v>
      </c>
      <c r="AV265" s="1">
        <v>17</v>
      </c>
      <c r="AW265" s="2">
        <f t="shared" si="91"/>
        <v>7.6764705882352944</v>
      </c>
      <c r="AY265" s="1">
        <v>18</v>
      </c>
      <c r="AZ265" s="2">
        <f t="shared" si="92"/>
        <v>7.25</v>
      </c>
      <c r="BB265" s="1">
        <v>19</v>
      </c>
      <c r="BC265" s="2">
        <f t="shared" si="93"/>
        <v>6.8684210526315788</v>
      </c>
      <c r="BE265" s="1">
        <v>20</v>
      </c>
      <c r="BF265" s="2">
        <f t="shared" si="94"/>
        <v>6.5250000000000004</v>
      </c>
      <c r="BH265" s="9">
        <v>21</v>
      </c>
      <c r="BI265" s="2">
        <f t="shared" si="95"/>
        <v>6.2142857142857144</v>
      </c>
      <c r="BK265" s="9">
        <v>22</v>
      </c>
      <c r="BL265" s="2">
        <f t="shared" si="96"/>
        <v>5.9318181818181817</v>
      </c>
      <c r="BN265" s="9">
        <v>23</v>
      </c>
      <c r="BO265" s="2">
        <f t="shared" si="97"/>
        <v>5.6739130434782608</v>
      </c>
      <c r="BQ265" s="9">
        <v>24</v>
      </c>
      <c r="BR265" s="2">
        <f t="shared" si="98"/>
        <v>5.4375</v>
      </c>
      <c r="BT265" s="9">
        <v>25</v>
      </c>
      <c r="BU265" s="2">
        <f t="shared" si="99"/>
        <v>5.22</v>
      </c>
    </row>
    <row r="266" spans="1:73">
      <c r="A266" s="2">
        <v>131</v>
      </c>
      <c r="F266" s="9">
        <v>3</v>
      </c>
      <c r="G266" s="2">
        <f t="shared" si="102"/>
        <v>43.666666666666664</v>
      </c>
      <c r="I266" s="1">
        <v>4</v>
      </c>
      <c r="J266" s="2">
        <f t="shared" si="103"/>
        <v>32.75</v>
      </c>
      <c r="L266" s="1">
        <v>5</v>
      </c>
      <c r="M266" s="2">
        <f t="shared" si="79"/>
        <v>26.2</v>
      </c>
      <c r="O266" s="1">
        <v>6</v>
      </c>
      <c r="P266" s="2">
        <f t="shared" si="80"/>
        <v>21.833333333333332</v>
      </c>
      <c r="R266" s="1">
        <v>7</v>
      </c>
      <c r="S266" s="2">
        <f t="shared" si="81"/>
        <v>18.714285714285715</v>
      </c>
      <c r="U266" s="1">
        <v>8</v>
      </c>
      <c r="V266" s="2">
        <f t="shared" si="82"/>
        <v>16.375</v>
      </c>
      <c r="X266" s="1">
        <v>9</v>
      </c>
      <c r="Y266" s="2">
        <f t="shared" si="83"/>
        <v>14.555555555555555</v>
      </c>
      <c r="AA266" s="1">
        <v>10</v>
      </c>
      <c r="AB266" s="2">
        <f t="shared" si="84"/>
        <v>13.1</v>
      </c>
      <c r="AD266" s="9">
        <v>11</v>
      </c>
      <c r="AE266" s="2">
        <f t="shared" si="85"/>
        <v>11.909090909090908</v>
      </c>
      <c r="AG266" s="1">
        <v>12</v>
      </c>
      <c r="AH266" s="2">
        <f t="shared" si="86"/>
        <v>10.916666666666666</v>
      </c>
      <c r="AJ266" s="1">
        <v>13</v>
      </c>
      <c r="AK266" s="2">
        <f t="shared" si="87"/>
        <v>10.076923076923077</v>
      </c>
      <c r="AM266" s="1">
        <v>14</v>
      </c>
      <c r="AN266" s="2">
        <f t="shared" si="88"/>
        <v>9.3571428571428577</v>
      </c>
      <c r="AP266" s="1">
        <v>15</v>
      </c>
      <c r="AQ266" s="2">
        <f t="shared" si="89"/>
        <v>8.7333333333333325</v>
      </c>
      <c r="AS266" s="1">
        <v>16</v>
      </c>
      <c r="AT266" s="2">
        <f t="shared" si="90"/>
        <v>8.1875</v>
      </c>
      <c r="AV266" s="1">
        <v>17</v>
      </c>
      <c r="AW266" s="2">
        <f t="shared" si="91"/>
        <v>7.7058823529411766</v>
      </c>
      <c r="AY266" s="1">
        <v>18</v>
      </c>
      <c r="AZ266" s="2">
        <f t="shared" si="92"/>
        <v>7.2777777777777777</v>
      </c>
      <c r="BB266" s="1">
        <v>19</v>
      </c>
      <c r="BC266" s="2">
        <f t="shared" si="93"/>
        <v>6.8947368421052628</v>
      </c>
      <c r="BE266" s="1">
        <v>20</v>
      </c>
      <c r="BF266" s="2">
        <f t="shared" si="94"/>
        <v>6.55</v>
      </c>
      <c r="BH266" s="9">
        <v>21</v>
      </c>
      <c r="BI266" s="2">
        <f t="shared" si="95"/>
        <v>6.2380952380952381</v>
      </c>
      <c r="BK266" s="9">
        <v>22</v>
      </c>
      <c r="BL266" s="2">
        <f t="shared" si="96"/>
        <v>5.9545454545454541</v>
      </c>
      <c r="BN266" s="9">
        <v>23</v>
      </c>
      <c r="BO266" s="2">
        <f t="shared" si="97"/>
        <v>5.6956521739130439</v>
      </c>
      <c r="BQ266" s="9">
        <v>24</v>
      </c>
      <c r="BR266" s="2">
        <f t="shared" si="98"/>
        <v>5.458333333333333</v>
      </c>
      <c r="BT266" s="9">
        <v>25</v>
      </c>
      <c r="BU266" s="2">
        <f t="shared" si="99"/>
        <v>5.24</v>
      </c>
    </row>
    <row r="267" spans="1:73">
      <c r="A267" s="2">
        <v>131.5</v>
      </c>
      <c r="F267" s="9">
        <v>3</v>
      </c>
      <c r="G267" s="2">
        <f t="shared" si="102"/>
        <v>43.833333333333336</v>
      </c>
      <c r="I267" s="1">
        <v>4</v>
      </c>
      <c r="J267" s="2">
        <f t="shared" si="103"/>
        <v>32.875</v>
      </c>
      <c r="L267" s="1">
        <v>5</v>
      </c>
      <c r="M267" s="2">
        <f t="shared" si="79"/>
        <v>26.3</v>
      </c>
      <c r="O267" s="1">
        <v>6</v>
      </c>
      <c r="P267" s="2">
        <f t="shared" si="80"/>
        <v>21.916666666666668</v>
      </c>
      <c r="R267" s="1">
        <v>7</v>
      </c>
      <c r="S267" s="2">
        <f t="shared" si="81"/>
        <v>18.785714285714285</v>
      </c>
      <c r="U267" s="1">
        <v>8</v>
      </c>
      <c r="V267" s="2">
        <f t="shared" si="82"/>
        <v>16.4375</v>
      </c>
      <c r="X267" s="1">
        <v>9</v>
      </c>
      <c r="Y267" s="2">
        <f t="shared" si="83"/>
        <v>14.611111111111111</v>
      </c>
      <c r="AA267" s="1">
        <v>10</v>
      </c>
      <c r="AB267" s="2">
        <f t="shared" si="84"/>
        <v>13.15</v>
      </c>
      <c r="AD267" s="9">
        <v>11</v>
      </c>
      <c r="AE267" s="2">
        <f t="shared" si="85"/>
        <v>11.954545454545455</v>
      </c>
      <c r="AG267" s="1">
        <v>12</v>
      </c>
      <c r="AH267" s="2">
        <f t="shared" si="86"/>
        <v>10.958333333333334</v>
      </c>
      <c r="AJ267" s="1">
        <v>13</v>
      </c>
      <c r="AK267" s="2">
        <f t="shared" si="87"/>
        <v>10.115384615384615</v>
      </c>
      <c r="AM267" s="1">
        <v>14</v>
      </c>
      <c r="AN267" s="2">
        <f t="shared" si="88"/>
        <v>9.3928571428571423</v>
      </c>
      <c r="AP267" s="1">
        <v>15</v>
      </c>
      <c r="AQ267" s="2">
        <f t="shared" si="89"/>
        <v>8.7666666666666675</v>
      </c>
      <c r="AS267" s="1">
        <v>16</v>
      </c>
      <c r="AT267" s="2">
        <f t="shared" si="90"/>
        <v>8.21875</v>
      </c>
      <c r="AV267" s="1">
        <v>17</v>
      </c>
      <c r="AW267" s="2">
        <f t="shared" si="91"/>
        <v>7.7352941176470589</v>
      </c>
      <c r="AY267" s="1">
        <v>18</v>
      </c>
      <c r="AZ267" s="2">
        <f t="shared" si="92"/>
        <v>7.3055555555555554</v>
      </c>
      <c r="BB267" s="1">
        <v>19</v>
      </c>
      <c r="BC267" s="2">
        <f t="shared" si="93"/>
        <v>6.9210526315789478</v>
      </c>
      <c r="BE267" s="1">
        <v>20</v>
      </c>
      <c r="BF267" s="2">
        <f t="shared" si="94"/>
        <v>6.5750000000000002</v>
      </c>
      <c r="BH267" s="9">
        <v>21</v>
      </c>
      <c r="BI267" s="2">
        <f t="shared" si="95"/>
        <v>6.2619047619047619</v>
      </c>
      <c r="BK267" s="9">
        <v>22</v>
      </c>
      <c r="BL267" s="2">
        <f t="shared" si="96"/>
        <v>5.9772727272727275</v>
      </c>
      <c r="BN267" s="9">
        <v>23</v>
      </c>
      <c r="BO267" s="2">
        <f t="shared" si="97"/>
        <v>5.7173913043478262</v>
      </c>
      <c r="BQ267" s="9">
        <v>24</v>
      </c>
      <c r="BR267" s="2">
        <f t="shared" si="98"/>
        <v>5.479166666666667</v>
      </c>
      <c r="BT267" s="9">
        <v>25</v>
      </c>
      <c r="BU267" s="2">
        <f t="shared" si="99"/>
        <v>5.26</v>
      </c>
    </row>
    <row r="268" spans="1:73">
      <c r="A268" s="2">
        <v>132</v>
      </c>
      <c r="F268" s="9">
        <v>3</v>
      </c>
      <c r="G268" s="2">
        <f t="shared" si="102"/>
        <v>44</v>
      </c>
      <c r="I268" s="1">
        <v>4</v>
      </c>
      <c r="J268" s="2">
        <f t="shared" si="103"/>
        <v>33</v>
      </c>
      <c r="L268" s="1">
        <v>5</v>
      </c>
      <c r="M268" s="2">
        <f t="shared" si="79"/>
        <v>26.4</v>
      </c>
      <c r="O268" s="1">
        <v>6</v>
      </c>
      <c r="P268" s="2">
        <f t="shared" si="80"/>
        <v>22</v>
      </c>
      <c r="R268" s="1">
        <v>7</v>
      </c>
      <c r="S268" s="2">
        <f t="shared" si="81"/>
        <v>18.857142857142858</v>
      </c>
      <c r="U268" s="1">
        <v>8</v>
      </c>
      <c r="V268" s="2">
        <f t="shared" si="82"/>
        <v>16.5</v>
      </c>
      <c r="X268" s="1">
        <v>9</v>
      </c>
      <c r="Y268" s="2">
        <f t="shared" si="83"/>
        <v>14.666666666666666</v>
      </c>
      <c r="AA268" s="1">
        <v>10</v>
      </c>
      <c r="AB268" s="2">
        <f t="shared" si="84"/>
        <v>13.2</v>
      </c>
      <c r="AD268" s="9">
        <v>11</v>
      </c>
      <c r="AE268" s="2">
        <f t="shared" si="85"/>
        <v>12</v>
      </c>
      <c r="AG268" s="1">
        <v>12</v>
      </c>
      <c r="AH268" s="2">
        <f t="shared" si="86"/>
        <v>11</v>
      </c>
      <c r="AJ268" s="1">
        <v>13</v>
      </c>
      <c r="AK268" s="2">
        <f t="shared" si="87"/>
        <v>10.153846153846153</v>
      </c>
      <c r="AM268" s="1">
        <v>14</v>
      </c>
      <c r="AN268" s="2">
        <f t="shared" si="88"/>
        <v>9.4285714285714288</v>
      </c>
      <c r="AP268" s="1">
        <v>15</v>
      </c>
      <c r="AQ268" s="2">
        <f t="shared" si="89"/>
        <v>8.8000000000000007</v>
      </c>
      <c r="AS268" s="1">
        <v>16</v>
      </c>
      <c r="AT268" s="2">
        <f t="shared" si="90"/>
        <v>8.25</v>
      </c>
      <c r="AV268" s="1">
        <v>17</v>
      </c>
      <c r="AW268" s="2">
        <f t="shared" si="91"/>
        <v>7.7647058823529411</v>
      </c>
      <c r="AY268" s="1">
        <v>18</v>
      </c>
      <c r="AZ268" s="2">
        <f t="shared" si="92"/>
        <v>7.333333333333333</v>
      </c>
      <c r="BB268" s="1">
        <v>19</v>
      </c>
      <c r="BC268" s="2">
        <f t="shared" si="93"/>
        <v>6.9473684210526319</v>
      </c>
      <c r="BE268" s="1">
        <v>20</v>
      </c>
      <c r="BF268" s="2">
        <f t="shared" si="94"/>
        <v>6.6</v>
      </c>
      <c r="BH268" s="9">
        <v>21</v>
      </c>
      <c r="BI268" s="2">
        <f t="shared" si="95"/>
        <v>6.2857142857142856</v>
      </c>
      <c r="BK268" s="9">
        <v>22</v>
      </c>
      <c r="BL268" s="2">
        <f t="shared" si="96"/>
        <v>6</v>
      </c>
      <c r="BN268" s="9">
        <v>23</v>
      </c>
      <c r="BO268" s="2">
        <f t="shared" si="97"/>
        <v>5.7391304347826084</v>
      </c>
      <c r="BQ268" s="9">
        <v>24</v>
      </c>
      <c r="BR268" s="2">
        <f t="shared" si="98"/>
        <v>5.5</v>
      </c>
      <c r="BT268" s="9">
        <v>25</v>
      </c>
      <c r="BU268" s="2">
        <f t="shared" si="99"/>
        <v>5.28</v>
      </c>
    </row>
    <row r="269" spans="1:73">
      <c r="A269" s="2">
        <v>132.5</v>
      </c>
      <c r="F269" s="9">
        <v>3</v>
      </c>
      <c r="G269" s="2">
        <f t="shared" si="102"/>
        <v>44.166666666666664</v>
      </c>
      <c r="I269" s="1">
        <v>4</v>
      </c>
      <c r="J269" s="2">
        <f t="shared" si="103"/>
        <v>33.125</v>
      </c>
      <c r="L269" s="1">
        <v>5</v>
      </c>
      <c r="M269" s="2">
        <f t="shared" si="79"/>
        <v>26.5</v>
      </c>
      <c r="O269" s="1">
        <v>6</v>
      </c>
      <c r="P269" s="2">
        <f t="shared" si="80"/>
        <v>22.083333333333332</v>
      </c>
      <c r="R269" s="1">
        <v>7</v>
      </c>
      <c r="S269" s="2">
        <f t="shared" si="81"/>
        <v>18.928571428571427</v>
      </c>
      <c r="U269" s="1">
        <v>8</v>
      </c>
      <c r="V269" s="2">
        <f t="shared" si="82"/>
        <v>16.5625</v>
      </c>
      <c r="X269" s="1">
        <v>9</v>
      </c>
      <c r="Y269" s="2">
        <f t="shared" si="83"/>
        <v>14.722222222222221</v>
      </c>
      <c r="AA269" s="1">
        <v>10</v>
      </c>
      <c r="AB269" s="2">
        <f t="shared" si="84"/>
        <v>13.25</v>
      </c>
      <c r="AD269" s="9">
        <v>11</v>
      </c>
      <c r="AE269" s="2">
        <f t="shared" si="85"/>
        <v>12.045454545454545</v>
      </c>
      <c r="AG269" s="1">
        <v>12</v>
      </c>
      <c r="AH269" s="2">
        <f t="shared" si="86"/>
        <v>11.041666666666666</v>
      </c>
      <c r="AJ269" s="1">
        <v>13</v>
      </c>
      <c r="AK269" s="2">
        <f t="shared" si="87"/>
        <v>10.192307692307692</v>
      </c>
      <c r="AM269" s="1">
        <v>14</v>
      </c>
      <c r="AN269" s="2">
        <f t="shared" si="88"/>
        <v>9.4642857142857135</v>
      </c>
      <c r="AP269" s="1">
        <v>15</v>
      </c>
      <c r="AQ269" s="2">
        <f t="shared" si="89"/>
        <v>8.8333333333333339</v>
      </c>
      <c r="AS269" s="1">
        <v>16</v>
      </c>
      <c r="AT269" s="2">
        <f t="shared" si="90"/>
        <v>8.28125</v>
      </c>
      <c r="AV269" s="1">
        <v>17</v>
      </c>
      <c r="AW269" s="2">
        <f t="shared" si="91"/>
        <v>7.7941176470588234</v>
      </c>
      <c r="AY269" s="1">
        <v>18</v>
      </c>
      <c r="AZ269" s="2">
        <f t="shared" si="92"/>
        <v>7.3611111111111107</v>
      </c>
      <c r="BB269" s="1">
        <v>19</v>
      </c>
      <c r="BC269" s="2">
        <f t="shared" si="93"/>
        <v>6.9736842105263159</v>
      </c>
      <c r="BE269" s="1">
        <v>20</v>
      </c>
      <c r="BF269" s="2">
        <f t="shared" si="94"/>
        <v>6.625</v>
      </c>
      <c r="BH269" s="9">
        <v>21</v>
      </c>
      <c r="BI269" s="2">
        <f t="shared" si="95"/>
        <v>6.3095238095238093</v>
      </c>
      <c r="BK269" s="9">
        <v>22</v>
      </c>
      <c r="BL269" s="2">
        <f t="shared" si="96"/>
        <v>6.0227272727272725</v>
      </c>
      <c r="BN269" s="9">
        <v>23</v>
      </c>
      <c r="BO269" s="2">
        <f t="shared" si="97"/>
        <v>5.7608695652173916</v>
      </c>
      <c r="BQ269" s="9">
        <v>24</v>
      </c>
      <c r="BR269" s="2">
        <f t="shared" si="98"/>
        <v>5.520833333333333</v>
      </c>
      <c r="BT269" s="9">
        <v>25</v>
      </c>
      <c r="BU269" s="2">
        <f t="shared" si="99"/>
        <v>5.3</v>
      </c>
    </row>
    <row r="270" spans="1:73">
      <c r="A270" s="2">
        <v>133</v>
      </c>
      <c r="F270" s="9">
        <v>3</v>
      </c>
      <c r="G270" s="2">
        <f t="shared" si="102"/>
        <v>44.333333333333336</v>
      </c>
      <c r="I270" s="1">
        <v>4</v>
      </c>
      <c r="J270" s="2">
        <f t="shared" si="103"/>
        <v>33.25</v>
      </c>
      <c r="L270" s="1">
        <v>5</v>
      </c>
      <c r="M270" s="2">
        <f t="shared" si="79"/>
        <v>26.6</v>
      </c>
      <c r="O270" s="1">
        <v>6</v>
      </c>
      <c r="P270" s="2">
        <f t="shared" si="80"/>
        <v>22.166666666666668</v>
      </c>
      <c r="R270" s="1">
        <v>7</v>
      </c>
      <c r="S270" s="2">
        <f t="shared" si="81"/>
        <v>19</v>
      </c>
      <c r="U270" s="1">
        <v>8</v>
      </c>
      <c r="V270" s="2">
        <f t="shared" si="82"/>
        <v>16.625</v>
      </c>
      <c r="X270" s="1">
        <v>9</v>
      </c>
      <c r="Y270" s="2">
        <f t="shared" si="83"/>
        <v>14.777777777777779</v>
      </c>
      <c r="AA270" s="1">
        <v>10</v>
      </c>
      <c r="AB270" s="2">
        <f t="shared" si="84"/>
        <v>13.3</v>
      </c>
      <c r="AD270" s="9">
        <v>11</v>
      </c>
      <c r="AE270" s="2">
        <f t="shared" si="85"/>
        <v>12.090909090909092</v>
      </c>
      <c r="AG270" s="1">
        <v>12</v>
      </c>
      <c r="AH270" s="2">
        <f t="shared" si="86"/>
        <v>11.083333333333334</v>
      </c>
      <c r="AJ270" s="1">
        <v>13</v>
      </c>
      <c r="AK270" s="2">
        <f t="shared" si="87"/>
        <v>10.23076923076923</v>
      </c>
      <c r="AM270" s="1">
        <v>14</v>
      </c>
      <c r="AN270" s="2">
        <f t="shared" si="88"/>
        <v>9.5</v>
      </c>
      <c r="AP270" s="1">
        <v>15</v>
      </c>
      <c r="AQ270" s="2">
        <f t="shared" si="89"/>
        <v>8.8666666666666671</v>
      </c>
      <c r="AS270" s="1">
        <v>16</v>
      </c>
      <c r="AT270" s="2">
        <f t="shared" si="90"/>
        <v>8.3125</v>
      </c>
      <c r="AV270" s="1">
        <v>17</v>
      </c>
      <c r="AW270" s="2">
        <f t="shared" si="91"/>
        <v>7.8235294117647056</v>
      </c>
      <c r="AY270" s="1">
        <v>18</v>
      </c>
      <c r="AZ270" s="2">
        <f t="shared" si="92"/>
        <v>7.3888888888888893</v>
      </c>
      <c r="BB270" s="1">
        <v>19</v>
      </c>
      <c r="BC270" s="2">
        <f t="shared" si="93"/>
        <v>7</v>
      </c>
      <c r="BE270" s="1">
        <v>20</v>
      </c>
      <c r="BF270" s="2">
        <f t="shared" si="94"/>
        <v>6.65</v>
      </c>
      <c r="BH270" s="9">
        <v>21</v>
      </c>
      <c r="BI270" s="2">
        <f t="shared" si="95"/>
        <v>6.333333333333333</v>
      </c>
      <c r="BK270" s="9">
        <v>22</v>
      </c>
      <c r="BL270" s="2">
        <f t="shared" si="96"/>
        <v>6.0454545454545459</v>
      </c>
      <c r="BN270" s="9">
        <v>23</v>
      </c>
      <c r="BO270" s="2">
        <f t="shared" si="97"/>
        <v>5.7826086956521738</v>
      </c>
      <c r="BQ270" s="9">
        <v>24</v>
      </c>
      <c r="BR270" s="2">
        <f t="shared" si="98"/>
        <v>5.541666666666667</v>
      </c>
      <c r="BT270" s="9">
        <v>25</v>
      </c>
      <c r="BU270" s="2">
        <f t="shared" si="99"/>
        <v>5.32</v>
      </c>
    </row>
    <row r="271" spans="1:73">
      <c r="A271" s="2">
        <v>133.5</v>
      </c>
      <c r="F271" s="9">
        <v>3</v>
      </c>
      <c r="G271" s="2">
        <f t="shared" si="102"/>
        <v>44.5</v>
      </c>
      <c r="I271" s="1">
        <v>4</v>
      </c>
      <c r="J271" s="2">
        <f t="shared" si="103"/>
        <v>33.375</v>
      </c>
      <c r="L271" s="1">
        <v>5</v>
      </c>
      <c r="M271" s="2">
        <f t="shared" si="79"/>
        <v>26.7</v>
      </c>
      <c r="O271" s="1">
        <v>6</v>
      </c>
      <c r="P271" s="2">
        <f t="shared" si="80"/>
        <v>22.25</v>
      </c>
      <c r="R271" s="1">
        <v>7</v>
      </c>
      <c r="S271" s="2">
        <f t="shared" si="81"/>
        <v>19.071428571428573</v>
      </c>
      <c r="U271" s="1">
        <v>8</v>
      </c>
      <c r="V271" s="2">
        <f t="shared" si="82"/>
        <v>16.6875</v>
      </c>
      <c r="X271" s="1">
        <v>9</v>
      </c>
      <c r="Y271" s="2">
        <f t="shared" si="83"/>
        <v>14.833333333333334</v>
      </c>
      <c r="AA271" s="1">
        <v>10</v>
      </c>
      <c r="AB271" s="2">
        <f t="shared" si="84"/>
        <v>13.35</v>
      </c>
      <c r="AD271" s="9">
        <v>11</v>
      </c>
      <c r="AE271" s="2">
        <f t="shared" si="85"/>
        <v>12.136363636363637</v>
      </c>
      <c r="AG271" s="1">
        <v>12</v>
      </c>
      <c r="AH271" s="2">
        <f t="shared" si="86"/>
        <v>11.125</v>
      </c>
      <c r="AJ271" s="1">
        <v>13</v>
      </c>
      <c r="AK271" s="2">
        <f t="shared" si="87"/>
        <v>10.26923076923077</v>
      </c>
      <c r="AM271" s="1">
        <v>14</v>
      </c>
      <c r="AN271" s="2">
        <f t="shared" si="88"/>
        <v>9.5357142857142865</v>
      </c>
      <c r="AP271" s="1">
        <v>15</v>
      </c>
      <c r="AQ271" s="2">
        <f t="shared" si="89"/>
        <v>8.9</v>
      </c>
      <c r="AS271" s="1">
        <v>16</v>
      </c>
      <c r="AT271" s="2">
        <f t="shared" si="90"/>
        <v>8.34375</v>
      </c>
      <c r="AV271" s="1">
        <v>17</v>
      </c>
      <c r="AW271" s="2">
        <f t="shared" si="91"/>
        <v>7.8529411764705879</v>
      </c>
      <c r="AY271" s="1">
        <v>18</v>
      </c>
      <c r="AZ271" s="2">
        <f t="shared" si="92"/>
        <v>7.416666666666667</v>
      </c>
      <c r="BB271" s="1">
        <v>19</v>
      </c>
      <c r="BC271" s="2">
        <f t="shared" si="93"/>
        <v>7.0263157894736841</v>
      </c>
      <c r="BE271" s="1">
        <v>20</v>
      </c>
      <c r="BF271" s="2">
        <f t="shared" si="94"/>
        <v>6.6749999999999998</v>
      </c>
      <c r="BH271" s="9">
        <v>21</v>
      </c>
      <c r="BI271" s="2">
        <f t="shared" si="95"/>
        <v>6.3571428571428568</v>
      </c>
      <c r="BK271" s="9">
        <v>22</v>
      </c>
      <c r="BL271" s="2">
        <f t="shared" si="96"/>
        <v>6.0681818181818183</v>
      </c>
      <c r="BN271" s="9">
        <v>23</v>
      </c>
      <c r="BO271" s="2">
        <f t="shared" si="97"/>
        <v>5.8043478260869561</v>
      </c>
      <c r="BQ271" s="9">
        <v>24</v>
      </c>
      <c r="BR271" s="2">
        <f t="shared" si="98"/>
        <v>5.5625</v>
      </c>
      <c r="BT271" s="9">
        <v>25</v>
      </c>
      <c r="BU271" s="2">
        <f t="shared" si="99"/>
        <v>5.34</v>
      </c>
    </row>
    <row r="272" spans="1:73">
      <c r="A272" s="2">
        <v>134</v>
      </c>
      <c r="F272" s="9">
        <v>3</v>
      </c>
      <c r="G272" s="2">
        <f t="shared" si="102"/>
        <v>44.666666666666664</v>
      </c>
      <c r="I272" s="1">
        <v>4</v>
      </c>
      <c r="J272" s="2">
        <f t="shared" si="103"/>
        <v>33.5</v>
      </c>
      <c r="L272" s="1">
        <v>5</v>
      </c>
      <c r="M272" s="2">
        <f t="shared" si="79"/>
        <v>26.8</v>
      </c>
      <c r="O272" s="1">
        <v>6</v>
      </c>
      <c r="P272" s="2">
        <f t="shared" si="80"/>
        <v>22.333333333333332</v>
      </c>
      <c r="R272" s="1">
        <v>7</v>
      </c>
      <c r="S272" s="2">
        <f t="shared" si="81"/>
        <v>19.142857142857142</v>
      </c>
      <c r="U272" s="1">
        <v>8</v>
      </c>
      <c r="V272" s="2">
        <f t="shared" si="82"/>
        <v>16.75</v>
      </c>
      <c r="X272" s="1">
        <v>9</v>
      </c>
      <c r="Y272" s="2">
        <f t="shared" si="83"/>
        <v>14.888888888888889</v>
      </c>
      <c r="AA272" s="1">
        <v>10</v>
      </c>
      <c r="AB272" s="2">
        <f t="shared" si="84"/>
        <v>13.4</v>
      </c>
      <c r="AD272" s="9">
        <v>11</v>
      </c>
      <c r="AE272" s="2">
        <f t="shared" si="85"/>
        <v>12.181818181818182</v>
      </c>
      <c r="AG272" s="1">
        <v>12</v>
      </c>
      <c r="AH272" s="2">
        <f t="shared" si="86"/>
        <v>11.166666666666666</v>
      </c>
      <c r="AJ272" s="1">
        <v>13</v>
      </c>
      <c r="AK272" s="2">
        <f t="shared" si="87"/>
        <v>10.307692307692308</v>
      </c>
      <c r="AM272" s="1">
        <v>14</v>
      </c>
      <c r="AN272" s="2">
        <f t="shared" si="88"/>
        <v>9.5714285714285712</v>
      </c>
      <c r="AP272" s="1">
        <v>15</v>
      </c>
      <c r="AQ272" s="2">
        <f t="shared" si="89"/>
        <v>8.9333333333333336</v>
      </c>
      <c r="AS272" s="1">
        <v>16</v>
      </c>
      <c r="AT272" s="2">
        <f t="shared" si="90"/>
        <v>8.375</v>
      </c>
      <c r="AV272" s="1">
        <v>17</v>
      </c>
      <c r="AW272" s="2">
        <f t="shared" si="91"/>
        <v>7.882352941176471</v>
      </c>
      <c r="AY272" s="1">
        <v>18</v>
      </c>
      <c r="AZ272" s="2">
        <f t="shared" si="92"/>
        <v>7.4444444444444446</v>
      </c>
      <c r="BB272" s="1">
        <v>19</v>
      </c>
      <c r="BC272" s="2">
        <f t="shared" si="93"/>
        <v>7.0526315789473681</v>
      </c>
      <c r="BE272" s="1">
        <v>20</v>
      </c>
      <c r="BF272" s="2">
        <f t="shared" si="94"/>
        <v>6.7</v>
      </c>
      <c r="BH272" s="9">
        <v>21</v>
      </c>
      <c r="BI272" s="2">
        <f t="shared" si="95"/>
        <v>6.3809523809523814</v>
      </c>
      <c r="BK272" s="9">
        <v>22</v>
      </c>
      <c r="BL272" s="2">
        <f t="shared" si="96"/>
        <v>6.0909090909090908</v>
      </c>
      <c r="BN272" s="9">
        <v>23</v>
      </c>
      <c r="BO272" s="2">
        <f t="shared" si="97"/>
        <v>5.8260869565217392</v>
      </c>
      <c r="BQ272" s="9">
        <v>24</v>
      </c>
      <c r="BR272" s="2">
        <f t="shared" si="98"/>
        <v>5.583333333333333</v>
      </c>
      <c r="BT272" s="9">
        <v>25</v>
      </c>
      <c r="BU272" s="2">
        <f t="shared" si="99"/>
        <v>5.36</v>
      </c>
    </row>
    <row r="273" spans="1:73">
      <c r="A273" s="2">
        <v>134.5</v>
      </c>
      <c r="F273" s="9">
        <v>3</v>
      </c>
      <c r="G273" s="2">
        <f t="shared" si="102"/>
        <v>44.833333333333336</v>
      </c>
      <c r="I273" s="1">
        <v>4</v>
      </c>
      <c r="J273" s="2">
        <f t="shared" si="103"/>
        <v>33.625</v>
      </c>
      <c r="L273" s="1">
        <v>5</v>
      </c>
      <c r="M273" s="2">
        <f t="shared" si="79"/>
        <v>26.9</v>
      </c>
      <c r="O273" s="1">
        <v>6</v>
      </c>
      <c r="P273" s="2">
        <f t="shared" si="80"/>
        <v>22.416666666666668</v>
      </c>
      <c r="R273" s="1">
        <v>7</v>
      </c>
      <c r="S273" s="2">
        <f t="shared" si="81"/>
        <v>19.214285714285715</v>
      </c>
      <c r="U273" s="1">
        <v>8</v>
      </c>
      <c r="V273" s="2">
        <f t="shared" si="82"/>
        <v>16.8125</v>
      </c>
      <c r="X273" s="1">
        <v>9</v>
      </c>
      <c r="Y273" s="2">
        <f t="shared" si="83"/>
        <v>14.944444444444445</v>
      </c>
      <c r="AA273" s="1">
        <v>10</v>
      </c>
      <c r="AB273" s="2">
        <f t="shared" si="84"/>
        <v>13.45</v>
      </c>
      <c r="AD273" s="9">
        <v>11</v>
      </c>
      <c r="AE273" s="2">
        <f t="shared" si="85"/>
        <v>12.227272727272727</v>
      </c>
      <c r="AG273" s="1">
        <v>12</v>
      </c>
      <c r="AH273" s="2">
        <f t="shared" si="86"/>
        <v>11.208333333333334</v>
      </c>
      <c r="AJ273" s="1">
        <v>13</v>
      </c>
      <c r="AK273" s="2">
        <f t="shared" si="87"/>
        <v>10.346153846153847</v>
      </c>
      <c r="AM273" s="1">
        <v>14</v>
      </c>
      <c r="AN273" s="2">
        <f t="shared" si="88"/>
        <v>9.6071428571428577</v>
      </c>
      <c r="AP273" s="1">
        <v>15</v>
      </c>
      <c r="AQ273" s="2">
        <f t="shared" si="89"/>
        <v>8.9666666666666668</v>
      </c>
      <c r="AS273" s="1">
        <v>16</v>
      </c>
      <c r="AT273" s="2">
        <f t="shared" si="90"/>
        <v>8.40625</v>
      </c>
      <c r="AV273" s="1">
        <v>17</v>
      </c>
      <c r="AW273" s="2">
        <f t="shared" si="91"/>
        <v>7.9117647058823533</v>
      </c>
      <c r="AY273" s="1">
        <v>18</v>
      </c>
      <c r="AZ273" s="2">
        <f t="shared" si="92"/>
        <v>7.4722222222222223</v>
      </c>
      <c r="BB273" s="1">
        <v>19</v>
      </c>
      <c r="BC273" s="2">
        <f t="shared" si="93"/>
        <v>7.0789473684210522</v>
      </c>
      <c r="BE273" s="1">
        <v>20</v>
      </c>
      <c r="BF273" s="2">
        <f t="shared" si="94"/>
        <v>6.7249999999999996</v>
      </c>
      <c r="BH273" s="9">
        <v>21</v>
      </c>
      <c r="BI273" s="2">
        <f t="shared" si="95"/>
        <v>6.4047619047619051</v>
      </c>
      <c r="BK273" s="9">
        <v>22</v>
      </c>
      <c r="BL273" s="2">
        <f t="shared" si="96"/>
        <v>6.1136363636363633</v>
      </c>
      <c r="BN273" s="9">
        <v>23</v>
      </c>
      <c r="BO273" s="2">
        <f t="shared" si="97"/>
        <v>5.8478260869565215</v>
      </c>
      <c r="BQ273" s="9">
        <v>24</v>
      </c>
      <c r="BR273" s="2">
        <f t="shared" si="98"/>
        <v>5.604166666666667</v>
      </c>
      <c r="BT273" s="9">
        <v>25</v>
      </c>
      <c r="BU273" s="2">
        <f t="shared" si="99"/>
        <v>5.38</v>
      </c>
    </row>
    <row r="274" spans="1:73">
      <c r="A274" s="2">
        <v>135</v>
      </c>
      <c r="F274" s="9">
        <v>3</v>
      </c>
      <c r="G274" s="2">
        <f t="shared" si="102"/>
        <v>45</v>
      </c>
      <c r="I274" s="1">
        <v>4</v>
      </c>
      <c r="J274" s="2">
        <f t="shared" si="103"/>
        <v>33.75</v>
      </c>
      <c r="L274" s="1">
        <v>5</v>
      </c>
      <c r="M274" s="2">
        <f t="shared" si="79"/>
        <v>27</v>
      </c>
      <c r="O274" s="1">
        <v>6</v>
      </c>
      <c r="P274" s="2">
        <f t="shared" si="80"/>
        <v>22.5</v>
      </c>
      <c r="R274" s="1">
        <v>7</v>
      </c>
      <c r="S274" s="2">
        <f t="shared" si="81"/>
        <v>19.285714285714285</v>
      </c>
      <c r="U274" s="1">
        <v>8</v>
      </c>
      <c r="V274" s="2">
        <f t="shared" si="82"/>
        <v>16.875</v>
      </c>
      <c r="X274" s="1">
        <v>9</v>
      </c>
      <c r="Y274" s="2">
        <f t="shared" si="83"/>
        <v>15</v>
      </c>
      <c r="AA274" s="1">
        <v>10</v>
      </c>
      <c r="AB274" s="2">
        <f t="shared" si="84"/>
        <v>13.5</v>
      </c>
      <c r="AD274" s="9">
        <v>11</v>
      </c>
      <c r="AE274" s="2">
        <f t="shared" si="85"/>
        <v>12.272727272727273</v>
      </c>
      <c r="AG274" s="1">
        <v>12</v>
      </c>
      <c r="AH274" s="2">
        <f t="shared" si="86"/>
        <v>11.25</v>
      </c>
      <c r="AJ274" s="1">
        <v>13</v>
      </c>
      <c r="AK274" s="2">
        <f t="shared" si="87"/>
        <v>10.384615384615385</v>
      </c>
      <c r="AM274" s="1">
        <v>14</v>
      </c>
      <c r="AN274" s="2">
        <f t="shared" si="88"/>
        <v>9.6428571428571423</v>
      </c>
      <c r="AP274" s="1">
        <v>15</v>
      </c>
      <c r="AQ274" s="2">
        <f t="shared" si="89"/>
        <v>9</v>
      </c>
      <c r="AS274" s="1">
        <v>16</v>
      </c>
      <c r="AT274" s="2">
        <f t="shared" si="90"/>
        <v>8.4375</v>
      </c>
      <c r="AV274" s="1">
        <v>17</v>
      </c>
      <c r="AW274" s="2">
        <f t="shared" si="91"/>
        <v>7.9411764705882355</v>
      </c>
      <c r="AY274" s="1">
        <v>18</v>
      </c>
      <c r="AZ274" s="2">
        <f t="shared" si="92"/>
        <v>7.5</v>
      </c>
      <c r="BB274" s="1">
        <v>19</v>
      </c>
      <c r="BC274" s="2">
        <f t="shared" si="93"/>
        <v>7.1052631578947372</v>
      </c>
      <c r="BE274" s="1">
        <v>20</v>
      </c>
      <c r="BF274" s="2">
        <f t="shared" si="94"/>
        <v>6.75</v>
      </c>
      <c r="BH274" s="9">
        <v>21</v>
      </c>
      <c r="BI274" s="2">
        <f t="shared" si="95"/>
        <v>6.4285714285714288</v>
      </c>
      <c r="BK274" s="9">
        <v>22</v>
      </c>
      <c r="BL274" s="2">
        <f t="shared" si="96"/>
        <v>6.1363636363636367</v>
      </c>
      <c r="BN274" s="9">
        <v>23</v>
      </c>
      <c r="BO274" s="2">
        <f t="shared" si="97"/>
        <v>5.8695652173913047</v>
      </c>
      <c r="BQ274" s="9">
        <v>24</v>
      </c>
      <c r="BR274" s="2">
        <f t="shared" si="98"/>
        <v>5.625</v>
      </c>
      <c r="BT274" s="9">
        <v>25</v>
      </c>
      <c r="BU274" s="2">
        <f t="shared" si="99"/>
        <v>5.4</v>
      </c>
    </row>
    <row r="275" spans="1:73">
      <c r="A275" s="2">
        <v>135.5</v>
      </c>
      <c r="F275" s="9"/>
      <c r="G275" s="2"/>
      <c r="I275" s="1">
        <v>4</v>
      </c>
      <c r="J275" s="2">
        <f t="shared" si="103"/>
        <v>33.875</v>
      </c>
      <c r="L275" s="1">
        <v>5</v>
      </c>
      <c r="M275" s="2">
        <f t="shared" si="79"/>
        <v>27.1</v>
      </c>
      <c r="O275" s="1">
        <v>6</v>
      </c>
      <c r="P275" s="2">
        <f t="shared" si="80"/>
        <v>22.583333333333332</v>
      </c>
      <c r="R275" s="1">
        <v>7</v>
      </c>
      <c r="S275" s="2">
        <f t="shared" si="81"/>
        <v>19.357142857142858</v>
      </c>
      <c r="U275" s="1">
        <v>8</v>
      </c>
      <c r="V275" s="2">
        <f t="shared" si="82"/>
        <v>16.9375</v>
      </c>
      <c r="X275" s="1">
        <v>9</v>
      </c>
      <c r="Y275" s="2">
        <f t="shared" si="83"/>
        <v>15.055555555555555</v>
      </c>
      <c r="AA275" s="1">
        <v>10</v>
      </c>
      <c r="AB275" s="2">
        <f t="shared" si="84"/>
        <v>13.55</v>
      </c>
      <c r="AD275" s="9">
        <v>11</v>
      </c>
      <c r="AE275" s="2">
        <f t="shared" si="85"/>
        <v>12.318181818181818</v>
      </c>
      <c r="AG275" s="1">
        <v>12</v>
      </c>
      <c r="AH275" s="2">
        <f t="shared" si="86"/>
        <v>11.291666666666666</v>
      </c>
      <c r="AJ275" s="1">
        <v>13</v>
      </c>
      <c r="AK275" s="2">
        <f t="shared" si="87"/>
        <v>10.423076923076923</v>
      </c>
      <c r="AM275" s="1">
        <v>14</v>
      </c>
      <c r="AN275" s="2">
        <f t="shared" si="88"/>
        <v>9.6785714285714288</v>
      </c>
      <c r="AP275" s="1">
        <v>15</v>
      </c>
      <c r="AQ275" s="2">
        <f t="shared" si="89"/>
        <v>9.0333333333333332</v>
      </c>
      <c r="AS275" s="1">
        <v>16</v>
      </c>
      <c r="AT275" s="2">
        <f t="shared" si="90"/>
        <v>8.46875</v>
      </c>
      <c r="AV275" s="1">
        <v>17</v>
      </c>
      <c r="AW275" s="2">
        <f t="shared" si="91"/>
        <v>7.9705882352941178</v>
      </c>
      <c r="AY275" s="1">
        <v>18</v>
      </c>
      <c r="AZ275" s="2">
        <f t="shared" si="92"/>
        <v>7.5277777777777777</v>
      </c>
      <c r="BB275" s="1">
        <v>19</v>
      </c>
      <c r="BC275" s="2">
        <f t="shared" si="93"/>
        <v>7.1315789473684212</v>
      </c>
      <c r="BE275" s="1">
        <v>20</v>
      </c>
      <c r="BF275" s="2">
        <f t="shared" si="94"/>
        <v>6.7750000000000004</v>
      </c>
      <c r="BH275" s="9">
        <v>21</v>
      </c>
      <c r="BI275" s="2">
        <f t="shared" si="95"/>
        <v>6.4523809523809526</v>
      </c>
      <c r="BK275" s="9">
        <v>22</v>
      </c>
      <c r="BL275" s="2">
        <f t="shared" si="96"/>
        <v>6.1590909090909092</v>
      </c>
      <c r="BN275" s="9">
        <v>23</v>
      </c>
      <c r="BO275" s="2">
        <f t="shared" si="97"/>
        <v>5.8913043478260869</v>
      </c>
      <c r="BQ275" s="9">
        <v>24</v>
      </c>
      <c r="BR275" s="2">
        <f t="shared" si="98"/>
        <v>5.645833333333333</v>
      </c>
      <c r="BT275" s="9">
        <v>25</v>
      </c>
      <c r="BU275" s="2">
        <f t="shared" si="99"/>
        <v>5.42</v>
      </c>
    </row>
    <row r="276" spans="1:73">
      <c r="A276" s="2">
        <v>136</v>
      </c>
      <c r="F276" s="9"/>
      <c r="G276" s="2"/>
      <c r="I276" s="1">
        <v>4</v>
      </c>
      <c r="J276" s="2">
        <f t="shared" si="103"/>
        <v>34</v>
      </c>
      <c r="L276" s="1">
        <v>5</v>
      </c>
      <c r="M276" s="2">
        <f t="shared" si="79"/>
        <v>27.2</v>
      </c>
      <c r="O276" s="1">
        <v>6</v>
      </c>
      <c r="P276" s="2">
        <f t="shared" si="80"/>
        <v>22.666666666666668</v>
      </c>
      <c r="R276" s="1">
        <v>7</v>
      </c>
      <c r="S276" s="2">
        <f t="shared" si="81"/>
        <v>19.428571428571427</v>
      </c>
      <c r="U276" s="1">
        <v>8</v>
      </c>
      <c r="V276" s="2">
        <f t="shared" si="82"/>
        <v>17</v>
      </c>
      <c r="X276" s="1">
        <v>9</v>
      </c>
      <c r="Y276" s="2">
        <f t="shared" si="83"/>
        <v>15.111111111111111</v>
      </c>
      <c r="AA276" s="1">
        <v>10</v>
      </c>
      <c r="AB276" s="2">
        <f t="shared" si="84"/>
        <v>13.6</v>
      </c>
      <c r="AD276" s="9">
        <v>11</v>
      </c>
      <c r="AE276" s="2">
        <f t="shared" si="85"/>
        <v>12.363636363636363</v>
      </c>
      <c r="AG276" s="1">
        <v>12</v>
      </c>
      <c r="AH276" s="2">
        <f t="shared" si="86"/>
        <v>11.333333333333334</v>
      </c>
      <c r="AJ276" s="1">
        <v>13</v>
      </c>
      <c r="AK276" s="2">
        <f t="shared" si="87"/>
        <v>10.461538461538462</v>
      </c>
      <c r="AM276" s="1">
        <v>14</v>
      </c>
      <c r="AN276" s="2">
        <f t="shared" si="88"/>
        <v>9.7142857142857135</v>
      </c>
      <c r="AP276" s="1">
        <v>15</v>
      </c>
      <c r="AQ276" s="2">
        <f t="shared" si="89"/>
        <v>9.0666666666666664</v>
      </c>
      <c r="AS276" s="1">
        <v>16</v>
      </c>
      <c r="AT276" s="2">
        <f t="shared" si="90"/>
        <v>8.5</v>
      </c>
      <c r="AV276" s="1">
        <v>17</v>
      </c>
      <c r="AW276" s="2">
        <f t="shared" si="91"/>
        <v>8</v>
      </c>
      <c r="AY276" s="1">
        <v>18</v>
      </c>
      <c r="AZ276" s="2">
        <f t="shared" si="92"/>
        <v>7.5555555555555554</v>
      </c>
      <c r="BB276" s="1">
        <v>19</v>
      </c>
      <c r="BC276" s="2">
        <f t="shared" si="93"/>
        <v>7.1578947368421053</v>
      </c>
      <c r="BE276" s="1">
        <v>20</v>
      </c>
      <c r="BF276" s="2">
        <f t="shared" si="94"/>
        <v>6.8</v>
      </c>
      <c r="BH276" s="9">
        <v>21</v>
      </c>
      <c r="BI276" s="2">
        <f t="shared" si="95"/>
        <v>6.4761904761904763</v>
      </c>
      <c r="BK276" s="9">
        <v>22</v>
      </c>
      <c r="BL276" s="2">
        <f t="shared" si="96"/>
        <v>6.1818181818181817</v>
      </c>
      <c r="BN276" s="9">
        <v>23</v>
      </c>
      <c r="BO276" s="2">
        <f t="shared" si="97"/>
        <v>5.9130434782608692</v>
      </c>
      <c r="BQ276" s="9">
        <v>24</v>
      </c>
      <c r="BR276" s="2">
        <f t="shared" si="98"/>
        <v>5.666666666666667</v>
      </c>
      <c r="BT276" s="9">
        <v>25</v>
      </c>
      <c r="BU276" s="2">
        <f t="shared" si="99"/>
        <v>5.44</v>
      </c>
    </row>
    <row r="277" spans="1:73">
      <c r="A277" s="2">
        <v>136.5</v>
      </c>
      <c r="F277" s="9"/>
      <c r="G277" s="2"/>
      <c r="I277" s="1">
        <v>4</v>
      </c>
      <c r="J277" s="2">
        <f t="shared" si="103"/>
        <v>34.125</v>
      </c>
      <c r="L277" s="1">
        <v>5</v>
      </c>
      <c r="M277" s="2">
        <f t="shared" si="79"/>
        <v>27.3</v>
      </c>
      <c r="O277" s="1">
        <v>6</v>
      </c>
      <c r="P277" s="2">
        <f t="shared" si="80"/>
        <v>22.75</v>
      </c>
      <c r="R277" s="1">
        <v>7</v>
      </c>
      <c r="S277" s="2">
        <f t="shared" si="81"/>
        <v>19.5</v>
      </c>
      <c r="U277" s="1">
        <v>8</v>
      </c>
      <c r="V277" s="2">
        <f t="shared" si="82"/>
        <v>17.0625</v>
      </c>
      <c r="X277" s="1">
        <v>9</v>
      </c>
      <c r="Y277" s="2">
        <f t="shared" si="83"/>
        <v>15.166666666666666</v>
      </c>
      <c r="AA277" s="1">
        <v>10</v>
      </c>
      <c r="AB277" s="2">
        <f t="shared" si="84"/>
        <v>13.65</v>
      </c>
      <c r="AD277" s="9">
        <v>11</v>
      </c>
      <c r="AE277" s="2">
        <f t="shared" si="85"/>
        <v>12.409090909090908</v>
      </c>
      <c r="AG277" s="1">
        <v>12</v>
      </c>
      <c r="AH277" s="2">
        <f t="shared" si="86"/>
        <v>11.375</v>
      </c>
      <c r="AJ277" s="1">
        <v>13</v>
      </c>
      <c r="AK277" s="2">
        <f t="shared" si="87"/>
        <v>10.5</v>
      </c>
      <c r="AM277" s="1">
        <v>14</v>
      </c>
      <c r="AN277" s="2">
        <f t="shared" si="88"/>
        <v>9.75</v>
      </c>
      <c r="AP277" s="1">
        <v>15</v>
      </c>
      <c r="AQ277" s="2">
        <f t="shared" si="89"/>
        <v>9.1</v>
      </c>
      <c r="AS277" s="1">
        <v>16</v>
      </c>
      <c r="AT277" s="2">
        <f t="shared" si="90"/>
        <v>8.53125</v>
      </c>
      <c r="AV277" s="1">
        <v>17</v>
      </c>
      <c r="AW277" s="2">
        <f t="shared" si="91"/>
        <v>8.0294117647058822</v>
      </c>
      <c r="AY277" s="1">
        <v>18</v>
      </c>
      <c r="AZ277" s="2">
        <f t="shared" si="92"/>
        <v>7.583333333333333</v>
      </c>
      <c r="BB277" s="1">
        <v>19</v>
      </c>
      <c r="BC277" s="2">
        <f t="shared" si="93"/>
        <v>7.1842105263157894</v>
      </c>
      <c r="BE277" s="1">
        <v>20</v>
      </c>
      <c r="BF277" s="2">
        <f t="shared" si="94"/>
        <v>6.8250000000000002</v>
      </c>
      <c r="BH277" s="9">
        <v>21</v>
      </c>
      <c r="BI277" s="2">
        <f t="shared" si="95"/>
        <v>6.5</v>
      </c>
      <c r="BK277" s="9">
        <v>22</v>
      </c>
      <c r="BL277" s="2">
        <f t="shared" si="96"/>
        <v>6.2045454545454541</v>
      </c>
      <c r="BN277" s="9">
        <v>23</v>
      </c>
      <c r="BO277" s="2">
        <f t="shared" si="97"/>
        <v>5.9347826086956523</v>
      </c>
      <c r="BQ277" s="9">
        <v>24</v>
      </c>
      <c r="BR277" s="2">
        <f t="shared" si="98"/>
        <v>5.6875</v>
      </c>
      <c r="BT277" s="9">
        <v>25</v>
      </c>
      <c r="BU277" s="2">
        <f t="shared" si="99"/>
        <v>5.46</v>
      </c>
    </row>
    <row r="278" spans="1:73">
      <c r="A278" s="2">
        <v>137</v>
      </c>
      <c r="F278" s="9"/>
      <c r="G278" s="2"/>
      <c r="I278" s="1">
        <v>4</v>
      </c>
      <c r="J278" s="2">
        <f t="shared" si="103"/>
        <v>34.25</v>
      </c>
      <c r="L278" s="1">
        <v>5</v>
      </c>
      <c r="M278" s="2">
        <f t="shared" ref="M278:M341" si="104">A278/L278</f>
        <v>27.4</v>
      </c>
      <c r="O278" s="1">
        <v>6</v>
      </c>
      <c r="P278" s="2">
        <f t="shared" ref="P278:P341" si="105">A278/O278</f>
        <v>22.833333333333332</v>
      </c>
      <c r="R278" s="1">
        <v>7</v>
      </c>
      <c r="S278" s="2">
        <f t="shared" ref="S278:S341" si="106">A278/R278</f>
        <v>19.571428571428573</v>
      </c>
      <c r="U278" s="1">
        <v>8</v>
      </c>
      <c r="V278" s="2">
        <f t="shared" ref="V278:V341" si="107">A278/U278</f>
        <v>17.125</v>
      </c>
      <c r="X278" s="1">
        <v>9</v>
      </c>
      <c r="Y278" s="2">
        <f t="shared" ref="Y278:Y341" si="108">A278/X278</f>
        <v>15.222222222222221</v>
      </c>
      <c r="AA278" s="1">
        <v>10</v>
      </c>
      <c r="AB278" s="2">
        <f t="shared" ref="AB278:AB341" si="109">A278/AA278</f>
        <v>13.7</v>
      </c>
      <c r="AD278" s="9">
        <v>11</v>
      </c>
      <c r="AE278" s="2">
        <f t="shared" ref="AE278:AE341" si="110">A278/AD278</f>
        <v>12.454545454545455</v>
      </c>
      <c r="AG278" s="1">
        <v>12</v>
      </c>
      <c r="AH278" s="2">
        <f t="shared" ref="AH278:AH341" si="111">A278/AG278</f>
        <v>11.416666666666666</v>
      </c>
      <c r="AJ278" s="1">
        <v>13</v>
      </c>
      <c r="AK278" s="2">
        <f t="shared" ref="AK278:AK341" si="112">A278/AJ278</f>
        <v>10.538461538461538</v>
      </c>
      <c r="AM278" s="1">
        <v>14</v>
      </c>
      <c r="AN278" s="2">
        <f t="shared" ref="AN278:AN341" si="113">A278/AM278</f>
        <v>9.7857142857142865</v>
      </c>
      <c r="AP278" s="1">
        <v>15</v>
      </c>
      <c r="AQ278" s="2">
        <f t="shared" ref="AQ278:AQ341" si="114">A278/AP278</f>
        <v>9.1333333333333329</v>
      </c>
      <c r="AS278" s="1">
        <v>16</v>
      </c>
      <c r="AT278" s="2">
        <f t="shared" ref="AT278:AT341" si="115">A278/AS278</f>
        <v>8.5625</v>
      </c>
      <c r="AV278" s="1">
        <v>17</v>
      </c>
      <c r="AW278" s="2">
        <f t="shared" ref="AW278:AW341" si="116">A278/AV278</f>
        <v>8.0588235294117645</v>
      </c>
      <c r="AY278" s="1">
        <v>18</v>
      </c>
      <c r="AZ278" s="2">
        <f t="shared" ref="AZ278:AZ341" si="117">A278/AY278</f>
        <v>7.6111111111111107</v>
      </c>
      <c r="BB278" s="1">
        <v>19</v>
      </c>
      <c r="BC278" s="2">
        <f t="shared" ref="BC278:BC341" si="118">A278/BB278</f>
        <v>7.2105263157894735</v>
      </c>
      <c r="BE278" s="1">
        <v>20</v>
      </c>
      <c r="BF278" s="2">
        <f t="shared" ref="BF278:BF341" si="119">A278/BE278</f>
        <v>6.85</v>
      </c>
      <c r="BH278" s="9">
        <v>21</v>
      </c>
      <c r="BI278" s="2">
        <f t="shared" ref="BI278:BI341" si="120">A278/BH278</f>
        <v>6.5238095238095237</v>
      </c>
      <c r="BK278" s="9">
        <v>22</v>
      </c>
      <c r="BL278" s="2">
        <f t="shared" ref="BL278:BL341" si="121">A278/BK278</f>
        <v>6.2272727272727275</v>
      </c>
      <c r="BN278" s="9">
        <v>23</v>
      </c>
      <c r="BO278" s="2">
        <f t="shared" ref="BO278:BO341" si="122">A278/BN278</f>
        <v>5.9565217391304346</v>
      </c>
      <c r="BQ278" s="9">
        <v>24</v>
      </c>
      <c r="BR278" s="2">
        <f t="shared" ref="BR278:BR341" si="123">A278/BQ278</f>
        <v>5.708333333333333</v>
      </c>
      <c r="BT278" s="9">
        <v>25</v>
      </c>
      <c r="BU278" s="2">
        <f t="shared" ref="BU278:BU341" si="124">A278/BT278</f>
        <v>5.48</v>
      </c>
    </row>
    <row r="279" spans="1:73">
      <c r="A279" s="2">
        <v>137.5</v>
      </c>
      <c r="F279" s="9"/>
      <c r="G279" s="2"/>
      <c r="I279" s="1">
        <v>4</v>
      </c>
      <c r="J279" s="2">
        <f t="shared" si="103"/>
        <v>34.375</v>
      </c>
      <c r="L279" s="1">
        <v>5</v>
      </c>
      <c r="M279" s="2">
        <f t="shared" si="104"/>
        <v>27.5</v>
      </c>
      <c r="O279" s="1">
        <v>6</v>
      </c>
      <c r="P279" s="2">
        <f t="shared" si="105"/>
        <v>22.916666666666668</v>
      </c>
      <c r="R279" s="1">
        <v>7</v>
      </c>
      <c r="S279" s="2">
        <f t="shared" si="106"/>
        <v>19.642857142857142</v>
      </c>
      <c r="U279" s="1">
        <v>8</v>
      </c>
      <c r="V279" s="2">
        <f t="shared" si="107"/>
        <v>17.1875</v>
      </c>
      <c r="X279" s="1">
        <v>9</v>
      </c>
      <c r="Y279" s="2">
        <f t="shared" si="108"/>
        <v>15.277777777777779</v>
      </c>
      <c r="AA279" s="1">
        <v>10</v>
      </c>
      <c r="AB279" s="2">
        <f t="shared" si="109"/>
        <v>13.75</v>
      </c>
      <c r="AD279" s="9">
        <v>11</v>
      </c>
      <c r="AE279" s="2">
        <f t="shared" si="110"/>
        <v>12.5</v>
      </c>
      <c r="AG279" s="1">
        <v>12</v>
      </c>
      <c r="AH279" s="2">
        <f t="shared" si="111"/>
        <v>11.458333333333334</v>
      </c>
      <c r="AJ279" s="1">
        <v>13</v>
      </c>
      <c r="AK279" s="2">
        <f t="shared" si="112"/>
        <v>10.576923076923077</v>
      </c>
      <c r="AM279" s="1">
        <v>14</v>
      </c>
      <c r="AN279" s="2">
        <f t="shared" si="113"/>
        <v>9.8214285714285712</v>
      </c>
      <c r="AP279" s="1">
        <v>15</v>
      </c>
      <c r="AQ279" s="2">
        <f t="shared" si="114"/>
        <v>9.1666666666666661</v>
      </c>
      <c r="AS279" s="1">
        <v>16</v>
      </c>
      <c r="AT279" s="2">
        <f t="shared" si="115"/>
        <v>8.59375</v>
      </c>
      <c r="AV279" s="1">
        <v>17</v>
      </c>
      <c r="AW279" s="2">
        <f t="shared" si="116"/>
        <v>8.0882352941176467</v>
      </c>
      <c r="AY279" s="1">
        <v>18</v>
      </c>
      <c r="AZ279" s="2">
        <f t="shared" si="117"/>
        <v>7.6388888888888893</v>
      </c>
      <c r="BB279" s="1">
        <v>19</v>
      </c>
      <c r="BC279" s="2">
        <f t="shared" si="118"/>
        <v>7.2368421052631575</v>
      </c>
      <c r="BE279" s="1">
        <v>20</v>
      </c>
      <c r="BF279" s="2">
        <f t="shared" si="119"/>
        <v>6.875</v>
      </c>
      <c r="BH279" s="9">
        <v>21</v>
      </c>
      <c r="BI279" s="2">
        <f t="shared" si="120"/>
        <v>6.5476190476190474</v>
      </c>
      <c r="BK279" s="9">
        <v>22</v>
      </c>
      <c r="BL279" s="2">
        <f t="shared" si="121"/>
        <v>6.25</v>
      </c>
      <c r="BN279" s="9">
        <v>23</v>
      </c>
      <c r="BO279" s="2">
        <f t="shared" si="122"/>
        <v>5.9782608695652177</v>
      </c>
      <c r="BQ279" s="9">
        <v>24</v>
      </c>
      <c r="BR279" s="2">
        <f t="shared" si="123"/>
        <v>5.729166666666667</v>
      </c>
      <c r="BT279" s="9">
        <v>25</v>
      </c>
      <c r="BU279" s="2">
        <f t="shared" si="124"/>
        <v>5.5</v>
      </c>
    </row>
    <row r="280" spans="1:73">
      <c r="A280" s="2">
        <v>138</v>
      </c>
      <c r="F280" s="9"/>
      <c r="G280" s="2"/>
      <c r="I280" s="1">
        <v>4</v>
      </c>
      <c r="J280" s="2">
        <f t="shared" si="103"/>
        <v>34.5</v>
      </c>
      <c r="L280" s="1">
        <v>5</v>
      </c>
      <c r="M280" s="2">
        <f t="shared" si="104"/>
        <v>27.6</v>
      </c>
      <c r="O280" s="1">
        <v>6</v>
      </c>
      <c r="P280" s="2">
        <f t="shared" si="105"/>
        <v>23</v>
      </c>
      <c r="R280" s="1">
        <v>7</v>
      </c>
      <c r="S280" s="2">
        <f t="shared" si="106"/>
        <v>19.714285714285715</v>
      </c>
      <c r="U280" s="1">
        <v>8</v>
      </c>
      <c r="V280" s="2">
        <f t="shared" si="107"/>
        <v>17.25</v>
      </c>
      <c r="X280" s="1">
        <v>9</v>
      </c>
      <c r="Y280" s="2">
        <f t="shared" si="108"/>
        <v>15.333333333333334</v>
      </c>
      <c r="AA280" s="1">
        <v>10</v>
      </c>
      <c r="AB280" s="2">
        <f t="shared" si="109"/>
        <v>13.8</v>
      </c>
      <c r="AD280" s="9">
        <v>11</v>
      </c>
      <c r="AE280" s="2">
        <f t="shared" si="110"/>
        <v>12.545454545454545</v>
      </c>
      <c r="AG280" s="1">
        <v>12</v>
      </c>
      <c r="AH280" s="2">
        <f t="shared" si="111"/>
        <v>11.5</v>
      </c>
      <c r="AJ280" s="1">
        <v>13</v>
      </c>
      <c r="AK280" s="2">
        <f t="shared" si="112"/>
        <v>10.615384615384615</v>
      </c>
      <c r="AM280" s="1">
        <v>14</v>
      </c>
      <c r="AN280" s="2">
        <f t="shared" si="113"/>
        <v>9.8571428571428577</v>
      </c>
      <c r="AP280" s="1">
        <v>15</v>
      </c>
      <c r="AQ280" s="2">
        <f t="shared" si="114"/>
        <v>9.1999999999999993</v>
      </c>
      <c r="AS280" s="1">
        <v>16</v>
      </c>
      <c r="AT280" s="2">
        <f t="shared" si="115"/>
        <v>8.625</v>
      </c>
      <c r="AV280" s="1">
        <v>17</v>
      </c>
      <c r="AW280" s="2">
        <f t="shared" si="116"/>
        <v>8.117647058823529</v>
      </c>
      <c r="AY280" s="1">
        <v>18</v>
      </c>
      <c r="AZ280" s="2">
        <f t="shared" si="117"/>
        <v>7.666666666666667</v>
      </c>
      <c r="BB280" s="1">
        <v>19</v>
      </c>
      <c r="BC280" s="2">
        <f t="shared" si="118"/>
        <v>7.2631578947368425</v>
      </c>
      <c r="BE280" s="1">
        <v>20</v>
      </c>
      <c r="BF280" s="2">
        <f t="shared" si="119"/>
        <v>6.9</v>
      </c>
      <c r="BH280" s="9">
        <v>21</v>
      </c>
      <c r="BI280" s="2">
        <f t="shared" si="120"/>
        <v>6.5714285714285712</v>
      </c>
      <c r="BK280" s="9">
        <v>22</v>
      </c>
      <c r="BL280" s="2">
        <f t="shared" si="121"/>
        <v>6.2727272727272725</v>
      </c>
      <c r="BN280" s="9">
        <v>23</v>
      </c>
      <c r="BO280" s="2">
        <f t="shared" si="122"/>
        <v>6</v>
      </c>
      <c r="BQ280" s="9">
        <v>24</v>
      </c>
      <c r="BR280" s="2">
        <f t="shared" si="123"/>
        <v>5.75</v>
      </c>
      <c r="BT280" s="9">
        <v>25</v>
      </c>
      <c r="BU280" s="2">
        <f t="shared" si="124"/>
        <v>5.52</v>
      </c>
    </row>
    <row r="281" spans="1:73">
      <c r="A281" s="2">
        <v>138.5</v>
      </c>
      <c r="I281" s="1">
        <v>4</v>
      </c>
      <c r="J281" s="2">
        <f t="shared" si="103"/>
        <v>34.625</v>
      </c>
      <c r="L281" s="1">
        <v>5</v>
      </c>
      <c r="M281" s="2">
        <f t="shared" si="104"/>
        <v>27.7</v>
      </c>
      <c r="O281" s="1">
        <v>6</v>
      </c>
      <c r="P281" s="2">
        <f t="shared" si="105"/>
        <v>23.083333333333332</v>
      </c>
      <c r="R281" s="1">
        <v>7</v>
      </c>
      <c r="S281" s="2">
        <f t="shared" si="106"/>
        <v>19.785714285714285</v>
      </c>
      <c r="U281" s="1">
        <v>8</v>
      </c>
      <c r="V281" s="2">
        <f t="shared" si="107"/>
        <v>17.3125</v>
      </c>
      <c r="X281" s="1">
        <v>9</v>
      </c>
      <c r="Y281" s="2">
        <f t="shared" si="108"/>
        <v>15.388888888888889</v>
      </c>
      <c r="AA281" s="1">
        <v>10</v>
      </c>
      <c r="AB281" s="2">
        <f t="shared" si="109"/>
        <v>13.85</v>
      </c>
      <c r="AD281" s="9">
        <v>11</v>
      </c>
      <c r="AE281" s="2">
        <f t="shared" si="110"/>
        <v>12.590909090909092</v>
      </c>
      <c r="AG281" s="1">
        <v>12</v>
      </c>
      <c r="AH281" s="2">
        <f t="shared" si="111"/>
        <v>11.541666666666666</v>
      </c>
      <c r="AJ281" s="1">
        <v>13</v>
      </c>
      <c r="AK281" s="2">
        <f t="shared" si="112"/>
        <v>10.653846153846153</v>
      </c>
      <c r="AM281" s="1">
        <v>14</v>
      </c>
      <c r="AN281" s="2">
        <f t="shared" si="113"/>
        <v>9.8928571428571423</v>
      </c>
      <c r="AP281" s="1">
        <v>15</v>
      </c>
      <c r="AQ281" s="2">
        <f t="shared" si="114"/>
        <v>9.2333333333333325</v>
      </c>
      <c r="AS281" s="1">
        <v>16</v>
      </c>
      <c r="AT281" s="2">
        <f t="shared" si="115"/>
        <v>8.65625</v>
      </c>
      <c r="AV281" s="1">
        <v>17</v>
      </c>
      <c r="AW281" s="2">
        <f t="shared" si="116"/>
        <v>8.1470588235294112</v>
      </c>
      <c r="AY281" s="1">
        <v>18</v>
      </c>
      <c r="AZ281" s="2">
        <f t="shared" si="117"/>
        <v>7.6944444444444446</v>
      </c>
      <c r="BB281" s="1">
        <v>19</v>
      </c>
      <c r="BC281" s="2">
        <f t="shared" si="118"/>
        <v>7.2894736842105265</v>
      </c>
      <c r="BE281" s="1">
        <v>20</v>
      </c>
      <c r="BF281" s="2">
        <f t="shared" si="119"/>
        <v>6.9249999999999998</v>
      </c>
      <c r="BH281" s="9">
        <v>21</v>
      </c>
      <c r="BI281" s="2">
        <f t="shared" si="120"/>
        <v>6.5952380952380949</v>
      </c>
      <c r="BK281" s="9">
        <v>22</v>
      </c>
      <c r="BL281" s="2">
        <f t="shared" si="121"/>
        <v>6.2954545454545459</v>
      </c>
      <c r="BN281" s="9">
        <v>23</v>
      </c>
      <c r="BO281" s="2">
        <f t="shared" si="122"/>
        <v>6.0217391304347823</v>
      </c>
      <c r="BQ281" s="9">
        <v>24</v>
      </c>
      <c r="BR281" s="2">
        <f t="shared" si="123"/>
        <v>5.770833333333333</v>
      </c>
      <c r="BT281" s="9">
        <v>25</v>
      </c>
      <c r="BU281" s="2">
        <f t="shared" si="124"/>
        <v>5.54</v>
      </c>
    </row>
    <row r="282" spans="1:73">
      <c r="A282" s="2">
        <v>139</v>
      </c>
      <c r="I282" s="1">
        <v>4</v>
      </c>
      <c r="J282" s="2">
        <f t="shared" si="103"/>
        <v>34.75</v>
      </c>
      <c r="L282" s="1">
        <v>5</v>
      </c>
      <c r="M282" s="2">
        <f t="shared" si="104"/>
        <v>27.8</v>
      </c>
      <c r="O282" s="1">
        <v>6</v>
      </c>
      <c r="P282" s="2">
        <f t="shared" si="105"/>
        <v>23.166666666666668</v>
      </c>
      <c r="R282" s="1">
        <v>7</v>
      </c>
      <c r="S282" s="2">
        <f t="shared" si="106"/>
        <v>19.857142857142858</v>
      </c>
      <c r="U282" s="1">
        <v>8</v>
      </c>
      <c r="V282" s="2">
        <f t="shared" si="107"/>
        <v>17.375</v>
      </c>
      <c r="X282" s="1">
        <v>9</v>
      </c>
      <c r="Y282" s="2">
        <f t="shared" si="108"/>
        <v>15.444444444444445</v>
      </c>
      <c r="AA282" s="1">
        <v>10</v>
      </c>
      <c r="AB282" s="2">
        <f t="shared" si="109"/>
        <v>13.9</v>
      </c>
      <c r="AD282" s="9">
        <v>11</v>
      </c>
      <c r="AE282" s="2">
        <f t="shared" si="110"/>
        <v>12.636363636363637</v>
      </c>
      <c r="AG282" s="1">
        <v>12</v>
      </c>
      <c r="AH282" s="2">
        <f t="shared" si="111"/>
        <v>11.583333333333334</v>
      </c>
      <c r="AJ282" s="1">
        <v>13</v>
      </c>
      <c r="AK282" s="2">
        <f t="shared" si="112"/>
        <v>10.692307692307692</v>
      </c>
      <c r="AM282" s="1">
        <v>14</v>
      </c>
      <c r="AN282" s="2">
        <f t="shared" si="113"/>
        <v>9.9285714285714288</v>
      </c>
      <c r="AP282" s="1">
        <v>15</v>
      </c>
      <c r="AQ282" s="2">
        <f t="shared" si="114"/>
        <v>9.2666666666666675</v>
      </c>
      <c r="AS282" s="1">
        <v>16</v>
      </c>
      <c r="AT282" s="2">
        <f t="shared" si="115"/>
        <v>8.6875</v>
      </c>
      <c r="AV282" s="1">
        <v>17</v>
      </c>
      <c r="AW282" s="2">
        <f t="shared" si="116"/>
        <v>8.1764705882352935</v>
      </c>
      <c r="AY282" s="1">
        <v>18</v>
      </c>
      <c r="AZ282" s="2">
        <f t="shared" si="117"/>
        <v>7.7222222222222223</v>
      </c>
      <c r="BB282" s="1">
        <v>19</v>
      </c>
      <c r="BC282" s="2">
        <f t="shared" si="118"/>
        <v>7.3157894736842106</v>
      </c>
      <c r="BE282" s="1">
        <v>20</v>
      </c>
      <c r="BF282" s="2">
        <f t="shared" si="119"/>
        <v>6.95</v>
      </c>
      <c r="BH282" s="9">
        <v>21</v>
      </c>
      <c r="BI282" s="2">
        <f t="shared" si="120"/>
        <v>6.6190476190476186</v>
      </c>
      <c r="BK282" s="9">
        <v>22</v>
      </c>
      <c r="BL282" s="2">
        <f t="shared" si="121"/>
        <v>6.3181818181818183</v>
      </c>
      <c r="BN282" s="9">
        <v>23</v>
      </c>
      <c r="BO282" s="2">
        <f t="shared" si="122"/>
        <v>6.0434782608695654</v>
      </c>
      <c r="BQ282" s="9">
        <v>24</v>
      </c>
      <c r="BR282" s="2">
        <f t="shared" si="123"/>
        <v>5.791666666666667</v>
      </c>
      <c r="BT282" s="9">
        <v>25</v>
      </c>
      <c r="BU282" s="2">
        <f t="shared" si="124"/>
        <v>5.56</v>
      </c>
    </row>
    <row r="283" spans="1:73">
      <c r="A283" s="2">
        <v>139.5</v>
      </c>
      <c r="I283" s="1">
        <v>4</v>
      </c>
      <c r="J283" s="2">
        <f t="shared" si="103"/>
        <v>34.875</v>
      </c>
      <c r="L283" s="1">
        <v>5</v>
      </c>
      <c r="M283" s="2">
        <f t="shared" si="104"/>
        <v>27.9</v>
      </c>
      <c r="O283" s="1">
        <v>6</v>
      </c>
      <c r="P283" s="2">
        <f t="shared" si="105"/>
        <v>23.25</v>
      </c>
      <c r="R283" s="1">
        <v>7</v>
      </c>
      <c r="S283" s="2">
        <f t="shared" si="106"/>
        <v>19.928571428571427</v>
      </c>
      <c r="U283" s="1">
        <v>8</v>
      </c>
      <c r="V283" s="2">
        <f t="shared" si="107"/>
        <v>17.4375</v>
      </c>
      <c r="X283" s="1">
        <v>9</v>
      </c>
      <c r="Y283" s="2">
        <f t="shared" si="108"/>
        <v>15.5</v>
      </c>
      <c r="AA283" s="1">
        <v>10</v>
      </c>
      <c r="AB283" s="2">
        <f t="shared" si="109"/>
        <v>13.95</v>
      </c>
      <c r="AD283" s="9">
        <v>11</v>
      </c>
      <c r="AE283" s="2">
        <f t="shared" si="110"/>
        <v>12.681818181818182</v>
      </c>
      <c r="AG283" s="1">
        <v>12</v>
      </c>
      <c r="AH283" s="2">
        <f t="shared" si="111"/>
        <v>11.625</v>
      </c>
      <c r="AJ283" s="1">
        <v>13</v>
      </c>
      <c r="AK283" s="2">
        <f t="shared" si="112"/>
        <v>10.73076923076923</v>
      </c>
      <c r="AM283" s="1">
        <v>14</v>
      </c>
      <c r="AN283" s="2">
        <f t="shared" si="113"/>
        <v>9.9642857142857135</v>
      </c>
      <c r="AP283" s="1">
        <v>15</v>
      </c>
      <c r="AQ283" s="2">
        <f t="shared" si="114"/>
        <v>9.3000000000000007</v>
      </c>
      <c r="AS283" s="1">
        <v>16</v>
      </c>
      <c r="AT283" s="2">
        <f t="shared" si="115"/>
        <v>8.71875</v>
      </c>
      <c r="AV283" s="1">
        <v>17</v>
      </c>
      <c r="AW283" s="2">
        <f t="shared" si="116"/>
        <v>8.2058823529411757</v>
      </c>
      <c r="AY283" s="1">
        <v>18</v>
      </c>
      <c r="AZ283" s="2">
        <f t="shared" si="117"/>
        <v>7.75</v>
      </c>
      <c r="BB283" s="1">
        <v>19</v>
      </c>
      <c r="BC283" s="2">
        <f t="shared" si="118"/>
        <v>7.3421052631578947</v>
      </c>
      <c r="BE283" s="1">
        <v>20</v>
      </c>
      <c r="BF283" s="2">
        <f t="shared" si="119"/>
        <v>6.9749999999999996</v>
      </c>
      <c r="BH283" s="9">
        <v>21</v>
      </c>
      <c r="BI283" s="2">
        <f t="shared" si="120"/>
        <v>6.6428571428571432</v>
      </c>
      <c r="BK283" s="9">
        <v>22</v>
      </c>
      <c r="BL283" s="2">
        <f t="shared" si="121"/>
        <v>6.3409090909090908</v>
      </c>
      <c r="BN283" s="9">
        <v>23</v>
      </c>
      <c r="BO283" s="2">
        <f t="shared" si="122"/>
        <v>6.0652173913043477</v>
      </c>
      <c r="BQ283" s="9">
        <v>24</v>
      </c>
      <c r="BR283" s="2">
        <f t="shared" si="123"/>
        <v>5.8125</v>
      </c>
      <c r="BT283" s="9">
        <v>25</v>
      </c>
      <c r="BU283" s="2">
        <f t="shared" si="124"/>
        <v>5.58</v>
      </c>
    </row>
    <row r="284" spans="1:73">
      <c r="A284" s="2">
        <v>140</v>
      </c>
      <c r="I284" s="1">
        <v>4</v>
      </c>
      <c r="J284" s="2">
        <f t="shared" si="103"/>
        <v>35</v>
      </c>
      <c r="L284" s="1">
        <v>5</v>
      </c>
      <c r="M284" s="2">
        <f t="shared" si="104"/>
        <v>28</v>
      </c>
      <c r="O284" s="1">
        <v>6</v>
      </c>
      <c r="P284" s="2">
        <f t="shared" si="105"/>
        <v>23.333333333333332</v>
      </c>
      <c r="R284" s="1">
        <v>7</v>
      </c>
      <c r="S284" s="2">
        <f t="shared" si="106"/>
        <v>20</v>
      </c>
      <c r="U284" s="1">
        <v>8</v>
      </c>
      <c r="V284" s="2">
        <f t="shared" si="107"/>
        <v>17.5</v>
      </c>
      <c r="X284" s="1">
        <v>9</v>
      </c>
      <c r="Y284" s="2">
        <f t="shared" si="108"/>
        <v>15.555555555555555</v>
      </c>
      <c r="AA284" s="1">
        <v>10</v>
      </c>
      <c r="AB284" s="2">
        <f t="shared" si="109"/>
        <v>14</v>
      </c>
      <c r="AD284" s="9">
        <v>11</v>
      </c>
      <c r="AE284" s="2">
        <f t="shared" si="110"/>
        <v>12.727272727272727</v>
      </c>
      <c r="AG284" s="1">
        <v>12</v>
      </c>
      <c r="AH284" s="2">
        <f t="shared" si="111"/>
        <v>11.666666666666666</v>
      </c>
      <c r="AJ284" s="1">
        <v>13</v>
      </c>
      <c r="AK284" s="2">
        <f t="shared" si="112"/>
        <v>10.76923076923077</v>
      </c>
      <c r="AM284" s="1">
        <v>14</v>
      </c>
      <c r="AN284" s="2">
        <f t="shared" si="113"/>
        <v>10</v>
      </c>
      <c r="AP284" s="1">
        <v>15</v>
      </c>
      <c r="AQ284" s="2">
        <f t="shared" si="114"/>
        <v>9.3333333333333339</v>
      </c>
      <c r="AS284" s="1">
        <v>16</v>
      </c>
      <c r="AT284" s="2">
        <f t="shared" si="115"/>
        <v>8.75</v>
      </c>
      <c r="AV284" s="1">
        <v>17</v>
      </c>
      <c r="AW284" s="2">
        <f t="shared" si="116"/>
        <v>8.235294117647058</v>
      </c>
      <c r="AY284" s="1">
        <v>18</v>
      </c>
      <c r="AZ284" s="2">
        <f t="shared" si="117"/>
        <v>7.7777777777777777</v>
      </c>
      <c r="BB284" s="1">
        <v>19</v>
      </c>
      <c r="BC284" s="2">
        <f t="shared" si="118"/>
        <v>7.3684210526315788</v>
      </c>
      <c r="BE284" s="1">
        <v>20</v>
      </c>
      <c r="BF284" s="2">
        <f t="shared" si="119"/>
        <v>7</v>
      </c>
      <c r="BH284" s="9">
        <v>21</v>
      </c>
      <c r="BI284" s="2">
        <f t="shared" si="120"/>
        <v>6.666666666666667</v>
      </c>
      <c r="BK284" s="9">
        <v>22</v>
      </c>
      <c r="BL284" s="2">
        <f t="shared" si="121"/>
        <v>6.3636363636363633</v>
      </c>
      <c r="BN284" s="9">
        <v>23</v>
      </c>
      <c r="BO284" s="2">
        <f t="shared" si="122"/>
        <v>6.0869565217391308</v>
      </c>
      <c r="BQ284" s="9">
        <v>24</v>
      </c>
      <c r="BR284" s="2">
        <f t="shared" si="123"/>
        <v>5.833333333333333</v>
      </c>
      <c r="BT284" s="9">
        <v>25</v>
      </c>
      <c r="BU284" s="2">
        <f t="shared" si="124"/>
        <v>5.6</v>
      </c>
    </row>
    <row r="285" spans="1:73">
      <c r="A285" s="2">
        <v>140.5</v>
      </c>
      <c r="I285" s="1">
        <v>4</v>
      </c>
      <c r="J285" s="2">
        <f t="shared" si="103"/>
        <v>35.125</v>
      </c>
      <c r="L285" s="1">
        <v>5</v>
      </c>
      <c r="M285" s="2">
        <f t="shared" si="104"/>
        <v>28.1</v>
      </c>
      <c r="O285" s="1">
        <v>6</v>
      </c>
      <c r="P285" s="2">
        <f t="shared" si="105"/>
        <v>23.416666666666668</v>
      </c>
      <c r="R285" s="1">
        <v>7</v>
      </c>
      <c r="S285" s="2">
        <f t="shared" si="106"/>
        <v>20.071428571428573</v>
      </c>
      <c r="U285" s="1">
        <v>8</v>
      </c>
      <c r="V285" s="2">
        <f t="shared" si="107"/>
        <v>17.5625</v>
      </c>
      <c r="X285" s="1">
        <v>9</v>
      </c>
      <c r="Y285" s="2">
        <f t="shared" si="108"/>
        <v>15.611111111111111</v>
      </c>
      <c r="AA285" s="1">
        <v>10</v>
      </c>
      <c r="AB285" s="2">
        <f t="shared" si="109"/>
        <v>14.05</v>
      </c>
      <c r="AD285" s="9">
        <v>11</v>
      </c>
      <c r="AE285" s="2">
        <f t="shared" si="110"/>
        <v>12.772727272727273</v>
      </c>
      <c r="AG285" s="1">
        <v>12</v>
      </c>
      <c r="AH285" s="2">
        <f t="shared" si="111"/>
        <v>11.708333333333334</v>
      </c>
      <c r="AJ285" s="1">
        <v>13</v>
      </c>
      <c r="AK285" s="2">
        <f t="shared" si="112"/>
        <v>10.807692307692308</v>
      </c>
      <c r="AM285" s="1">
        <v>14</v>
      </c>
      <c r="AN285" s="2">
        <f t="shared" si="113"/>
        <v>10.035714285714286</v>
      </c>
      <c r="AP285" s="1">
        <v>15</v>
      </c>
      <c r="AQ285" s="2">
        <f t="shared" si="114"/>
        <v>9.3666666666666671</v>
      </c>
      <c r="AS285" s="1">
        <v>16</v>
      </c>
      <c r="AT285" s="2">
        <f t="shared" si="115"/>
        <v>8.78125</v>
      </c>
      <c r="AV285" s="1">
        <v>17</v>
      </c>
      <c r="AW285" s="2">
        <f t="shared" si="116"/>
        <v>8.264705882352942</v>
      </c>
      <c r="AY285" s="1">
        <v>18</v>
      </c>
      <c r="AZ285" s="2">
        <f t="shared" si="117"/>
        <v>7.8055555555555554</v>
      </c>
      <c r="BB285" s="1">
        <v>19</v>
      </c>
      <c r="BC285" s="2">
        <f t="shared" si="118"/>
        <v>7.3947368421052628</v>
      </c>
      <c r="BE285" s="1">
        <v>20</v>
      </c>
      <c r="BF285" s="2">
        <f t="shared" si="119"/>
        <v>7.0250000000000004</v>
      </c>
      <c r="BH285" s="9">
        <v>21</v>
      </c>
      <c r="BI285" s="2">
        <f t="shared" si="120"/>
        <v>6.6904761904761907</v>
      </c>
      <c r="BK285" s="9">
        <v>22</v>
      </c>
      <c r="BL285" s="2">
        <f t="shared" si="121"/>
        <v>6.3863636363636367</v>
      </c>
      <c r="BN285" s="9">
        <v>23</v>
      </c>
      <c r="BO285" s="2">
        <f t="shared" si="122"/>
        <v>6.1086956521739131</v>
      </c>
      <c r="BQ285" s="9">
        <v>24</v>
      </c>
      <c r="BR285" s="2">
        <f t="shared" si="123"/>
        <v>5.854166666666667</v>
      </c>
      <c r="BT285" s="9">
        <v>25</v>
      </c>
      <c r="BU285" s="2">
        <f t="shared" si="124"/>
        <v>5.62</v>
      </c>
    </row>
    <row r="286" spans="1:73">
      <c r="A286" s="2">
        <v>141</v>
      </c>
      <c r="I286" s="1">
        <v>4</v>
      </c>
      <c r="J286" s="2">
        <f t="shared" si="103"/>
        <v>35.25</v>
      </c>
      <c r="L286" s="1">
        <v>5</v>
      </c>
      <c r="M286" s="2">
        <f t="shared" si="104"/>
        <v>28.2</v>
      </c>
      <c r="O286" s="1">
        <v>6</v>
      </c>
      <c r="P286" s="2">
        <f t="shared" si="105"/>
        <v>23.5</v>
      </c>
      <c r="R286" s="1">
        <v>7</v>
      </c>
      <c r="S286" s="2">
        <f t="shared" si="106"/>
        <v>20.142857142857142</v>
      </c>
      <c r="U286" s="1">
        <v>8</v>
      </c>
      <c r="V286" s="2">
        <f t="shared" si="107"/>
        <v>17.625</v>
      </c>
      <c r="X286" s="1">
        <v>9</v>
      </c>
      <c r="Y286" s="2">
        <f t="shared" si="108"/>
        <v>15.666666666666666</v>
      </c>
      <c r="AA286" s="1">
        <v>10</v>
      </c>
      <c r="AB286" s="2">
        <f t="shared" si="109"/>
        <v>14.1</v>
      </c>
      <c r="AD286" s="9">
        <v>11</v>
      </c>
      <c r="AE286" s="2">
        <f t="shared" si="110"/>
        <v>12.818181818181818</v>
      </c>
      <c r="AG286" s="1">
        <v>12</v>
      </c>
      <c r="AH286" s="2">
        <f t="shared" si="111"/>
        <v>11.75</v>
      </c>
      <c r="AJ286" s="1">
        <v>13</v>
      </c>
      <c r="AK286" s="2">
        <f t="shared" si="112"/>
        <v>10.846153846153847</v>
      </c>
      <c r="AM286" s="1">
        <v>14</v>
      </c>
      <c r="AN286" s="2">
        <f t="shared" si="113"/>
        <v>10.071428571428571</v>
      </c>
      <c r="AP286" s="1">
        <v>15</v>
      </c>
      <c r="AQ286" s="2">
        <f t="shared" si="114"/>
        <v>9.4</v>
      </c>
      <c r="AS286" s="1">
        <v>16</v>
      </c>
      <c r="AT286" s="2">
        <f t="shared" si="115"/>
        <v>8.8125</v>
      </c>
      <c r="AV286" s="1">
        <v>17</v>
      </c>
      <c r="AW286" s="2">
        <f t="shared" si="116"/>
        <v>8.2941176470588243</v>
      </c>
      <c r="AY286" s="1">
        <v>18</v>
      </c>
      <c r="AZ286" s="2">
        <f t="shared" si="117"/>
        <v>7.833333333333333</v>
      </c>
      <c r="BB286" s="1">
        <v>19</v>
      </c>
      <c r="BC286" s="2">
        <f t="shared" si="118"/>
        <v>7.4210526315789478</v>
      </c>
      <c r="BE286" s="1">
        <v>20</v>
      </c>
      <c r="BF286" s="2">
        <f t="shared" si="119"/>
        <v>7.05</v>
      </c>
      <c r="BH286" s="9">
        <v>21</v>
      </c>
      <c r="BI286" s="2">
        <f t="shared" si="120"/>
        <v>6.7142857142857144</v>
      </c>
      <c r="BK286" s="9">
        <v>22</v>
      </c>
      <c r="BL286" s="2">
        <f t="shared" si="121"/>
        <v>6.4090909090909092</v>
      </c>
      <c r="BN286" s="9">
        <v>23</v>
      </c>
      <c r="BO286" s="2">
        <f t="shared" si="122"/>
        <v>6.1304347826086953</v>
      </c>
      <c r="BQ286" s="9">
        <v>24</v>
      </c>
      <c r="BR286" s="2">
        <f t="shared" si="123"/>
        <v>5.875</v>
      </c>
      <c r="BT286" s="9">
        <v>25</v>
      </c>
      <c r="BU286" s="2">
        <f t="shared" si="124"/>
        <v>5.64</v>
      </c>
    </row>
    <row r="287" spans="1:73">
      <c r="A287" s="2">
        <v>141.5</v>
      </c>
      <c r="I287" s="1">
        <v>4</v>
      </c>
      <c r="J287" s="2">
        <f t="shared" si="103"/>
        <v>35.375</v>
      </c>
      <c r="L287" s="1">
        <v>5</v>
      </c>
      <c r="M287" s="2">
        <f t="shared" si="104"/>
        <v>28.3</v>
      </c>
      <c r="O287" s="1">
        <v>6</v>
      </c>
      <c r="P287" s="2">
        <f t="shared" si="105"/>
        <v>23.583333333333332</v>
      </c>
      <c r="R287" s="1">
        <v>7</v>
      </c>
      <c r="S287" s="2">
        <f t="shared" si="106"/>
        <v>20.214285714285715</v>
      </c>
      <c r="U287" s="1">
        <v>8</v>
      </c>
      <c r="V287" s="2">
        <f t="shared" si="107"/>
        <v>17.6875</v>
      </c>
      <c r="X287" s="1">
        <v>9</v>
      </c>
      <c r="Y287" s="2">
        <f t="shared" si="108"/>
        <v>15.722222222222221</v>
      </c>
      <c r="AA287" s="1">
        <v>10</v>
      </c>
      <c r="AB287" s="2">
        <f t="shared" si="109"/>
        <v>14.15</v>
      </c>
      <c r="AD287" s="9">
        <v>11</v>
      </c>
      <c r="AE287" s="2">
        <f t="shared" si="110"/>
        <v>12.863636363636363</v>
      </c>
      <c r="AG287" s="1">
        <v>12</v>
      </c>
      <c r="AH287" s="2">
        <f t="shared" si="111"/>
        <v>11.791666666666666</v>
      </c>
      <c r="AJ287" s="1">
        <v>13</v>
      </c>
      <c r="AK287" s="2">
        <f t="shared" si="112"/>
        <v>10.884615384615385</v>
      </c>
      <c r="AM287" s="1">
        <v>14</v>
      </c>
      <c r="AN287" s="2">
        <f t="shared" si="113"/>
        <v>10.107142857142858</v>
      </c>
      <c r="AP287" s="1">
        <v>15</v>
      </c>
      <c r="AQ287" s="2">
        <f t="shared" si="114"/>
        <v>9.4333333333333336</v>
      </c>
      <c r="AS287" s="1">
        <v>16</v>
      </c>
      <c r="AT287" s="2">
        <f t="shared" si="115"/>
        <v>8.84375</v>
      </c>
      <c r="AV287" s="1">
        <v>17</v>
      </c>
      <c r="AW287" s="2">
        <f t="shared" si="116"/>
        <v>8.3235294117647065</v>
      </c>
      <c r="AY287" s="1">
        <v>18</v>
      </c>
      <c r="AZ287" s="2">
        <f t="shared" si="117"/>
        <v>7.8611111111111107</v>
      </c>
      <c r="BB287" s="1">
        <v>19</v>
      </c>
      <c r="BC287" s="2">
        <f t="shared" si="118"/>
        <v>7.4473684210526319</v>
      </c>
      <c r="BE287" s="1">
        <v>20</v>
      </c>
      <c r="BF287" s="2">
        <f t="shared" si="119"/>
        <v>7.0750000000000002</v>
      </c>
      <c r="BH287" s="9">
        <v>21</v>
      </c>
      <c r="BI287" s="2">
        <f t="shared" si="120"/>
        <v>6.7380952380952381</v>
      </c>
      <c r="BK287" s="9">
        <v>22</v>
      </c>
      <c r="BL287" s="2">
        <f t="shared" si="121"/>
        <v>6.4318181818181817</v>
      </c>
      <c r="BN287" s="9">
        <v>23</v>
      </c>
      <c r="BO287" s="2">
        <f t="shared" si="122"/>
        <v>6.1521739130434785</v>
      </c>
      <c r="BQ287" s="9">
        <v>24</v>
      </c>
      <c r="BR287" s="2">
        <f t="shared" si="123"/>
        <v>5.895833333333333</v>
      </c>
      <c r="BT287" s="9">
        <v>25</v>
      </c>
      <c r="BU287" s="2">
        <f t="shared" si="124"/>
        <v>5.66</v>
      </c>
    </row>
    <row r="288" spans="1:73">
      <c r="A288" s="2">
        <v>142</v>
      </c>
      <c r="I288" s="1">
        <v>4</v>
      </c>
      <c r="J288" s="2">
        <f t="shared" si="103"/>
        <v>35.5</v>
      </c>
      <c r="L288" s="1">
        <v>5</v>
      </c>
      <c r="M288" s="2">
        <f t="shared" si="104"/>
        <v>28.4</v>
      </c>
      <c r="O288" s="1">
        <v>6</v>
      </c>
      <c r="P288" s="2">
        <f t="shared" si="105"/>
        <v>23.666666666666668</v>
      </c>
      <c r="R288" s="1">
        <v>7</v>
      </c>
      <c r="S288" s="2">
        <f t="shared" si="106"/>
        <v>20.285714285714285</v>
      </c>
      <c r="U288" s="1">
        <v>8</v>
      </c>
      <c r="V288" s="2">
        <f t="shared" si="107"/>
        <v>17.75</v>
      </c>
      <c r="X288" s="1">
        <v>9</v>
      </c>
      <c r="Y288" s="2">
        <f t="shared" si="108"/>
        <v>15.777777777777779</v>
      </c>
      <c r="AA288" s="1">
        <v>10</v>
      </c>
      <c r="AB288" s="2">
        <f t="shared" si="109"/>
        <v>14.2</v>
      </c>
      <c r="AD288" s="9">
        <v>11</v>
      </c>
      <c r="AE288" s="2">
        <f t="shared" si="110"/>
        <v>12.909090909090908</v>
      </c>
      <c r="AG288" s="1">
        <v>12</v>
      </c>
      <c r="AH288" s="2">
        <f t="shared" si="111"/>
        <v>11.833333333333334</v>
      </c>
      <c r="AJ288" s="1">
        <v>13</v>
      </c>
      <c r="AK288" s="2">
        <f t="shared" si="112"/>
        <v>10.923076923076923</v>
      </c>
      <c r="AM288" s="1">
        <v>14</v>
      </c>
      <c r="AN288" s="2">
        <f t="shared" si="113"/>
        <v>10.142857142857142</v>
      </c>
      <c r="AP288" s="1">
        <v>15</v>
      </c>
      <c r="AQ288" s="2">
        <f t="shared" si="114"/>
        <v>9.4666666666666668</v>
      </c>
      <c r="AS288" s="1">
        <v>16</v>
      </c>
      <c r="AT288" s="2">
        <f t="shared" si="115"/>
        <v>8.875</v>
      </c>
      <c r="AV288" s="1">
        <v>17</v>
      </c>
      <c r="AW288" s="2">
        <f t="shared" si="116"/>
        <v>8.3529411764705888</v>
      </c>
      <c r="AY288" s="1">
        <v>18</v>
      </c>
      <c r="AZ288" s="2">
        <f t="shared" si="117"/>
        <v>7.8888888888888893</v>
      </c>
      <c r="BB288" s="1">
        <v>19</v>
      </c>
      <c r="BC288" s="2">
        <f t="shared" si="118"/>
        <v>7.4736842105263159</v>
      </c>
      <c r="BE288" s="1">
        <v>20</v>
      </c>
      <c r="BF288" s="2">
        <f t="shared" si="119"/>
        <v>7.1</v>
      </c>
      <c r="BH288" s="9">
        <v>21</v>
      </c>
      <c r="BI288" s="2">
        <f t="shared" si="120"/>
        <v>6.7619047619047619</v>
      </c>
      <c r="BK288" s="9">
        <v>22</v>
      </c>
      <c r="BL288" s="2">
        <f t="shared" si="121"/>
        <v>6.4545454545454541</v>
      </c>
      <c r="BN288" s="9">
        <v>23</v>
      </c>
      <c r="BO288" s="2">
        <f t="shared" si="122"/>
        <v>6.1739130434782608</v>
      </c>
      <c r="BQ288" s="9">
        <v>24</v>
      </c>
      <c r="BR288" s="2">
        <f t="shared" si="123"/>
        <v>5.916666666666667</v>
      </c>
      <c r="BT288" s="9">
        <v>25</v>
      </c>
      <c r="BU288" s="2">
        <f t="shared" si="124"/>
        <v>5.68</v>
      </c>
    </row>
    <row r="289" spans="1:73">
      <c r="A289" s="2">
        <v>142.5</v>
      </c>
      <c r="I289" s="1">
        <v>4</v>
      </c>
      <c r="J289" s="2">
        <f t="shared" si="103"/>
        <v>35.625</v>
      </c>
      <c r="L289" s="1">
        <v>5</v>
      </c>
      <c r="M289" s="2">
        <f t="shared" si="104"/>
        <v>28.5</v>
      </c>
      <c r="O289" s="1">
        <v>6</v>
      </c>
      <c r="P289" s="2">
        <f t="shared" si="105"/>
        <v>23.75</v>
      </c>
      <c r="R289" s="1">
        <v>7</v>
      </c>
      <c r="S289" s="2">
        <f t="shared" si="106"/>
        <v>20.357142857142858</v>
      </c>
      <c r="U289" s="1">
        <v>8</v>
      </c>
      <c r="V289" s="2">
        <f t="shared" si="107"/>
        <v>17.8125</v>
      </c>
      <c r="X289" s="1">
        <v>9</v>
      </c>
      <c r="Y289" s="2">
        <f t="shared" si="108"/>
        <v>15.833333333333334</v>
      </c>
      <c r="AA289" s="1">
        <v>10</v>
      </c>
      <c r="AB289" s="2">
        <f t="shared" si="109"/>
        <v>14.25</v>
      </c>
      <c r="AD289" s="9">
        <v>11</v>
      </c>
      <c r="AE289" s="2">
        <f t="shared" si="110"/>
        <v>12.954545454545455</v>
      </c>
      <c r="AG289" s="1">
        <v>12</v>
      </c>
      <c r="AH289" s="2">
        <f t="shared" si="111"/>
        <v>11.875</v>
      </c>
      <c r="AJ289" s="1">
        <v>13</v>
      </c>
      <c r="AK289" s="2">
        <f t="shared" si="112"/>
        <v>10.961538461538462</v>
      </c>
      <c r="AM289" s="1">
        <v>14</v>
      </c>
      <c r="AN289" s="2">
        <f t="shared" si="113"/>
        <v>10.178571428571429</v>
      </c>
      <c r="AP289" s="1">
        <v>15</v>
      </c>
      <c r="AQ289" s="2">
        <f t="shared" si="114"/>
        <v>9.5</v>
      </c>
      <c r="AS289" s="1">
        <v>16</v>
      </c>
      <c r="AT289" s="2">
        <f t="shared" si="115"/>
        <v>8.90625</v>
      </c>
      <c r="AV289" s="1">
        <v>17</v>
      </c>
      <c r="AW289" s="2">
        <f t="shared" si="116"/>
        <v>8.382352941176471</v>
      </c>
      <c r="AY289" s="1">
        <v>18</v>
      </c>
      <c r="AZ289" s="2">
        <f t="shared" si="117"/>
        <v>7.916666666666667</v>
      </c>
      <c r="BB289" s="1">
        <v>19</v>
      </c>
      <c r="BC289" s="2">
        <f t="shared" si="118"/>
        <v>7.5</v>
      </c>
      <c r="BE289" s="1">
        <v>20</v>
      </c>
      <c r="BF289" s="2">
        <f t="shared" si="119"/>
        <v>7.125</v>
      </c>
      <c r="BH289" s="9">
        <v>21</v>
      </c>
      <c r="BI289" s="2">
        <f t="shared" si="120"/>
        <v>6.7857142857142856</v>
      </c>
      <c r="BK289" s="9">
        <v>22</v>
      </c>
      <c r="BL289" s="2">
        <f t="shared" si="121"/>
        <v>6.4772727272727275</v>
      </c>
      <c r="BN289" s="9">
        <v>23</v>
      </c>
      <c r="BO289" s="2">
        <f t="shared" si="122"/>
        <v>6.1956521739130439</v>
      </c>
      <c r="BQ289" s="9">
        <v>24</v>
      </c>
      <c r="BR289" s="2">
        <f t="shared" si="123"/>
        <v>5.9375</v>
      </c>
      <c r="BT289" s="9">
        <v>25</v>
      </c>
      <c r="BU289" s="2">
        <f t="shared" si="124"/>
        <v>5.7</v>
      </c>
    </row>
    <row r="290" spans="1:73">
      <c r="A290" s="2">
        <v>143</v>
      </c>
      <c r="I290" s="1">
        <v>4</v>
      </c>
      <c r="J290" s="2">
        <f t="shared" si="103"/>
        <v>35.75</v>
      </c>
      <c r="L290" s="1">
        <v>5</v>
      </c>
      <c r="M290" s="2">
        <f t="shared" si="104"/>
        <v>28.6</v>
      </c>
      <c r="O290" s="1">
        <v>6</v>
      </c>
      <c r="P290" s="2">
        <f t="shared" si="105"/>
        <v>23.833333333333332</v>
      </c>
      <c r="R290" s="1">
        <v>7</v>
      </c>
      <c r="S290" s="2">
        <f t="shared" si="106"/>
        <v>20.428571428571427</v>
      </c>
      <c r="U290" s="1">
        <v>8</v>
      </c>
      <c r="V290" s="2">
        <f t="shared" si="107"/>
        <v>17.875</v>
      </c>
      <c r="X290" s="1">
        <v>9</v>
      </c>
      <c r="Y290" s="2">
        <f t="shared" si="108"/>
        <v>15.888888888888889</v>
      </c>
      <c r="AA290" s="1">
        <v>10</v>
      </c>
      <c r="AB290" s="2">
        <f t="shared" si="109"/>
        <v>14.3</v>
      </c>
      <c r="AD290" s="9">
        <v>11</v>
      </c>
      <c r="AE290" s="2">
        <f t="shared" si="110"/>
        <v>13</v>
      </c>
      <c r="AG290" s="1">
        <v>12</v>
      </c>
      <c r="AH290" s="2">
        <f t="shared" si="111"/>
        <v>11.916666666666666</v>
      </c>
      <c r="AJ290" s="1">
        <v>13</v>
      </c>
      <c r="AK290" s="2">
        <f t="shared" si="112"/>
        <v>11</v>
      </c>
      <c r="AM290" s="1">
        <v>14</v>
      </c>
      <c r="AN290" s="2">
        <f t="shared" si="113"/>
        <v>10.214285714285714</v>
      </c>
      <c r="AP290" s="1">
        <v>15</v>
      </c>
      <c r="AQ290" s="2">
        <f t="shared" si="114"/>
        <v>9.5333333333333332</v>
      </c>
      <c r="AS290" s="1">
        <v>16</v>
      </c>
      <c r="AT290" s="2">
        <f t="shared" si="115"/>
        <v>8.9375</v>
      </c>
      <c r="AV290" s="1">
        <v>17</v>
      </c>
      <c r="AW290" s="2">
        <f t="shared" si="116"/>
        <v>8.4117647058823533</v>
      </c>
      <c r="AY290" s="1">
        <v>18</v>
      </c>
      <c r="AZ290" s="2">
        <f t="shared" si="117"/>
        <v>7.9444444444444446</v>
      </c>
      <c r="BB290" s="1">
        <v>19</v>
      </c>
      <c r="BC290" s="2">
        <f t="shared" si="118"/>
        <v>7.5263157894736841</v>
      </c>
      <c r="BE290" s="1">
        <v>20</v>
      </c>
      <c r="BF290" s="2">
        <f t="shared" si="119"/>
        <v>7.15</v>
      </c>
      <c r="BH290" s="9">
        <v>21</v>
      </c>
      <c r="BI290" s="2">
        <f t="shared" si="120"/>
        <v>6.8095238095238093</v>
      </c>
      <c r="BK290" s="9">
        <v>22</v>
      </c>
      <c r="BL290" s="2">
        <f t="shared" si="121"/>
        <v>6.5</v>
      </c>
      <c r="BN290" s="9">
        <v>23</v>
      </c>
      <c r="BO290" s="2">
        <f t="shared" si="122"/>
        <v>6.2173913043478262</v>
      </c>
      <c r="BQ290" s="9">
        <v>24</v>
      </c>
      <c r="BR290" s="2">
        <f t="shared" si="123"/>
        <v>5.958333333333333</v>
      </c>
      <c r="BT290" s="9">
        <v>25</v>
      </c>
      <c r="BU290" s="2">
        <f t="shared" si="124"/>
        <v>5.72</v>
      </c>
    </row>
    <row r="291" spans="1:73">
      <c r="A291" s="2">
        <v>143.5</v>
      </c>
      <c r="I291" s="1">
        <v>4</v>
      </c>
      <c r="J291" s="2">
        <f t="shared" si="103"/>
        <v>35.875</v>
      </c>
      <c r="L291" s="1">
        <v>5</v>
      </c>
      <c r="M291" s="2">
        <f t="shared" si="104"/>
        <v>28.7</v>
      </c>
      <c r="O291" s="1">
        <v>6</v>
      </c>
      <c r="P291" s="2">
        <f t="shared" si="105"/>
        <v>23.916666666666668</v>
      </c>
      <c r="R291" s="1">
        <v>7</v>
      </c>
      <c r="S291" s="2">
        <f t="shared" si="106"/>
        <v>20.5</v>
      </c>
      <c r="U291" s="1">
        <v>8</v>
      </c>
      <c r="V291" s="2">
        <f t="shared" si="107"/>
        <v>17.9375</v>
      </c>
      <c r="X291" s="1">
        <v>9</v>
      </c>
      <c r="Y291" s="2">
        <f t="shared" si="108"/>
        <v>15.944444444444445</v>
      </c>
      <c r="AA291" s="1">
        <v>10</v>
      </c>
      <c r="AB291" s="2">
        <f t="shared" si="109"/>
        <v>14.35</v>
      </c>
      <c r="AD291" s="9">
        <v>11</v>
      </c>
      <c r="AE291" s="2">
        <f t="shared" si="110"/>
        <v>13.045454545454545</v>
      </c>
      <c r="AG291" s="1">
        <v>12</v>
      </c>
      <c r="AH291" s="2">
        <f t="shared" si="111"/>
        <v>11.958333333333334</v>
      </c>
      <c r="AJ291" s="1">
        <v>13</v>
      </c>
      <c r="AK291" s="2">
        <f t="shared" si="112"/>
        <v>11.038461538461538</v>
      </c>
      <c r="AM291" s="1">
        <v>14</v>
      </c>
      <c r="AN291" s="2">
        <f t="shared" si="113"/>
        <v>10.25</v>
      </c>
      <c r="AP291" s="1">
        <v>15</v>
      </c>
      <c r="AQ291" s="2">
        <f t="shared" si="114"/>
        <v>9.5666666666666664</v>
      </c>
      <c r="AS291" s="1">
        <v>16</v>
      </c>
      <c r="AT291" s="2">
        <f t="shared" si="115"/>
        <v>8.96875</v>
      </c>
      <c r="AV291" s="1">
        <v>17</v>
      </c>
      <c r="AW291" s="2">
        <f t="shared" si="116"/>
        <v>8.4411764705882355</v>
      </c>
      <c r="AY291" s="1">
        <v>18</v>
      </c>
      <c r="AZ291" s="2">
        <f t="shared" si="117"/>
        <v>7.9722222222222223</v>
      </c>
      <c r="BB291" s="1">
        <v>19</v>
      </c>
      <c r="BC291" s="2">
        <f t="shared" si="118"/>
        <v>7.5526315789473681</v>
      </c>
      <c r="BE291" s="1">
        <v>20</v>
      </c>
      <c r="BF291" s="2">
        <f t="shared" si="119"/>
        <v>7.1749999999999998</v>
      </c>
      <c r="BH291" s="9">
        <v>21</v>
      </c>
      <c r="BI291" s="2">
        <f t="shared" si="120"/>
        <v>6.833333333333333</v>
      </c>
      <c r="BK291" s="9">
        <v>22</v>
      </c>
      <c r="BL291" s="2">
        <f t="shared" si="121"/>
        <v>6.5227272727272725</v>
      </c>
      <c r="BN291" s="9">
        <v>23</v>
      </c>
      <c r="BO291" s="2">
        <f t="shared" si="122"/>
        <v>6.2391304347826084</v>
      </c>
      <c r="BQ291" s="9">
        <v>24</v>
      </c>
      <c r="BR291" s="2">
        <f t="shared" si="123"/>
        <v>5.979166666666667</v>
      </c>
      <c r="BT291" s="9">
        <v>25</v>
      </c>
      <c r="BU291" s="2">
        <f t="shared" si="124"/>
        <v>5.74</v>
      </c>
    </row>
    <row r="292" spans="1:73">
      <c r="A292" s="2">
        <v>144</v>
      </c>
      <c r="I292" s="1">
        <v>4</v>
      </c>
      <c r="J292" s="2">
        <f t="shared" si="103"/>
        <v>36</v>
      </c>
      <c r="L292" s="1">
        <v>5</v>
      </c>
      <c r="M292" s="2">
        <f t="shared" si="104"/>
        <v>28.8</v>
      </c>
      <c r="O292" s="1">
        <v>6</v>
      </c>
      <c r="P292" s="2">
        <f t="shared" si="105"/>
        <v>24</v>
      </c>
      <c r="R292" s="1">
        <v>7</v>
      </c>
      <c r="S292" s="2">
        <f t="shared" si="106"/>
        <v>20.571428571428573</v>
      </c>
      <c r="U292" s="1">
        <v>8</v>
      </c>
      <c r="V292" s="2">
        <f t="shared" si="107"/>
        <v>18</v>
      </c>
      <c r="X292" s="1">
        <v>9</v>
      </c>
      <c r="Y292" s="2">
        <f t="shared" si="108"/>
        <v>16</v>
      </c>
      <c r="AA292" s="1">
        <v>10</v>
      </c>
      <c r="AB292" s="2">
        <f t="shared" si="109"/>
        <v>14.4</v>
      </c>
      <c r="AD292" s="9">
        <v>11</v>
      </c>
      <c r="AE292" s="2">
        <f t="shared" si="110"/>
        <v>13.090909090909092</v>
      </c>
      <c r="AG292" s="1">
        <v>12</v>
      </c>
      <c r="AH292" s="2">
        <f t="shared" si="111"/>
        <v>12</v>
      </c>
      <c r="AJ292" s="1">
        <v>13</v>
      </c>
      <c r="AK292" s="2">
        <f t="shared" si="112"/>
        <v>11.076923076923077</v>
      </c>
      <c r="AM292" s="1">
        <v>14</v>
      </c>
      <c r="AN292" s="2">
        <f t="shared" si="113"/>
        <v>10.285714285714286</v>
      </c>
      <c r="AP292" s="1">
        <v>15</v>
      </c>
      <c r="AQ292" s="2">
        <f t="shared" si="114"/>
        <v>9.6</v>
      </c>
      <c r="AS292" s="1">
        <v>16</v>
      </c>
      <c r="AT292" s="2">
        <f t="shared" si="115"/>
        <v>9</v>
      </c>
      <c r="AV292" s="1">
        <v>17</v>
      </c>
      <c r="AW292" s="2">
        <f t="shared" si="116"/>
        <v>8.4705882352941178</v>
      </c>
      <c r="AY292" s="1">
        <v>18</v>
      </c>
      <c r="AZ292" s="2">
        <f t="shared" si="117"/>
        <v>8</v>
      </c>
      <c r="BB292" s="1">
        <v>19</v>
      </c>
      <c r="BC292" s="2">
        <f t="shared" si="118"/>
        <v>7.5789473684210522</v>
      </c>
      <c r="BE292" s="1">
        <v>20</v>
      </c>
      <c r="BF292" s="2">
        <f t="shared" si="119"/>
        <v>7.2</v>
      </c>
      <c r="BH292" s="9">
        <v>21</v>
      </c>
      <c r="BI292" s="2">
        <f t="shared" si="120"/>
        <v>6.8571428571428568</v>
      </c>
      <c r="BK292" s="9">
        <v>22</v>
      </c>
      <c r="BL292" s="2">
        <f t="shared" si="121"/>
        <v>6.5454545454545459</v>
      </c>
      <c r="BN292" s="9">
        <v>23</v>
      </c>
      <c r="BO292" s="2">
        <f t="shared" si="122"/>
        <v>6.2608695652173916</v>
      </c>
      <c r="BQ292" s="9">
        <v>24</v>
      </c>
      <c r="BR292" s="2">
        <f t="shared" si="123"/>
        <v>6</v>
      </c>
      <c r="BT292" s="9">
        <v>25</v>
      </c>
      <c r="BU292" s="2">
        <f t="shared" si="124"/>
        <v>5.76</v>
      </c>
    </row>
    <row r="293" spans="1:73">
      <c r="A293" s="2">
        <v>144.5</v>
      </c>
      <c r="I293" s="1">
        <v>4</v>
      </c>
      <c r="J293" s="2">
        <f t="shared" si="103"/>
        <v>36.125</v>
      </c>
      <c r="L293" s="1">
        <v>5</v>
      </c>
      <c r="M293" s="2">
        <f t="shared" si="104"/>
        <v>28.9</v>
      </c>
      <c r="O293" s="1">
        <v>6</v>
      </c>
      <c r="P293" s="2">
        <f t="shared" si="105"/>
        <v>24.083333333333332</v>
      </c>
      <c r="R293" s="1">
        <v>7</v>
      </c>
      <c r="S293" s="2">
        <f t="shared" si="106"/>
        <v>20.642857142857142</v>
      </c>
      <c r="U293" s="1">
        <v>8</v>
      </c>
      <c r="V293" s="2">
        <f t="shared" si="107"/>
        <v>18.0625</v>
      </c>
      <c r="X293" s="1">
        <v>9</v>
      </c>
      <c r="Y293" s="2">
        <f t="shared" si="108"/>
        <v>16.055555555555557</v>
      </c>
      <c r="AA293" s="1">
        <v>10</v>
      </c>
      <c r="AB293" s="2">
        <f t="shared" si="109"/>
        <v>14.45</v>
      </c>
      <c r="AD293" s="9">
        <v>11</v>
      </c>
      <c r="AE293" s="2">
        <f t="shared" si="110"/>
        <v>13.136363636363637</v>
      </c>
      <c r="AG293" s="1">
        <v>12</v>
      </c>
      <c r="AH293" s="2">
        <f t="shared" si="111"/>
        <v>12.041666666666666</v>
      </c>
      <c r="AJ293" s="1">
        <v>13</v>
      </c>
      <c r="AK293" s="2">
        <f t="shared" si="112"/>
        <v>11.115384615384615</v>
      </c>
      <c r="AM293" s="1">
        <v>14</v>
      </c>
      <c r="AN293" s="2">
        <f t="shared" si="113"/>
        <v>10.321428571428571</v>
      </c>
      <c r="AP293" s="1">
        <v>15</v>
      </c>
      <c r="AQ293" s="2">
        <f t="shared" si="114"/>
        <v>9.6333333333333329</v>
      </c>
      <c r="AS293" s="1">
        <v>16</v>
      </c>
      <c r="AT293" s="2">
        <f t="shared" si="115"/>
        <v>9.03125</v>
      </c>
      <c r="AV293" s="1">
        <v>17</v>
      </c>
      <c r="AW293" s="2">
        <f t="shared" si="116"/>
        <v>8.5</v>
      </c>
      <c r="AY293" s="1">
        <v>18</v>
      </c>
      <c r="AZ293" s="2">
        <f t="shared" si="117"/>
        <v>8.0277777777777786</v>
      </c>
      <c r="BB293" s="1">
        <v>19</v>
      </c>
      <c r="BC293" s="2">
        <f t="shared" si="118"/>
        <v>7.6052631578947372</v>
      </c>
      <c r="BE293" s="1">
        <v>20</v>
      </c>
      <c r="BF293" s="2">
        <f t="shared" si="119"/>
        <v>7.2249999999999996</v>
      </c>
      <c r="BH293" s="9">
        <v>21</v>
      </c>
      <c r="BI293" s="2">
        <f t="shared" si="120"/>
        <v>6.8809523809523814</v>
      </c>
      <c r="BK293" s="9">
        <v>22</v>
      </c>
      <c r="BL293" s="2">
        <f t="shared" si="121"/>
        <v>6.5681818181818183</v>
      </c>
      <c r="BN293" s="9">
        <v>23</v>
      </c>
      <c r="BO293" s="2">
        <f t="shared" si="122"/>
        <v>6.2826086956521738</v>
      </c>
      <c r="BQ293" s="9">
        <v>24</v>
      </c>
      <c r="BR293" s="2">
        <f t="shared" si="123"/>
        <v>6.020833333333333</v>
      </c>
      <c r="BT293" s="9">
        <v>25</v>
      </c>
      <c r="BU293" s="2">
        <f t="shared" si="124"/>
        <v>5.78</v>
      </c>
    </row>
    <row r="294" spans="1:73">
      <c r="A294" s="2">
        <v>145</v>
      </c>
      <c r="I294" s="1">
        <v>4</v>
      </c>
      <c r="J294" s="2">
        <f t="shared" si="103"/>
        <v>36.25</v>
      </c>
      <c r="L294" s="1">
        <v>5</v>
      </c>
      <c r="M294" s="2">
        <f t="shared" si="104"/>
        <v>29</v>
      </c>
      <c r="O294" s="1">
        <v>6</v>
      </c>
      <c r="P294" s="2">
        <f t="shared" si="105"/>
        <v>24.166666666666668</v>
      </c>
      <c r="R294" s="1">
        <v>7</v>
      </c>
      <c r="S294" s="2">
        <f t="shared" si="106"/>
        <v>20.714285714285715</v>
      </c>
      <c r="U294" s="1">
        <v>8</v>
      </c>
      <c r="V294" s="2">
        <f t="shared" si="107"/>
        <v>18.125</v>
      </c>
      <c r="X294" s="1">
        <v>9</v>
      </c>
      <c r="Y294" s="2">
        <f t="shared" si="108"/>
        <v>16.111111111111111</v>
      </c>
      <c r="AA294" s="1">
        <v>10</v>
      </c>
      <c r="AB294" s="2">
        <f t="shared" si="109"/>
        <v>14.5</v>
      </c>
      <c r="AD294" s="9">
        <v>11</v>
      </c>
      <c r="AE294" s="2">
        <f t="shared" si="110"/>
        <v>13.181818181818182</v>
      </c>
      <c r="AG294" s="1">
        <v>12</v>
      </c>
      <c r="AH294" s="2">
        <f t="shared" si="111"/>
        <v>12.083333333333334</v>
      </c>
      <c r="AJ294" s="1">
        <v>13</v>
      </c>
      <c r="AK294" s="2">
        <f t="shared" si="112"/>
        <v>11.153846153846153</v>
      </c>
      <c r="AM294" s="1">
        <v>14</v>
      </c>
      <c r="AN294" s="2">
        <f t="shared" si="113"/>
        <v>10.357142857142858</v>
      </c>
      <c r="AP294" s="1">
        <v>15</v>
      </c>
      <c r="AQ294" s="2">
        <f t="shared" si="114"/>
        <v>9.6666666666666661</v>
      </c>
      <c r="AS294" s="1">
        <v>16</v>
      </c>
      <c r="AT294" s="2">
        <f t="shared" si="115"/>
        <v>9.0625</v>
      </c>
      <c r="AV294" s="1">
        <v>17</v>
      </c>
      <c r="AW294" s="2">
        <f t="shared" si="116"/>
        <v>8.5294117647058822</v>
      </c>
      <c r="AY294" s="1">
        <v>18</v>
      </c>
      <c r="AZ294" s="2">
        <f t="shared" si="117"/>
        <v>8.0555555555555554</v>
      </c>
      <c r="BB294" s="1">
        <v>19</v>
      </c>
      <c r="BC294" s="2">
        <f t="shared" si="118"/>
        <v>7.6315789473684212</v>
      </c>
      <c r="BE294" s="1">
        <v>20</v>
      </c>
      <c r="BF294" s="2">
        <f t="shared" si="119"/>
        <v>7.25</v>
      </c>
      <c r="BH294" s="9">
        <v>21</v>
      </c>
      <c r="BI294" s="2">
        <f t="shared" si="120"/>
        <v>6.9047619047619051</v>
      </c>
      <c r="BK294" s="9">
        <v>22</v>
      </c>
      <c r="BL294" s="2">
        <f t="shared" si="121"/>
        <v>6.5909090909090908</v>
      </c>
      <c r="BN294" s="9">
        <v>23</v>
      </c>
      <c r="BO294" s="2">
        <f t="shared" si="122"/>
        <v>6.3043478260869561</v>
      </c>
      <c r="BQ294" s="9">
        <v>24</v>
      </c>
      <c r="BR294" s="2">
        <f t="shared" si="123"/>
        <v>6.041666666666667</v>
      </c>
      <c r="BT294" s="9">
        <v>25</v>
      </c>
      <c r="BU294" s="2">
        <f t="shared" si="124"/>
        <v>5.8</v>
      </c>
    </row>
    <row r="295" spans="1:73">
      <c r="A295" s="2">
        <v>145.5</v>
      </c>
      <c r="I295" s="1">
        <v>4</v>
      </c>
      <c r="J295" s="2">
        <f t="shared" si="103"/>
        <v>36.375</v>
      </c>
      <c r="L295" s="1">
        <v>5</v>
      </c>
      <c r="M295" s="2">
        <f t="shared" si="104"/>
        <v>29.1</v>
      </c>
      <c r="O295" s="1">
        <v>6</v>
      </c>
      <c r="P295" s="2">
        <f t="shared" si="105"/>
        <v>24.25</v>
      </c>
      <c r="R295" s="1">
        <v>7</v>
      </c>
      <c r="S295" s="2">
        <f t="shared" si="106"/>
        <v>20.785714285714285</v>
      </c>
      <c r="U295" s="1">
        <v>8</v>
      </c>
      <c r="V295" s="2">
        <f t="shared" si="107"/>
        <v>18.1875</v>
      </c>
      <c r="X295" s="1">
        <v>9</v>
      </c>
      <c r="Y295" s="2">
        <f t="shared" si="108"/>
        <v>16.166666666666668</v>
      </c>
      <c r="AA295" s="1">
        <v>10</v>
      </c>
      <c r="AB295" s="2">
        <f t="shared" si="109"/>
        <v>14.55</v>
      </c>
      <c r="AD295" s="9">
        <v>11</v>
      </c>
      <c r="AE295" s="2">
        <f t="shared" si="110"/>
        <v>13.227272727272727</v>
      </c>
      <c r="AG295" s="1">
        <v>12</v>
      </c>
      <c r="AH295" s="2">
        <f t="shared" si="111"/>
        <v>12.125</v>
      </c>
      <c r="AJ295" s="1">
        <v>13</v>
      </c>
      <c r="AK295" s="2">
        <f t="shared" si="112"/>
        <v>11.192307692307692</v>
      </c>
      <c r="AM295" s="1">
        <v>14</v>
      </c>
      <c r="AN295" s="2">
        <f t="shared" si="113"/>
        <v>10.392857142857142</v>
      </c>
      <c r="AP295" s="1">
        <v>15</v>
      </c>
      <c r="AQ295" s="2">
        <f t="shared" si="114"/>
        <v>9.6999999999999993</v>
      </c>
      <c r="AS295" s="1">
        <v>16</v>
      </c>
      <c r="AT295" s="2">
        <f t="shared" si="115"/>
        <v>9.09375</v>
      </c>
      <c r="AV295" s="1">
        <v>17</v>
      </c>
      <c r="AW295" s="2">
        <f t="shared" si="116"/>
        <v>8.5588235294117645</v>
      </c>
      <c r="AY295" s="1">
        <v>18</v>
      </c>
      <c r="AZ295" s="2">
        <f t="shared" si="117"/>
        <v>8.0833333333333339</v>
      </c>
      <c r="BB295" s="1">
        <v>19</v>
      </c>
      <c r="BC295" s="2">
        <f t="shared" si="118"/>
        <v>7.6578947368421053</v>
      </c>
      <c r="BE295" s="1">
        <v>20</v>
      </c>
      <c r="BF295" s="2">
        <f t="shared" si="119"/>
        <v>7.2750000000000004</v>
      </c>
      <c r="BH295" s="9">
        <v>21</v>
      </c>
      <c r="BI295" s="2">
        <f t="shared" si="120"/>
        <v>6.9285714285714288</v>
      </c>
      <c r="BK295" s="9">
        <v>22</v>
      </c>
      <c r="BL295" s="2">
        <f t="shared" si="121"/>
        <v>6.6136363636363633</v>
      </c>
      <c r="BN295" s="9">
        <v>23</v>
      </c>
      <c r="BO295" s="2">
        <f t="shared" si="122"/>
        <v>6.3260869565217392</v>
      </c>
      <c r="BQ295" s="9">
        <v>24</v>
      </c>
      <c r="BR295" s="2">
        <f t="shared" si="123"/>
        <v>6.0625</v>
      </c>
      <c r="BT295" s="9">
        <v>25</v>
      </c>
      <c r="BU295" s="2">
        <f t="shared" si="124"/>
        <v>5.82</v>
      </c>
    </row>
    <row r="296" spans="1:73">
      <c r="A296" s="2">
        <v>146</v>
      </c>
      <c r="I296" s="1">
        <v>4</v>
      </c>
      <c r="J296" s="2">
        <f t="shared" si="103"/>
        <v>36.5</v>
      </c>
      <c r="L296" s="1">
        <v>5</v>
      </c>
      <c r="M296" s="2">
        <f t="shared" si="104"/>
        <v>29.2</v>
      </c>
      <c r="O296" s="1">
        <v>6</v>
      </c>
      <c r="P296" s="2">
        <f t="shared" si="105"/>
        <v>24.333333333333332</v>
      </c>
      <c r="R296" s="1">
        <v>7</v>
      </c>
      <c r="S296" s="2">
        <f t="shared" si="106"/>
        <v>20.857142857142858</v>
      </c>
      <c r="U296" s="1">
        <v>8</v>
      </c>
      <c r="V296" s="2">
        <f t="shared" si="107"/>
        <v>18.25</v>
      </c>
      <c r="X296" s="1">
        <v>9</v>
      </c>
      <c r="Y296" s="2">
        <f t="shared" si="108"/>
        <v>16.222222222222221</v>
      </c>
      <c r="AA296" s="1">
        <v>10</v>
      </c>
      <c r="AB296" s="2">
        <f t="shared" si="109"/>
        <v>14.6</v>
      </c>
      <c r="AD296" s="9">
        <v>11</v>
      </c>
      <c r="AE296" s="2">
        <f t="shared" si="110"/>
        <v>13.272727272727273</v>
      </c>
      <c r="AG296" s="1">
        <v>12</v>
      </c>
      <c r="AH296" s="2">
        <f t="shared" si="111"/>
        <v>12.166666666666666</v>
      </c>
      <c r="AJ296" s="1">
        <v>13</v>
      </c>
      <c r="AK296" s="2">
        <f t="shared" si="112"/>
        <v>11.23076923076923</v>
      </c>
      <c r="AM296" s="1">
        <v>14</v>
      </c>
      <c r="AN296" s="2">
        <f t="shared" si="113"/>
        <v>10.428571428571429</v>
      </c>
      <c r="AP296" s="1">
        <v>15</v>
      </c>
      <c r="AQ296" s="2">
        <f t="shared" si="114"/>
        <v>9.7333333333333325</v>
      </c>
      <c r="AS296" s="1">
        <v>16</v>
      </c>
      <c r="AT296" s="2">
        <f t="shared" si="115"/>
        <v>9.125</v>
      </c>
      <c r="AV296" s="1">
        <v>17</v>
      </c>
      <c r="AW296" s="2">
        <f t="shared" si="116"/>
        <v>8.5882352941176467</v>
      </c>
      <c r="AY296" s="1">
        <v>18</v>
      </c>
      <c r="AZ296" s="2">
        <f t="shared" si="117"/>
        <v>8.1111111111111107</v>
      </c>
      <c r="BB296" s="1">
        <v>19</v>
      </c>
      <c r="BC296" s="2">
        <f t="shared" si="118"/>
        <v>7.6842105263157894</v>
      </c>
      <c r="BE296" s="1">
        <v>20</v>
      </c>
      <c r="BF296" s="2">
        <f t="shared" si="119"/>
        <v>7.3</v>
      </c>
      <c r="BH296" s="9">
        <v>21</v>
      </c>
      <c r="BI296" s="2">
        <f t="shared" si="120"/>
        <v>6.9523809523809526</v>
      </c>
      <c r="BK296" s="9">
        <v>22</v>
      </c>
      <c r="BL296" s="2">
        <f t="shared" si="121"/>
        <v>6.6363636363636367</v>
      </c>
      <c r="BN296" s="9">
        <v>23</v>
      </c>
      <c r="BO296" s="2">
        <f t="shared" si="122"/>
        <v>6.3478260869565215</v>
      </c>
      <c r="BQ296" s="9">
        <v>24</v>
      </c>
      <c r="BR296" s="2">
        <f t="shared" si="123"/>
        <v>6.083333333333333</v>
      </c>
      <c r="BT296" s="9">
        <v>25</v>
      </c>
      <c r="BU296" s="2">
        <f t="shared" si="124"/>
        <v>5.84</v>
      </c>
    </row>
    <row r="297" spans="1:73">
      <c r="A297" s="2">
        <v>146.5</v>
      </c>
      <c r="I297" s="1">
        <v>4</v>
      </c>
      <c r="J297" s="2">
        <f t="shared" si="103"/>
        <v>36.625</v>
      </c>
      <c r="L297" s="1">
        <v>5</v>
      </c>
      <c r="M297" s="2">
        <f t="shared" si="104"/>
        <v>29.3</v>
      </c>
      <c r="O297" s="1">
        <v>6</v>
      </c>
      <c r="P297" s="2">
        <f t="shared" si="105"/>
        <v>24.416666666666668</v>
      </c>
      <c r="R297" s="1">
        <v>7</v>
      </c>
      <c r="S297" s="2">
        <f t="shared" si="106"/>
        <v>20.928571428571427</v>
      </c>
      <c r="U297" s="1">
        <v>8</v>
      </c>
      <c r="V297" s="2">
        <f t="shared" si="107"/>
        <v>18.3125</v>
      </c>
      <c r="X297" s="1">
        <v>9</v>
      </c>
      <c r="Y297" s="2">
        <f t="shared" si="108"/>
        <v>16.277777777777779</v>
      </c>
      <c r="AA297" s="1">
        <v>10</v>
      </c>
      <c r="AB297" s="2">
        <f t="shared" si="109"/>
        <v>14.65</v>
      </c>
      <c r="AD297" s="9">
        <v>11</v>
      </c>
      <c r="AE297" s="2">
        <f t="shared" si="110"/>
        <v>13.318181818181818</v>
      </c>
      <c r="AG297" s="1">
        <v>12</v>
      </c>
      <c r="AH297" s="2">
        <f t="shared" si="111"/>
        <v>12.208333333333334</v>
      </c>
      <c r="AJ297" s="1">
        <v>13</v>
      </c>
      <c r="AK297" s="2">
        <f t="shared" si="112"/>
        <v>11.26923076923077</v>
      </c>
      <c r="AM297" s="1">
        <v>14</v>
      </c>
      <c r="AN297" s="2">
        <f t="shared" si="113"/>
        <v>10.464285714285714</v>
      </c>
      <c r="AP297" s="1">
        <v>15</v>
      </c>
      <c r="AQ297" s="2">
        <f t="shared" si="114"/>
        <v>9.7666666666666675</v>
      </c>
      <c r="AS297" s="1">
        <v>16</v>
      </c>
      <c r="AT297" s="2">
        <f t="shared" si="115"/>
        <v>9.15625</v>
      </c>
      <c r="AV297" s="1">
        <v>17</v>
      </c>
      <c r="AW297" s="2">
        <f t="shared" si="116"/>
        <v>8.617647058823529</v>
      </c>
      <c r="AY297" s="1">
        <v>18</v>
      </c>
      <c r="AZ297" s="2">
        <f t="shared" si="117"/>
        <v>8.1388888888888893</v>
      </c>
      <c r="BB297" s="1">
        <v>19</v>
      </c>
      <c r="BC297" s="2">
        <f t="shared" si="118"/>
        <v>7.7105263157894735</v>
      </c>
      <c r="BE297" s="1">
        <v>20</v>
      </c>
      <c r="BF297" s="2">
        <f t="shared" si="119"/>
        <v>7.3250000000000002</v>
      </c>
      <c r="BH297" s="9">
        <v>21</v>
      </c>
      <c r="BI297" s="2">
        <f t="shared" si="120"/>
        <v>6.9761904761904763</v>
      </c>
      <c r="BK297" s="9">
        <v>22</v>
      </c>
      <c r="BL297" s="2">
        <f t="shared" si="121"/>
        <v>6.6590909090909092</v>
      </c>
      <c r="BN297" s="9">
        <v>23</v>
      </c>
      <c r="BO297" s="2">
        <f t="shared" si="122"/>
        <v>6.3695652173913047</v>
      </c>
      <c r="BQ297" s="9">
        <v>24</v>
      </c>
      <c r="BR297" s="2">
        <f t="shared" si="123"/>
        <v>6.104166666666667</v>
      </c>
      <c r="BT297" s="9">
        <v>25</v>
      </c>
      <c r="BU297" s="2">
        <f t="shared" si="124"/>
        <v>5.86</v>
      </c>
    </row>
    <row r="298" spans="1:73">
      <c r="A298" s="2">
        <v>147</v>
      </c>
      <c r="I298" s="1">
        <v>4</v>
      </c>
      <c r="J298" s="2">
        <f t="shared" si="103"/>
        <v>36.75</v>
      </c>
      <c r="L298" s="1">
        <v>5</v>
      </c>
      <c r="M298" s="2">
        <f t="shared" si="104"/>
        <v>29.4</v>
      </c>
      <c r="O298" s="1">
        <v>6</v>
      </c>
      <c r="P298" s="2">
        <f t="shared" si="105"/>
        <v>24.5</v>
      </c>
      <c r="R298" s="1">
        <v>7</v>
      </c>
      <c r="S298" s="2">
        <f t="shared" si="106"/>
        <v>21</v>
      </c>
      <c r="U298" s="1">
        <v>8</v>
      </c>
      <c r="V298" s="2">
        <f t="shared" si="107"/>
        <v>18.375</v>
      </c>
      <c r="X298" s="1">
        <v>9</v>
      </c>
      <c r="Y298" s="2">
        <f t="shared" si="108"/>
        <v>16.333333333333332</v>
      </c>
      <c r="AA298" s="1">
        <v>10</v>
      </c>
      <c r="AB298" s="2">
        <f t="shared" si="109"/>
        <v>14.7</v>
      </c>
      <c r="AD298" s="9">
        <v>11</v>
      </c>
      <c r="AE298" s="2">
        <f t="shared" si="110"/>
        <v>13.363636363636363</v>
      </c>
      <c r="AG298" s="1">
        <v>12</v>
      </c>
      <c r="AH298" s="2">
        <f t="shared" si="111"/>
        <v>12.25</v>
      </c>
      <c r="AJ298" s="1">
        <v>13</v>
      </c>
      <c r="AK298" s="2">
        <f t="shared" si="112"/>
        <v>11.307692307692308</v>
      </c>
      <c r="AM298" s="1">
        <v>14</v>
      </c>
      <c r="AN298" s="2">
        <f t="shared" si="113"/>
        <v>10.5</v>
      </c>
      <c r="AP298" s="1">
        <v>15</v>
      </c>
      <c r="AQ298" s="2">
        <f t="shared" si="114"/>
        <v>9.8000000000000007</v>
      </c>
      <c r="AS298" s="1">
        <v>16</v>
      </c>
      <c r="AT298" s="2">
        <f t="shared" si="115"/>
        <v>9.1875</v>
      </c>
      <c r="AV298" s="1">
        <v>17</v>
      </c>
      <c r="AW298" s="2">
        <f t="shared" si="116"/>
        <v>8.6470588235294112</v>
      </c>
      <c r="AY298" s="1">
        <v>18</v>
      </c>
      <c r="AZ298" s="2">
        <f t="shared" si="117"/>
        <v>8.1666666666666661</v>
      </c>
      <c r="BB298" s="1">
        <v>19</v>
      </c>
      <c r="BC298" s="2">
        <f t="shared" si="118"/>
        <v>7.7368421052631575</v>
      </c>
      <c r="BE298" s="1">
        <v>20</v>
      </c>
      <c r="BF298" s="2">
        <f t="shared" si="119"/>
        <v>7.35</v>
      </c>
      <c r="BH298" s="9">
        <v>21</v>
      </c>
      <c r="BI298" s="2">
        <f t="shared" si="120"/>
        <v>7</v>
      </c>
      <c r="BK298" s="9">
        <v>22</v>
      </c>
      <c r="BL298" s="2">
        <f t="shared" si="121"/>
        <v>6.6818181818181817</v>
      </c>
      <c r="BN298" s="9">
        <v>23</v>
      </c>
      <c r="BO298" s="2">
        <f t="shared" si="122"/>
        <v>6.3913043478260869</v>
      </c>
      <c r="BQ298" s="9">
        <v>24</v>
      </c>
      <c r="BR298" s="2">
        <f t="shared" si="123"/>
        <v>6.125</v>
      </c>
      <c r="BT298" s="9">
        <v>25</v>
      </c>
      <c r="BU298" s="2">
        <f t="shared" si="124"/>
        <v>5.88</v>
      </c>
    </row>
    <row r="299" spans="1:73">
      <c r="A299" s="2">
        <v>147.5</v>
      </c>
      <c r="I299" s="1">
        <v>4</v>
      </c>
      <c r="J299" s="2">
        <f t="shared" si="103"/>
        <v>36.875</v>
      </c>
      <c r="L299" s="1">
        <v>5</v>
      </c>
      <c r="M299" s="2">
        <f t="shared" si="104"/>
        <v>29.5</v>
      </c>
      <c r="O299" s="1">
        <v>6</v>
      </c>
      <c r="P299" s="2">
        <f t="shared" si="105"/>
        <v>24.583333333333332</v>
      </c>
      <c r="R299" s="1">
        <v>7</v>
      </c>
      <c r="S299" s="2">
        <f t="shared" si="106"/>
        <v>21.071428571428573</v>
      </c>
      <c r="U299" s="1">
        <v>8</v>
      </c>
      <c r="V299" s="2">
        <f t="shared" si="107"/>
        <v>18.4375</v>
      </c>
      <c r="X299" s="1">
        <v>9</v>
      </c>
      <c r="Y299" s="2">
        <f t="shared" si="108"/>
        <v>16.388888888888889</v>
      </c>
      <c r="AA299" s="1">
        <v>10</v>
      </c>
      <c r="AB299" s="2">
        <f t="shared" si="109"/>
        <v>14.75</v>
      </c>
      <c r="AD299" s="9">
        <v>11</v>
      </c>
      <c r="AE299" s="2">
        <f t="shared" si="110"/>
        <v>13.409090909090908</v>
      </c>
      <c r="AG299" s="1">
        <v>12</v>
      </c>
      <c r="AH299" s="2">
        <f t="shared" si="111"/>
        <v>12.291666666666666</v>
      </c>
      <c r="AJ299" s="1">
        <v>13</v>
      </c>
      <c r="AK299" s="2">
        <f t="shared" si="112"/>
        <v>11.346153846153847</v>
      </c>
      <c r="AM299" s="1">
        <v>14</v>
      </c>
      <c r="AN299" s="2">
        <f t="shared" si="113"/>
        <v>10.535714285714286</v>
      </c>
      <c r="AP299" s="1">
        <v>15</v>
      </c>
      <c r="AQ299" s="2">
        <f t="shared" si="114"/>
        <v>9.8333333333333339</v>
      </c>
      <c r="AS299" s="1">
        <v>16</v>
      </c>
      <c r="AT299" s="2">
        <f t="shared" si="115"/>
        <v>9.21875</v>
      </c>
      <c r="AV299" s="1">
        <v>17</v>
      </c>
      <c r="AW299" s="2">
        <f t="shared" si="116"/>
        <v>8.6764705882352935</v>
      </c>
      <c r="AY299" s="1">
        <v>18</v>
      </c>
      <c r="AZ299" s="2">
        <f t="shared" si="117"/>
        <v>8.1944444444444446</v>
      </c>
      <c r="BB299" s="1">
        <v>19</v>
      </c>
      <c r="BC299" s="2">
        <f t="shared" si="118"/>
        <v>7.7631578947368425</v>
      </c>
      <c r="BE299" s="1">
        <v>20</v>
      </c>
      <c r="BF299" s="2">
        <f t="shared" si="119"/>
        <v>7.375</v>
      </c>
      <c r="BH299" s="9">
        <v>21</v>
      </c>
      <c r="BI299" s="2">
        <f t="shared" si="120"/>
        <v>7.0238095238095237</v>
      </c>
      <c r="BK299" s="9">
        <v>22</v>
      </c>
      <c r="BL299" s="2">
        <f t="shared" si="121"/>
        <v>6.7045454545454541</v>
      </c>
      <c r="BN299" s="9">
        <v>23</v>
      </c>
      <c r="BO299" s="2">
        <f t="shared" si="122"/>
        <v>6.4130434782608692</v>
      </c>
      <c r="BQ299" s="9">
        <v>24</v>
      </c>
      <c r="BR299" s="2">
        <f t="shared" si="123"/>
        <v>6.145833333333333</v>
      </c>
      <c r="BT299" s="9">
        <v>25</v>
      </c>
      <c r="BU299" s="2">
        <f t="shared" si="124"/>
        <v>5.9</v>
      </c>
    </row>
    <row r="300" spans="1:73">
      <c r="A300" s="2">
        <v>148</v>
      </c>
      <c r="I300" s="1">
        <v>4</v>
      </c>
      <c r="J300" s="2">
        <f t="shared" si="103"/>
        <v>37</v>
      </c>
      <c r="L300" s="1">
        <v>5</v>
      </c>
      <c r="M300" s="2">
        <f t="shared" si="104"/>
        <v>29.6</v>
      </c>
      <c r="O300" s="1">
        <v>6</v>
      </c>
      <c r="P300" s="2">
        <f t="shared" si="105"/>
        <v>24.666666666666668</v>
      </c>
      <c r="R300" s="1">
        <v>7</v>
      </c>
      <c r="S300" s="2">
        <f t="shared" si="106"/>
        <v>21.142857142857142</v>
      </c>
      <c r="U300" s="1">
        <v>8</v>
      </c>
      <c r="V300" s="2">
        <f t="shared" si="107"/>
        <v>18.5</v>
      </c>
      <c r="X300" s="1">
        <v>9</v>
      </c>
      <c r="Y300" s="2">
        <f t="shared" si="108"/>
        <v>16.444444444444443</v>
      </c>
      <c r="AA300" s="1">
        <v>10</v>
      </c>
      <c r="AB300" s="2">
        <f t="shared" si="109"/>
        <v>14.8</v>
      </c>
      <c r="AD300" s="9">
        <v>11</v>
      </c>
      <c r="AE300" s="2">
        <f t="shared" si="110"/>
        <v>13.454545454545455</v>
      </c>
      <c r="AG300" s="1">
        <v>12</v>
      </c>
      <c r="AH300" s="2">
        <f t="shared" si="111"/>
        <v>12.333333333333334</v>
      </c>
      <c r="AJ300" s="1">
        <v>13</v>
      </c>
      <c r="AK300" s="2">
        <f t="shared" si="112"/>
        <v>11.384615384615385</v>
      </c>
      <c r="AM300" s="1">
        <v>14</v>
      </c>
      <c r="AN300" s="2">
        <f t="shared" si="113"/>
        <v>10.571428571428571</v>
      </c>
      <c r="AP300" s="1">
        <v>15</v>
      </c>
      <c r="AQ300" s="2">
        <f t="shared" si="114"/>
        <v>9.8666666666666671</v>
      </c>
      <c r="AS300" s="1">
        <v>16</v>
      </c>
      <c r="AT300" s="2">
        <f t="shared" si="115"/>
        <v>9.25</v>
      </c>
      <c r="AV300" s="1">
        <v>17</v>
      </c>
      <c r="AW300" s="2">
        <f t="shared" si="116"/>
        <v>8.7058823529411757</v>
      </c>
      <c r="AY300" s="1">
        <v>18</v>
      </c>
      <c r="AZ300" s="2">
        <f t="shared" si="117"/>
        <v>8.2222222222222214</v>
      </c>
      <c r="BB300" s="1">
        <v>19</v>
      </c>
      <c r="BC300" s="2">
        <f t="shared" si="118"/>
        <v>7.7894736842105265</v>
      </c>
      <c r="BE300" s="1">
        <v>20</v>
      </c>
      <c r="BF300" s="2">
        <f t="shared" si="119"/>
        <v>7.4</v>
      </c>
      <c r="BH300" s="9">
        <v>21</v>
      </c>
      <c r="BI300" s="2">
        <f t="shared" si="120"/>
        <v>7.0476190476190474</v>
      </c>
      <c r="BK300" s="9">
        <v>22</v>
      </c>
      <c r="BL300" s="2">
        <f t="shared" si="121"/>
        <v>6.7272727272727275</v>
      </c>
      <c r="BN300" s="9">
        <v>23</v>
      </c>
      <c r="BO300" s="2">
        <f t="shared" si="122"/>
        <v>6.4347826086956523</v>
      </c>
      <c r="BQ300" s="9">
        <v>24</v>
      </c>
      <c r="BR300" s="2">
        <f t="shared" si="123"/>
        <v>6.166666666666667</v>
      </c>
      <c r="BT300" s="9">
        <v>25</v>
      </c>
      <c r="BU300" s="2">
        <f t="shared" si="124"/>
        <v>5.92</v>
      </c>
    </row>
    <row r="301" spans="1:73">
      <c r="A301" s="2">
        <v>148.5</v>
      </c>
      <c r="I301" s="1">
        <v>4</v>
      </c>
      <c r="J301" s="2">
        <f t="shared" si="103"/>
        <v>37.125</v>
      </c>
      <c r="L301" s="1">
        <v>5</v>
      </c>
      <c r="M301" s="2">
        <f t="shared" si="104"/>
        <v>29.7</v>
      </c>
      <c r="O301" s="1">
        <v>6</v>
      </c>
      <c r="P301" s="2">
        <f t="shared" si="105"/>
        <v>24.75</v>
      </c>
      <c r="R301" s="1">
        <v>7</v>
      </c>
      <c r="S301" s="2">
        <f t="shared" si="106"/>
        <v>21.214285714285715</v>
      </c>
      <c r="U301" s="1">
        <v>8</v>
      </c>
      <c r="V301" s="2">
        <f t="shared" si="107"/>
        <v>18.5625</v>
      </c>
      <c r="X301" s="1">
        <v>9</v>
      </c>
      <c r="Y301" s="2">
        <f t="shared" si="108"/>
        <v>16.5</v>
      </c>
      <c r="AA301" s="1">
        <v>10</v>
      </c>
      <c r="AB301" s="2">
        <f t="shared" si="109"/>
        <v>14.85</v>
      </c>
      <c r="AD301" s="9">
        <v>11</v>
      </c>
      <c r="AE301" s="2">
        <f t="shared" si="110"/>
        <v>13.5</v>
      </c>
      <c r="AG301" s="1">
        <v>12</v>
      </c>
      <c r="AH301" s="2">
        <f t="shared" si="111"/>
        <v>12.375</v>
      </c>
      <c r="AJ301" s="1">
        <v>13</v>
      </c>
      <c r="AK301" s="2">
        <f t="shared" si="112"/>
        <v>11.423076923076923</v>
      </c>
      <c r="AM301" s="1">
        <v>14</v>
      </c>
      <c r="AN301" s="2">
        <f t="shared" si="113"/>
        <v>10.607142857142858</v>
      </c>
      <c r="AP301" s="1">
        <v>15</v>
      </c>
      <c r="AQ301" s="2">
        <f t="shared" si="114"/>
        <v>9.9</v>
      </c>
      <c r="AS301" s="1">
        <v>16</v>
      </c>
      <c r="AT301" s="2">
        <f t="shared" si="115"/>
        <v>9.28125</v>
      </c>
      <c r="AV301" s="1">
        <v>17</v>
      </c>
      <c r="AW301" s="2">
        <f t="shared" si="116"/>
        <v>8.735294117647058</v>
      </c>
      <c r="AY301" s="1">
        <v>18</v>
      </c>
      <c r="AZ301" s="2">
        <f t="shared" si="117"/>
        <v>8.25</v>
      </c>
      <c r="BB301" s="1">
        <v>19</v>
      </c>
      <c r="BC301" s="2">
        <f t="shared" si="118"/>
        <v>7.8157894736842106</v>
      </c>
      <c r="BE301" s="1">
        <v>20</v>
      </c>
      <c r="BF301" s="2">
        <f t="shared" si="119"/>
        <v>7.4249999999999998</v>
      </c>
      <c r="BH301" s="9">
        <v>21</v>
      </c>
      <c r="BI301" s="2">
        <f t="shared" si="120"/>
        <v>7.0714285714285712</v>
      </c>
      <c r="BK301" s="9">
        <v>22</v>
      </c>
      <c r="BL301" s="2">
        <f t="shared" si="121"/>
        <v>6.75</v>
      </c>
      <c r="BN301" s="9">
        <v>23</v>
      </c>
      <c r="BO301" s="2">
        <f t="shared" si="122"/>
        <v>6.4565217391304346</v>
      </c>
      <c r="BQ301" s="9">
        <v>24</v>
      </c>
      <c r="BR301" s="2">
        <f t="shared" si="123"/>
        <v>6.1875</v>
      </c>
      <c r="BT301" s="9">
        <v>25</v>
      </c>
      <c r="BU301" s="2">
        <f t="shared" si="124"/>
        <v>5.94</v>
      </c>
    </row>
    <row r="302" spans="1:73">
      <c r="A302" s="2">
        <v>149</v>
      </c>
      <c r="I302" s="1">
        <v>4</v>
      </c>
      <c r="J302" s="2">
        <f t="shared" si="103"/>
        <v>37.25</v>
      </c>
      <c r="L302" s="1">
        <v>5</v>
      </c>
      <c r="M302" s="2">
        <f t="shared" si="104"/>
        <v>29.8</v>
      </c>
      <c r="O302" s="1">
        <v>6</v>
      </c>
      <c r="P302" s="2">
        <f t="shared" si="105"/>
        <v>24.833333333333332</v>
      </c>
      <c r="R302" s="1">
        <v>7</v>
      </c>
      <c r="S302" s="2">
        <f t="shared" si="106"/>
        <v>21.285714285714285</v>
      </c>
      <c r="U302" s="1">
        <v>8</v>
      </c>
      <c r="V302" s="2">
        <f t="shared" si="107"/>
        <v>18.625</v>
      </c>
      <c r="X302" s="1">
        <v>9</v>
      </c>
      <c r="Y302" s="2">
        <f t="shared" si="108"/>
        <v>16.555555555555557</v>
      </c>
      <c r="AA302" s="1">
        <v>10</v>
      </c>
      <c r="AB302" s="2">
        <f t="shared" si="109"/>
        <v>14.9</v>
      </c>
      <c r="AD302" s="9">
        <v>11</v>
      </c>
      <c r="AE302" s="2">
        <f t="shared" si="110"/>
        <v>13.545454545454545</v>
      </c>
      <c r="AG302" s="1">
        <v>12</v>
      </c>
      <c r="AH302" s="2">
        <f t="shared" si="111"/>
        <v>12.416666666666666</v>
      </c>
      <c r="AJ302" s="1">
        <v>13</v>
      </c>
      <c r="AK302" s="2">
        <f t="shared" si="112"/>
        <v>11.461538461538462</v>
      </c>
      <c r="AM302" s="1">
        <v>14</v>
      </c>
      <c r="AN302" s="2">
        <f t="shared" si="113"/>
        <v>10.642857142857142</v>
      </c>
      <c r="AP302" s="1">
        <v>15</v>
      </c>
      <c r="AQ302" s="2">
        <f t="shared" si="114"/>
        <v>9.9333333333333336</v>
      </c>
      <c r="AS302" s="1">
        <v>16</v>
      </c>
      <c r="AT302" s="2">
        <f t="shared" si="115"/>
        <v>9.3125</v>
      </c>
      <c r="AV302" s="1">
        <v>17</v>
      </c>
      <c r="AW302" s="2">
        <f t="shared" si="116"/>
        <v>8.764705882352942</v>
      </c>
      <c r="AY302" s="1">
        <v>18</v>
      </c>
      <c r="AZ302" s="2">
        <f t="shared" si="117"/>
        <v>8.2777777777777786</v>
      </c>
      <c r="BB302" s="1">
        <v>19</v>
      </c>
      <c r="BC302" s="2">
        <f t="shared" si="118"/>
        <v>7.8421052631578947</v>
      </c>
      <c r="BE302" s="1">
        <v>20</v>
      </c>
      <c r="BF302" s="2">
        <f t="shared" si="119"/>
        <v>7.45</v>
      </c>
      <c r="BH302" s="9">
        <v>21</v>
      </c>
      <c r="BI302" s="2">
        <f t="shared" si="120"/>
        <v>7.0952380952380949</v>
      </c>
      <c r="BK302" s="9">
        <v>22</v>
      </c>
      <c r="BL302" s="2">
        <f t="shared" si="121"/>
        <v>6.7727272727272725</v>
      </c>
      <c r="BN302" s="9">
        <v>23</v>
      </c>
      <c r="BO302" s="2">
        <f t="shared" si="122"/>
        <v>6.4782608695652177</v>
      </c>
      <c r="BQ302" s="9">
        <v>24</v>
      </c>
      <c r="BR302" s="2">
        <f t="shared" si="123"/>
        <v>6.208333333333333</v>
      </c>
      <c r="BT302" s="9">
        <v>25</v>
      </c>
      <c r="BU302" s="2">
        <f t="shared" si="124"/>
        <v>5.96</v>
      </c>
    </row>
    <row r="303" spans="1:73">
      <c r="A303" s="2">
        <v>149.5</v>
      </c>
      <c r="I303" s="1">
        <v>4</v>
      </c>
      <c r="J303" s="2">
        <f t="shared" si="103"/>
        <v>37.375</v>
      </c>
      <c r="L303" s="1">
        <v>5</v>
      </c>
      <c r="M303" s="2">
        <f t="shared" si="104"/>
        <v>29.9</v>
      </c>
      <c r="O303" s="1">
        <v>6</v>
      </c>
      <c r="P303" s="2">
        <f t="shared" si="105"/>
        <v>24.916666666666668</v>
      </c>
      <c r="R303" s="1">
        <v>7</v>
      </c>
      <c r="S303" s="2">
        <f t="shared" si="106"/>
        <v>21.357142857142858</v>
      </c>
      <c r="U303" s="1">
        <v>8</v>
      </c>
      <c r="V303" s="2">
        <f t="shared" si="107"/>
        <v>18.6875</v>
      </c>
      <c r="X303" s="1">
        <v>9</v>
      </c>
      <c r="Y303" s="2">
        <f t="shared" si="108"/>
        <v>16.611111111111111</v>
      </c>
      <c r="AA303" s="1">
        <v>10</v>
      </c>
      <c r="AB303" s="2">
        <f t="shared" si="109"/>
        <v>14.95</v>
      </c>
      <c r="AD303" s="9">
        <v>11</v>
      </c>
      <c r="AE303" s="2">
        <f t="shared" si="110"/>
        <v>13.590909090909092</v>
      </c>
      <c r="AG303" s="1">
        <v>12</v>
      </c>
      <c r="AH303" s="2">
        <f t="shared" si="111"/>
        <v>12.458333333333334</v>
      </c>
      <c r="AJ303" s="1">
        <v>13</v>
      </c>
      <c r="AK303" s="2">
        <f t="shared" si="112"/>
        <v>11.5</v>
      </c>
      <c r="AM303" s="1">
        <v>14</v>
      </c>
      <c r="AN303" s="2">
        <f t="shared" si="113"/>
        <v>10.678571428571429</v>
      </c>
      <c r="AP303" s="1">
        <v>15</v>
      </c>
      <c r="AQ303" s="2">
        <f t="shared" si="114"/>
        <v>9.9666666666666668</v>
      </c>
      <c r="AS303" s="1">
        <v>16</v>
      </c>
      <c r="AT303" s="2">
        <f t="shared" si="115"/>
        <v>9.34375</v>
      </c>
      <c r="AV303" s="1">
        <v>17</v>
      </c>
      <c r="AW303" s="2">
        <f t="shared" si="116"/>
        <v>8.7941176470588243</v>
      </c>
      <c r="AY303" s="1">
        <v>18</v>
      </c>
      <c r="AZ303" s="2">
        <f t="shared" si="117"/>
        <v>8.3055555555555554</v>
      </c>
      <c r="BB303" s="1">
        <v>19</v>
      </c>
      <c r="BC303" s="2">
        <f t="shared" si="118"/>
        <v>7.8684210526315788</v>
      </c>
      <c r="BE303" s="1">
        <v>20</v>
      </c>
      <c r="BF303" s="2">
        <f t="shared" si="119"/>
        <v>7.4749999999999996</v>
      </c>
      <c r="BH303" s="9">
        <v>21</v>
      </c>
      <c r="BI303" s="2">
        <f t="shared" si="120"/>
        <v>7.1190476190476186</v>
      </c>
      <c r="BK303" s="9">
        <v>22</v>
      </c>
      <c r="BL303" s="2">
        <f t="shared" si="121"/>
        <v>6.7954545454545459</v>
      </c>
      <c r="BN303" s="9">
        <v>23</v>
      </c>
      <c r="BO303" s="2">
        <f t="shared" si="122"/>
        <v>6.5</v>
      </c>
      <c r="BQ303" s="9">
        <v>24</v>
      </c>
      <c r="BR303" s="2">
        <f t="shared" si="123"/>
        <v>6.229166666666667</v>
      </c>
      <c r="BT303" s="9">
        <v>25</v>
      </c>
      <c r="BU303" s="2">
        <f t="shared" si="124"/>
        <v>5.98</v>
      </c>
    </row>
    <row r="304" spans="1:73">
      <c r="A304" s="2">
        <v>150</v>
      </c>
      <c r="I304" s="1">
        <v>4</v>
      </c>
      <c r="J304" s="2">
        <f t="shared" si="103"/>
        <v>37.5</v>
      </c>
      <c r="L304" s="1">
        <v>5</v>
      </c>
      <c r="M304" s="2">
        <f t="shared" si="104"/>
        <v>30</v>
      </c>
      <c r="O304" s="1">
        <v>6</v>
      </c>
      <c r="P304" s="2">
        <f t="shared" si="105"/>
        <v>25</v>
      </c>
      <c r="R304" s="1">
        <v>7</v>
      </c>
      <c r="S304" s="2">
        <f t="shared" si="106"/>
        <v>21.428571428571427</v>
      </c>
      <c r="U304" s="1">
        <v>8</v>
      </c>
      <c r="V304" s="2">
        <f t="shared" si="107"/>
        <v>18.75</v>
      </c>
      <c r="X304" s="1">
        <v>9</v>
      </c>
      <c r="Y304" s="2">
        <f t="shared" si="108"/>
        <v>16.666666666666668</v>
      </c>
      <c r="AA304" s="1">
        <v>10</v>
      </c>
      <c r="AB304" s="2">
        <f t="shared" si="109"/>
        <v>15</v>
      </c>
      <c r="AD304" s="9">
        <v>11</v>
      </c>
      <c r="AE304" s="2">
        <f t="shared" si="110"/>
        <v>13.636363636363637</v>
      </c>
      <c r="AG304" s="1">
        <v>12</v>
      </c>
      <c r="AH304" s="2">
        <f t="shared" si="111"/>
        <v>12.5</v>
      </c>
      <c r="AJ304" s="1">
        <v>13</v>
      </c>
      <c r="AK304" s="2">
        <f t="shared" si="112"/>
        <v>11.538461538461538</v>
      </c>
      <c r="AM304" s="1">
        <v>14</v>
      </c>
      <c r="AN304" s="2">
        <f t="shared" si="113"/>
        <v>10.714285714285714</v>
      </c>
      <c r="AP304" s="1">
        <v>15</v>
      </c>
      <c r="AQ304" s="2">
        <f t="shared" si="114"/>
        <v>10</v>
      </c>
      <c r="AS304" s="1">
        <v>16</v>
      </c>
      <c r="AT304" s="2">
        <f t="shared" si="115"/>
        <v>9.375</v>
      </c>
      <c r="AV304" s="1">
        <v>17</v>
      </c>
      <c r="AW304" s="2">
        <f t="shared" si="116"/>
        <v>8.8235294117647065</v>
      </c>
      <c r="AY304" s="1">
        <v>18</v>
      </c>
      <c r="AZ304" s="2">
        <f t="shared" si="117"/>
        <v>8.3333333333333339</v>
      </c>
      <c r="BB304" s="1">
        <v>19</v>
      </c>
      <c r="BC304" s="2">
        <f t="shared" si="118"/>
        <v>7.8947368421052628</v>
      </c>
      <c r="BE304" s="1">
        <v>20</v>
      </c>
      <c r="BF304" s="2">
        <f t="shared" si="119"/>
        <v>7.5</v>
      </c>
      <c r="BH304" s="9">
        <v>21</v>
      </c>
      <c r="BI304" s="2">
        <f t="shared" si="120"/>
        <v>7.1428571428571432</v>
      </c>
      <c r="BK304" s="9">
        <v>22</v>
      </c>
      <c r="BL304" s="2">
        <f t="shared" si="121"/>
        <v>6.8181818181818183</v>
      </c>
      <c r="BN304" s="9">
        <v>23</v>
      </c>
      <c r="BO304" s="2">
        <f t="shared" si="122"/>
        <v>6.5217391304347823</v>
      </c>
      <c r="BQ304" s="9">
        <v>24</v>
      </c>
      <c r="BR304" s="2">
        <f t="shared" si="123"/>
        <v>6.25</v>
      </c>
      <c r="BT304" s="9">
        <v>25</v>
      </c>
      <c r="BU304" s="2">
        <f t="shared" si="124"/>
        <v>6</v>
      </c>
    </row>
    <row r="305" spans="1:73">
      <c r="A305" s="2">
        <v>150.5</v>
      </c>
      <c r="I305" s="1">
        <v>4</v>
      </c>
      <c r="J305" s="2">
        <f t="shared" si="103"/>
        <v>37.625</v>
      </c>
      <c r="L305" s="1">
        <v>5</v>
      </c>
      <c r="M305" s="2">
        <f t="shared" si="104"/>
        <v>30.1</v>
      </c>
      <c r="O305" s="1">
        <v>6</v>
      </c>
      <c r="P305" s="2">
        <f t="shared" si="105"/>
        <v>25.083333333333332</v>
      </c>
      <c r="R305" s="1">
        <v>7</v>
      </c>
      <c r="S305" s="2">
        <f t="shared" si="106"/>
        <v>21.5</v>
      </c>
      <c r="U305" s="1">
        <v>8</v>
      </c>
      <c r="V305" s="2">
        <f t="shared" si="107"/>
        <v>18.8125</v>
      </c>
      <c r="X305" s="1">
        <v>9</v>
      </c>
      <c r="Y305" s="2">
        <f t="shared" si="108"/>
        <v>16.722222222222221</v>
      </c>
      <c r="AA305" s="1">
        <v>10</v>
      </c>
      <c r="AB305" s="2">
        <f t="shared" si="109"/>
        <v>15.05</v>
      </c>
      <c r="AD305" s="9">
        <v>11</v>
      </c>
      <c r="AE305" s="2">
        <f t="shared" si="110"/>
        <v>13.681818181818182</v>
      </c>
      <c r="AG305" s="1">
        <v>12</v>
      </c>
      <c r="AH305" s="2">
        <f t="shared" si="111"/>
        <v>12.541666666666666</v>
      </c>
      <c r="AJ305" s="1">
        <v>13</v>
      </c>
      <c r="AK305" s="2">
        <f t="shared" si="112"/>
        <v>11.576923076923077</v>
      </c>
      <c r="AM305" s="1">
        <v>14</v>
      </c>
      <c r="AN305" s="2">
        <f t="shared" si="113"/>
        <v>10.75</v>
      </c>
      <c r="AP305" s="1">
        <v>15</v>
      </c>
      <c r="AQ305" s="2">
        <f t="shared" si="114"/>
        <v>10.033333333333333</v>
      </c>
      <c r="AS305" s="1">
        <v>16</v>
      </c>
      <c r="AT305" s="2">
        <f t="shared" si="115"/>
        <v>9.40625</v>
      </c>
      <c r="AV305" s="1">
        <v>17</v>
      </c>
      <c r="AW305" s="2">
        <f t="shared" si="116"/>
        <v>8.8529411764705888</v>
      </c>
      <c r="AY305" s="1">
        <v>18</v>
      </c>
      <c r="AZ305" s="2">
        <f t="shared" si="117"/>
        <v>8.3611111111111107</v>
      </c>
      <c r="BB305" s="1">
        <v>19</v>
      </c>
      <c r="BC305" s="2">
        <f t="shared" si="118"/>
        <v>7.9210526315789478</v>
      </c>
      <c r="BE305" s="1">
        <v>20</v>
      </c>
      <c r="BF305" s="2">
        <f t="shared" si="119"/>
        <v>7.5250000000000004</v>
      </c>
      <c r="BH305" s="9">
        <v>21</v>
      </c>
      <c r="BI305" s="2">
        <f t="shared" si="120"/>
        <v>7.166666666666667</v>
      </c>
      <c r="BK305" s="9">
        <v>22</v>
      </c>
      <c r="BL305" s="2">
        <f t="shared" si="121"/>
        <v>6.8409090909090908</v>
      </c>
      <c r="BN305" s="9">
        <v>23</v>
      </c>
      <c r="BO305" s="2">
        <f t="shared" si="122"/>
        <v>6.5434782608695654</v>
      </c>
      <c r="BQ305" s="9">
        <v>24</v>
      </c>
      <c r="BR305" s="2">
        <f t="shared" si="123"/>
        <v>6.270833333333333</v>
      </c>
      <c r="BT305" s="9">
        <v>25</v>
      </c>
      <c r="BU305" s="2">
        <f t="shared" si="124"/>
        <v>6.02</v>
      </c>
    </row>
    <row r="306" spans="1:73">
      <c r="A306" s="2">
        <v>151</v>
      </c>
      <c r="I306" s="1">
        <v>4</v>
      </c>
      <c r="J306" s="2">
        <f t="shared" si="103"/>
        <v>37.75</v>
      </c>
      <c r="L306" s="1">
        <v>5</v>
      </c>
      <c r="M306" s="2">
        <f t="shared" si="104"/>
        <v>30.2</v>
      </c>
      <c r="O306" s="1">
        <v>6</v>
      </c>
      <c r="P306" s="2">
        <f t="shared" si="105"/>
        <v>25.166666666666668</v>
      </c>
      <c r="R306" s="1">
        <v>7</v>
      </c>
      <c r="S306" s="2">
        <f t="shared" si="106"/>
        <v>21.571428571428573</v>
      </c>
      <c r="U306" s="1">
        <v>8</v>
      </c>
      <c r="V306" s="2">
        <f t="shared" si="107"/>
        <v>18.875</v>
      </c>
      <c r="X306" s="1">
        <v>9</v>
      </c>
      <c r="Y306" s="2">
        <f t="shared" si="108"/>
        <v>16.777777777777779</v>
      </c>
      <c r="AA306" s="1">
        <v>10</v>
      </c>
      <c r="AB306" s="2">
        <f t="shared" si="109"/>
        <v>15.1</v>
      </c>
      <c r="AD306" s="9">
        <v>11</v>
      </c>
      <c r="AE306" s="2">
        <f t="shared" si="110"/>
        <v>13.727272727272727</v>
      </c>
      <c r="AG306" s="1">
        <v>12</v>
      </c>
      <c r="AH306" s="2">
        <f t="shared" si="111"/>
        <v>12.583333333333334</v>
      </c>
      <c r="AJ306" s="1">
        <v>13</v>
      </c>
      <c r="AK306" s="2">
        <f t="shared" si="112"/>
        <v>11.615384615384615</v>
      </c>
      <c r="AM306" s="1">
        <v>14</v>
      </c>
      <c r="AN306" s="2">
        <f t="shared" si="113"/>
        <v>10.785714285714286</v>
      </c>
      <c r="AP306" s="1">
        <v>15</v>
      </c>
      <c r="AQ306" s="2">
        <f t="shared" si="114"/>
        <v>10.066666666666666</v>
      </c>
      <c r="AS306" s="1">
        <v>16</v>
      </c>
      <c r="AT306" s="2">
        <f t="shared" si="115"/>
        <v>9.4375</v>
      </c>
      <c r="AV306" s="1">
        <v>17</v>
      </c>
      <c r="AW306" s="2">
        <f t="shared" si="116"/>
        <v>8.882352941176471</v>
      </c>
      <c r="AY306" s="1">
        <v>18</v>
      </c>
      <c r="AZ306" s="2">
        <f t="shared" si="117"/>
        <v>8.3888888888888893</v>
      </c>
      <c r="BB306" s="1">
        <v>19</v>
      </c>
      <c r="BC306" s="2">
        <f t="shared" si="118"/>
        <v>7.9473684210526319</v>
      </c>
      <c r="BE306" s="1">
        <v>20</v>
      </c>
      <c r="BF306" s="2">
        <f t="shared" si="119"/>
        <v>7.55</v>
      </c>
      <c r="BH306" s="9">
        <v>21</v>
      </c>
      <c r="BI306" s="2">
        <f t="shared" si="120"/>
        <v>7.1904761904761907</v>
      </c>
      <c r="BK306" s="9">
        <v>22</v>
      </c>
      <c r="BL306" s="2">
        <f t="shared" si="121"/>
        <v>6.8636363636363633</v>
      </c>
      <c r="BN306" s="9">
        <v>23</v>
      </c>
      <c r="BO306" s="2">
        <f t="shared" si="122"/>
        <v>6.5652173913043477</v>
      </c>
      <c r="BQ306" s="9">
        <v>24</v>
      </c>
      <c r="BR306" s="2">
        <f t="shared" si="123"/>
        <v>6.291666666666667</v>
      </c>
      <c r="BT306" s="9">
        <v>25</v>
      </c>
      <c r="BU306" s="2">
        <f t="shared" si="124"/>
        <v>6.04</v>
      </c>
    </row>
    <row r="307" spans="1:73">
      <c r="A307" s="2">
        <v>151.5</v>
      </c>
      <c r="I307" s="1">
        <v>4</v>
      </c>
      <c r="J307" s="2">
        <f t="shared" si="103"/>
        <v>37.875</v>
      </c>
      <c r="L307" s="1">
        <v>5</v>
      </c>
      <c r="M307" s="2">
        <f t="shared" si="104"/>
        <v>30.3</v>
      </c>
      <c r="O307" s="1">
        <v>6</v>
      </c>
      <c r="P307" s="2">
        <f t="shared" si="105"/>
        <v>25.25</v>
      </c>
      <c r="R307" s="1">
        <v>7</v>
      </c>
      <c r="S307" s="2">
        <f t="shared" si="106"/>
        <v>21.642857142857142</v>
      </c>
      <c r="U307" s="1">
        <v>8</v>
      </c>
      <c r="V307" s="2">
        <f t="shared" si="107"/>
        <v>18.9375</v>
      </c>
      <c r="X307" s="1">
        <v>9</v>
      </c>
      <c r="Y307" s="2">
        <f t="shared" si="108"/>
        <v>16.833333333333332</v>
      </c>
      <c r="AA307" s="1">
        <v>10</v>
      </c>
      <c r="AB307" s="2">
        <f t="shared" si="109"/>
        <v>15.15</v>
      </c>
      <c r="AD307" s="9">
        <v>11</v>
      </c>
      <c r="AE307" s="2">
        <f t="shared" si="110"/>
        <v>13.772727272727273</v>
      </c>
      <c r="AG307" s="1">
        <v>12</v>
      </c>
      <c r="AH307" s="2">
        <f t="shared" si="111"/>
        <v>12.625</v>
      </c>
      <c r="AJ307" s="1">
        <v>13</v>
      </c>
      <c r="AK307" s="2">
        <f t="shared" si="112"/>
        <v>11.653846153846153</v>
      </c>
      <c r="AM307" s="1">
        <v>14</v>
      </c>
      <c r="AN307" s="2">
        <f t="shared" si="113"/>
        <v>10.821428571428571</v>
      </c>
      <c r="AP307" s="1">
        <v>15</v>
      </c>
      <c r="AQ307" s="2">
        <f t="shared" si="114"/>
        <v>10.1</v>
      </c>
      <c r="AS307" s="1">
        <v>16</v>
      </c>
      <c r="AT307" s="2">
        <f t="shared" si="115"/>
        <v>9.46875</v>
      </c>
      <c r="AV307" s="1">
        <v>17</v>
      </c>
      <c r="AW307" s="2">
        <f t="shared" si="116"/>
        <v>8.9117647058823533</v>
      </c>
      <c r="AY307" s="1">
        <v>18</v>
      </c>
      <c r="AZ307" s="2">
        <f t="shared" si="117"/>
        <v>8.4166666666666661</v>
      </c>
      <c r="BB307" s="1">
        <v>19</v>
      </c>
      <c r="BC307" s="2">
        <f t="shared" si="118"/>
        <v>7.9736842105263159</v>
      </c>
      <c r="BE307" s="1">
        <v>20</v>
      </c>
      <c r="BF307" s="2">
        <f t="shared" si="119"/>
        <v>7.5750000000000002</v>
      </c>
      <c r="BH307" s="9">
        <v>21</v>
      </c>
      <c r="BI307" s="2">
        <f t="shared" si="120"/>
        <v>7.2142857142857144</v>
      </c>
      <c r="BK307" s="9">
        <v>22</v>
      </c>
      <c r="BL307" s="2">
        <f t="shared" si="121"/>
        <v>6.8863636363636367</v>
      </c>
      <c r="BN307" s="9">
        <v>23</v>
      </c>
      <c r="BO307" s="2">
        <f t="shared" si="122"/>
        <v>6.5869565217391308</v>
      </c>
      <c r="BQ307" s="9">
        <v>24</v>
      </c>
      <c r="BR307" s="2">
        <f t="shared" si="123"/>
        <v>6.3125</v>
      </c>
      <c r="BT307" s="9">
        <v>25</v>
      </c>
      <c r="BU307" s="2">
        <f t="shared" si="124"/>
        <v>6.06</v>
      </c>
    </row>
    <row r="308" spans="1:73">
      <c r="A308" s="2">
        <v>152</v>
      </c>
      <c r="I308" s="1">
        <v>4</v>
      </c>
      <c r="J308" s="2">
        <f t="shared" si="103"/>
        <v>38</v>
      </c>
      <c r="L308" s="1">
        <v>5</v>
      </c>
      <c r="M308" s="2">
        <f t="shared" si="104"/>
        <v>30.4</v>
      </c>
      <c r="O308" s="1">
        <v>6</v>
      </c>
      <c r="P308" s="2">
        <f t="shared" si="105"/>
        <v>25.333333333333332</v>
      </c>
      <c r="R308" s="1">
        <v>7</v>
      </c>
      <c r="S308" s="2">
        <f t="shared" si="106"/>
        <v>21.714285714285715</v>
      </c>
      <c r="U308" s="1">
        <v>8</v>
      </c>
      <c r="V308" s="2">
        <f t="shared" si="107"/>
        <v>19</v>
      </c>
      <c r="X308" s="1">
        <v>9</v>
      </c>
      <c r="Y308" s="2">
        <f t="shared" si="108"/>
        <v>16.888888888888889</v>
      </c>
      <c r="AA308" s="1">
        <v>10</v>
      </c>
      <c r="AB308" s="2">
        <f t="shared" si="109"/>
        <v>15.2</v>
      </c>
      <c r="AD308" s="9">
        <v>11</v>
      </c>
      <c r="AE308" s="2">
        <f t="shared" si="110"/>
        <v>13.818181818181818</v>
      </c>
      <c r="AG308" s="1">
        <v>12</v>
      </c>
      <c r="AH308" s="2">
        <f t="shared" si="111"/>
        <v>12.666666666666666</v>
      </c>
      <c r="AJ308" s="1">
        <v>13</v>
      </c>
      <c r="AK308" s="2">
        <f t="shared" si="112"/>
        <v>11.692307692307692</v>
      </c>
      <c r="AM308" s="1">
        <v>14</v>
      </c>
      <c r="AN308" s="2">
        <f t="shared" si="113"/>
        <v>10.857142857142858</v>
      </c>
      <c r="AP308" s="1">
        <v>15</v>
      </c>
      <c r="AQ308" s="2">
        <f t="shared" si="114"/>
        <v>10.133333333333333</v>
      </c>
      <c r="AS308" s="1">
        <v>16</v>
      </c>
      <c r="AT308" s="2">
        <f t="shared" si="115"/>
        <v>9.5</v>
      </c>
      <c r="AV308" s="1">
        <v>17</v>
      </c>
      <c r="AW308" s="2">
        <f t="shared" si="116"/>
        <v>8.9411764705882355</v>
      </c>
      <c r="AY308" s="1">
        <v>18</v>
      </c>
      <c r="AZ308" s="2">
        <f t="shared" si="117"/>
        <v>8.4444444444444446</v>
      </c>
      <c r="BB308" s="1">
        <v>19</v>
      </c>
      <c r="BC308" s="2">
        <f t="shared" si="118"/>
        <v>8</v>
      </c>
      <c r="BE308" s="1">
        <v>20</v>
      </c>
      <c r="BF308" s="2">
        <f t="shared" si="119"/>
        <v>7.6</v>
      </c>
      <c r="BH308" s="9">
        <v>21</v>
      </c>
      <c r="BI308" s="2">
        <f t="shared" si="120"/>
        <v>7.2380952380952381</v>
      </c>
      <c r="BK308" s="9">
        <v>22</v>
      </c>
      <c r="BL308" s="2">
        <f t="shared" si="121"/>
        <v>6.9090909090909092</v>
      </c>
      <c r="BN308" s="9">
        <v>23</v>
      </c>
      <c r="BO308" s="2">
        <f t="shared" si="122"/>
        <v>6.6086956521739131</v>
      </c>
      <c r="BQ308" s="9">
        <v>24</v>
      </c>
      <c r="BR308" s="2">
        <f t="shared" si="123"/>
        <v>6.333333333333333</v>
      </c>
      <c r="BT308" s="9">
        <v>25</v>
      </c>
      <c r="BU308" s="2">
        <f t="shared" si="124"/>
        <v>6.08</v>
      </c>
    </row>
    <row r="309" spans="1:73">
      <c r="A309" s="2">
        <v>152.5</v>
      </c>
      <c r="I309" s="1">
        <v>4</v>
      </c>
      <c r="J309" s="2">
        <f t="shared" si="103"/>
        <v>38.125</v>
      </c>
      <c r="L309" s="1">
        <v>5</v>
      </c>
      <c r="M309" s="2">
        <f t="shared" si="104"/>
        <v>30.5</v>
      </c>
      <c r="O309" s="1">
        <v>6</v>
      </c>
      <c r="P309" s="2">
        <f t="shared" si="105"/>
        <v>25.416666666666668</v>
      </c>
      <c r="R309" s="1">
        <v>7</v>
      </c>
      <c r="S309" s="2">
        <f t="shared" si="106"/>
        <v>21.785714285714285</v>
      </c>
      <c r="U309" s="1">
        <v>8</v>
      </c>
      <c r="V309" s="2">
        <f t="shared" si="107"/>
        <v>19.0625</v>
      </c>
      <c r="X309" s="1">
        <v>9</v>
      </c>
      <c r="Y309" s="2">
        <f t="shared" si="108"/>
        <v>16.944444444444443</v>
      </c>
      <c r="AA309" s="1">
        <v>10</v>
      </c>
      <c r="AB309" s="2">
        <f t="shared" si="109"/>
        <v>15.25</v>
      </c>
      <c r="AD309" s="9">
        <v>11</v>
      </c>
      <c r="AE309" s="2">
        <f t="shared" si="110"/>
        <v>13.863636363636363</v>
      </c>
      <c r="AG309" s="1">
        <v>12</v>
      </c>
      <c r="AH309" s="2">
        <f t="shared" si="111"/>
        <v>12.708333333333334</v>
      </c>
      <c r="AJ309" s="1">
        <v>13</v>
      </c>
      <c r="AK309" s="2">
        <f t="shared" si="112"/>
        <v>11.73076923076923</v>
      </c>
      <c r="AM309" s="1">
        <v>14</v>
      </c>
      <c r="AN309" s="2">
        <f t="shared" si="113"/>
        <v>10.892857142857142</v>
      </c>
      <c r="AP309" s="1">
        <v>15</v>
      </c>
      <c r="AQ309" s="2">
        <f t="shared" si="114"/>
        <v>10.166666666666666</v>
      </c>
      <c r="AS309" s="1">
        <v>16</v>
      </c>
      <c r="AT309" s="2">
        <f t="shared" si="115"/>
        <v>9.53125</v>
      </c>
      <c r="AV309" s="1">
        <v>17</v>
      </c>
      <c r="AW309" s="2">
        <f t="shared" si="116"/>
        <v>8.9705882352941178</v>
      </c>
      <c r="AY309" s="1">
        <v>18</v>
      </c>
      <c r="AZ309" s="2">
        <f t="shared" si="117"/>
        <v>8.4722222222222214</v>
      </c>
      <c r="BB309" s="1">
        <v>19</v>
      </c>
      <c r="BC309" s="2">
        <f t="shared" si="118"/>
        <v>8.026315789473685</v>
      </c>
      <c r="BE309" s="1">
        <v>20</v>
      </c>
      <c r="BF309" s="2">
        <f t="shared" si="119"/>
        <v>7.625</v>
      </c>
      <c r="BH309" s="9">
        <v>21</v>
      </c>
      <c r="BI309" s="2">
        <f t="shared" si="120"/>
        <v>7.2619047619047619</v>
      </c>
      <c r="BK309" s="9">
        <v>22</v>
      </c>
      <c r="BL309" s="2">
        <f t="shared" si="121"/>
        <v>6.9318181818181817</v>
      </c>
      <c r="BN309" s="9">
        <v>23</v>
      </c>
      <c r="BO309" s="2">
        <f t="shared" si="122"/>
        <v>6.6304347826086953</v>
      </c>
      <c r="BQ309" s="9">
        <v>24</v>
      </c>
      <c r="BR309" s="2">
        <f t="shared" si="123"/>
        <v>6.354166666666667</v>
      </c>
      <c r="BT309" s="9">
        <v>25</v>
      </c>
      <c r="BU309" s="2">
        <f t="shared" si="124"/>
        <v>6.1</v>
      </c>
    </row>
    <row r="310" spans="1:73">
      <c r="A310" s="2">
        <v>153</v>
      </c>
      <c r="I310" s="1">
        <v>4</v>
      </c>
      <c r="J310" s="2">
        <f t="shared" ref="J310:J324" si="125">A310/I310</f>
        <v>38.25</v>
      </c>
      <c r="L310" s="1">
        <v>5</v>
      </c>
      <c r="M310" s="2">
        <f t="shared" si="104"/>
        <v>30.6</v>
      </c>
      <c r="O310" s="1">
        <v>6</v>
      </c>
      <c r="P310" s="2">
        <f t="shared" si="105"/>
        <v>25.5</v>
      </c>
      <c r="R310" s="1">
        <v>7</v>
      </c>
      <c r="S310" s="2">
        <f t="shared" si="106"/>
        <v>21.857142857142858</v>
      </c>
      <c r="U310" s="1">
        <v>8</v>
      </c>
      <c r="V310" s="2">
        <f t="shared" si="107"/>
        <v>19.125</v>
      </c>
      <c r="X310" s="1">
        <v>9</v>
      </c>
      <c r="Y310" s="2">
        <f t="shared" si="108"/>
        <v>17</v>
      </c>
      <c r="AA310" s="1">
        <v>10</v>
      </c>
      <c r="AB310" s="2">
        <f t="shared" si="109"/>
        <v>15.3</v>
      </c>
      <c r="AD310" s="9">
        <v>11</v>
      </c>
      <c r="AE310" s="2">
        <f t="shared" si="110"/>
        <v>13.909090909090908</v>
      </c>
      <c r="AG310" s="1">
        <v>12</v>
      </c>
      <c r="AH310" s="2">
        <f t="shared" si="111"/>
        <v>12.75</v>
      </c>
      <c r="AJ310" s="1">
        <v>13</v>
      </c>
      <c r="AK310" s="2">
        <f t="shared" si="112"/>
        <v>11.76923076923077</v>
      </c>
      <c r="AM310" s="1">
        <v>14</v>
      </c>
      <c r="AN310" s="2">
        <f t="shared" si="113"/>
        <v>10.928571428571429</v>
      </c>
      <c r="AP310" s="1">
        <v>15</v>
      </c>
      <c r="AQ310" s="2">
        <f t="shared" si="114"/>
        <v>10.199999999999999</v>
      </c>
      <c r="AS310" s="1">
        <v>16</v>
      </c>
      <c r="AT310" s="2">
        <f t="shared" si="115"/>
        <v>9.5625</v>
      </c>
      <c r="AV310" s="1">
        <v>17</v>
      </c>
      <c r="AW310" s="2">
        <f t="shared" si="116"/>
        <v>9</v>
      </c>
      <c r="AY310" s="1">
        <v>18</v>
      </c>
      <c r="AZ310" s="2">
        <f t="shared" si="117"/>
        <v>8.5</v>
      </c>
      <c r="BB310" s="1">
        <v>19</v>
      </c>
      <c r="BC310" s="2">
        <f t="shared" si="118"/>
        <v>8.0526315789473681</v>
      </c>
      <c r="BE310" s="1">
        <v>20</v>
      </c>
      <c r="BF310" s="2">
        <f t="shared" si="119"/>
        <v>7.65</v>
      </c>
      <c r="BH310" s="9">
        <v>21</v>
      </c>
      <c r="BI310" s="2">
        <f t="shared" si="120"/>
        <v>7.2857142857142856</v>
      </c>
      <c r="BK310" s="9">
        <v>22</v>
      </c>
      <c r="BL310" s="2">
        <f t="shared" si="121"/>
        <v>6.9545454545454541</v>
      </c>
      <c r="BN310" s="9">
        <v>23</v>
      </c>
      <c r="BO310" s="2">
        <f t="shared" si="122"/>
        <v>6.6521739130434785</v>
      </c>
      <c r="BQ310" s="9">
        <v>24</v>
      </c>
      <c r="BR310" s="2">
        <f t="shared" si="123"/>
        <v>6.375</v>
      </c>
      <c r="BT310" s="9">
        <v>25</v>
      </c>
      <c r="BU310" s="2">
        <f t="shared" si="124"/>
        <v>6.12</v>
      </c>
    </row>
    <row r="311" spans="1:73">
      <c r="A311" s="2">
        <v>153.5</v>
      </c>
      <c r="I311" s="1">
        <v>4</v>
      </c>
      <c r="J311" s="2">
        <f t="shared" si="125"/>
        <v>38.375</v>
      </c>
      <c r="L311" s="1">
        <v>5</v>
      </c>
      <c r="M311" s="2">
        <f t="shared" si="104"/>
        <v>30.7</v>
      </c>
      <c r="O311" s="1">
        <v>6</v>
      </c>
      <c r="P311" s="2">
        <f t="shared" si="105"/>
        <v>25.583333333333332</v>
      </c>
      <c r="R311" s="1">
        <v>7</v>
      </c>
      <c r="S311" s="2">
        <f t="shared" si="106"/>
        <v>21.928571428571427</v>
      </c>
      <c r="U311" s="1">
        <v>8</v>
      </c>
      <c r="V311" s="2">
        <f t="shared" si="107"/>
        <v>19.1875</v>
      </c>
      <c r="X311" s="1">
        <v>9</v>
      </c>
      <c r="Y311" s="2">
        <f t="shared" si="108"/>
        <v>17.055555555555557</v>
      </c>
      <c r="AA311" s="1">
        <v>10</v>
      </c>
      <c r="AB311" s="2">
        <f t="shared" si="109"/>
        <v>15.35</v>
      </c>
      <c r="AD311" s="9">
        <v>11</v>
      </c>
      <c r="AE311" s="2">
        <f t="shared" si="110"/>
        <v>13.954545454545455</v>
      </c>
      <c r="AG311" s="1">
        <v>12</v>
      </c>
      <c r="AH311" s="2">
        <f t="shared" si="111"/>
        <v>12.791666666666666</v>
      </c>
      <c r="AJ311" s="1">
        <v>13</v>
      </c>
      <c r="AK311" s="2">
        <f t="shared" si="112"/>
        <v>11.807692307692308</v>
      </c>
      <c r="AM311" s="1">
        <v>14</v>
      </c>
      <c r="AN311" s="2">
        <f t="shared" si="113"/>
        <v>10.964285714285714</v>
      </c>
      <c r="AP311" s="1">
        <v>15</v>
      </c>
      <c r="AQ311" s="2">
        <f t="shared" si="114"/>
        <v>10.233333333333333</v>
      </c>
      <c r="AS311" s="1">
        <v>16</v>
      </c>
      <c r="AT311" s="2">
        <f t="shared" si="115"/>
        <v>9.59375</v>
      </c>
      <c r="AV311" s="1">
        <v>17</v>
      </c>
      <c r="AW311" s="2">
        <f t="shared" si="116"/>
        <v>9.0294117647058822</v>
      </c>
      <c r="AY311" s="1">
        <v>18</v>
      </c>
      <c r="AZ311" s="2">
        <f t="shared" si="117"/>
        <v>8.5277777777777786</v>
      </c>
      <c r="BB311" s="1">
        <v>19</v>
      </c>
      <c r="BC311" s="2">
        <f t="shared" si="118"/>
        <v>8.0789473684210531</v>
      </c>
      <c r="BE311" s="1">
        <v>20</v>
      </c>
      <c r="BF311" s="2">
        <f t="shared" si="119"/>
        <v>7.6749999999999998</v>
      </c>
      <c r="BH311" s="9">
        <v>21</v>
      </c>
      <c r="BI311" s="2">
        <f t="shared" si="120"/>
        <v>7.3095238095238093</v>
      </c>
      <c r="BK311" s="9">
        <v>22</v>
      </c>
      <c r="BL311" s="2">
        <f t="shared" si="121"/>
        <v>6.9772727272727275</v>
      </c>
      <c r="BN311" s="9">
        <v>23</v>
      </c>
      <c r="BO311" s="2">
        <f t="shared" si="122"/>
        <v>6.6739130434782608</v>
      </c>
      <c r="BQ311" s="9">
        <v>24</v>
      </c>
      <c r="BR311" s="2">
        <f t="shared" si="123"/>
        <v>6.395833333333333</v>
      </c>
      <c r="BT311" s="9">
        <v>25</v>
      </c>
      <c r="BU311" s="2">
        <f t="shared" si="124"/>
        <v>6.14</v>
      </c>
    </row>
    <row r="312" spans="1:73">
      <c r="A312" s="2">
        <v>154</v>
      </c>
      <c r="I312" s="1">
        <v>4</v>
      </c>
      <c r="J312" s="2">
        <f t="shared" si="125"/>
        <v>38.5</v>
      </c>
      <c r="L312" s="1">
        <v>5</v>
      </c>
      <c r="M312" s="2">
        <f t="shared" si="104"/>
        <v>30.8</v>
      </c>
      <c r="O312" s="1">
        <v>6</v>
      </c>
      <c r="P312" s="2">
        <f t="shared" si="105"/>
        <v>25.666666666666668</v>
      </c>
      <c r="R312" s="1">
        <v>7</v>
      </c>
      <c r="S312" s="2">
        <f t="shared" si="106"/>
        <v>22</v>
      </c>
      <c r="U312" s="1">
        <v>8</v>
      </c>
      <c r="V312" s="2">
        <f t="shared" si="107"/>
        <v>19.25</v>
      </c>
      <c r="X312" s="1">
        <v>9</v>
      </c>
      <c r="Y312" s="2">
        <f t="shared" si="108"/>
        <v>17.111111111111111</v>
      </c>
      <c r="AA312" s="1">
        <v>10</v>
      </c>
      <c r="AB312" s="2">
        <f t="shared" si="109"/>
        <v>15.4</v>
      </c>
      <c r="AD312" s="9">
        <v>11</v>
      </c>
      <c r="AE312" s="2">
        <f t="shared" si="110"/>
        <v>14</v>
      </c>
      <c r="AG312" s="1">
        <v>12</v>
      </c>
      <c r="AH312" s="2">
        <f t="shared" si="111"/>
        <v>12.833333333333334</v>
      </c>
      <c r="AJ312" s="1">
        <v>13</v>
      </c>
      <c r="AK312" s="2">
        <f t="shared" si="112"/>
        <v>11.846153846153847</v>
      </c>
      <c r="AM312" s="1">
        <v>14</v>
      </c>
      <c r="AN312" s="2">
        <f t="shared" si="113"/>
        <v>11</v>
      </c>
      <c r="AP312" s="1">
        <v>15</v>
      </c>
      <c r="AQ312" s="2">
        <f t="shared" si="114"/>
        <v>10.266666666666667</v>
      </c>
      <c r="AS312" s="1">
        <v>16</v>
      </c>
      <c r="AT312" s="2">
        <f t="shared" si="115"/>
        <v>9.625</v>
      </c>
      <c r="AV312" s="1">
        <v>17</v>
      </c>
      <c r="AW312" s="2">
        <f t="shared" si="116"/>
        <v>9.0588235294117645</v>
      </c>
      <c r="AY312" s="1">
        <v>18</v>
      </c>
      <c r="AZ312" s="2">
        <f t="shared" si="117"/>
        <v>8.5555555555555554</v>
      </c>
      <c r="BB312" s="1">
        <v>19</v>
      </c>
      <c r="BC312" s="2">
        <f t="shared" si="118"/>
        <v>8.1052631578947363</v>
      </c>
      <c r="BE312" s="1">
        <v>20</v>
      </c>
      <c r="BF312" s="2">
        <f t="shared" si="119"/>
        <v>7.7</v>
      </c>
      <c r="BH312" s="9">
        <v>21</v>
      </c>
      <c r="BI312" s="2">
        <f t="shared" si="120"/>
        <v>7.333333333333333</v>
      </c>
      <c r="BK312" s="9">
        <v>22</v>
      </c>
      <c r="BL312" s="2">
        <f t="shared" si="121"/>
        <v>7</v>
      </c>
      <c r="BN312" s="9">
        <v>23</v>
      </c>
      <c r="BO312" s="2">
        <f t="shared" si="122"/>
        <v>6.6956521739130439</v>
      </c>
      <c r="BQ312" s="9">
        <v>24</v>
      </c>
      <c r="BR312" s="2">
        <f t="shared" si="123"/>
        <v>6.416666666666667</v>
      </c>
      <c r="BT312" s="9">
        <v>25</v>
      </c>
      <c r="BU312" s="2">
        <f t="shared" si="124"/>
        <v>6.16</v>
      </c>
    </row>
    <row r="313" spans="1:73">
      <c r="A313" s="2">
        <v>154.5</v>
      </c>
      <c r="I313" s="1">
        <v>4</v>
      </c>
      <c r="J313" s="2">
        <f t="shared" si="125"/>
        <v>38.625</v>
      </c>
      <c r="L313" s="1">
        <v>5</v>
      </c>
      <c r="M313" s="2">
        <f t="shared" si="104"/>
        <v>30.9</v>
      </c>
      <c r="O313" s="1">
        <v>6</v>
      </c>
      <c r="P313" s="2">
        <f t="shared" si="105"/>
        <v>25.75</v>
      </c>
      <c r="R313" s="1">
        <v>7</v>
      </c>
      <c r="S313" s="2">
        <f t="shared" si="106"/>
        <v>22.071428571428573</v>
      </c>
      <c r="U313" s="1">
        <v>8</v>
      </c>
      <c r="V313" s="2">
        <f t="shared" si="107"/>
        <v>19.3125</v>
      </c>
      <c r="X313" s="1">
        <v>9</v>
      </c>
      <c r="Y313" s="2">
        <f t="shared" si="108"/>
        <v>17.166666666666668</v>
      </c>
      <c r="AA313" s="1">
        <v>10</v>
      </c>
      <c r="AB313" s="2">
        <f t="shared" si="109"/>
        <v>15.45</v>
      </c>
      <c r="AD313" s="9">
        <v>11</v>
      </c>
      <c r="AE313" s="2">
        <f t="shared" si="110"/>
        <v>14.045454545454545</v>
      </c>
      <c r="AG313" s="1">
        <v>12</v>
      </c>
      <c r="AH313" s="2">
        <f t="shared" si="111"/>
        <v>12.875</v>
      </c>
      <c r="AJ313" s="1">
        <v>13</v>
      </c>
      <c r="AK313" s="2">
        <f t="shared" si="112"/>
        <v>11.884615384615385</v>
      </c>
      <c r="AM313" s="1">
        <v>14</v>
      </c>
      <c r="AN313" s="2">
        <f t="shared" si="113"/>
        <v>11.035714285714286</v>
      </c>
      <c r="AP313" s="1">
        <v>15</v>
      </c>
      <c r="AQ313" s="2">
        <f t="shared" si="114"/>
        <v>10.3</v>
      </c>
      <c r="AS313" s="1">
        <v>16</v>
      </c>
      <c r="AT313" s="2">
        <f t="shared" si="115"/>
        <v>9.65625</v>
      </c>
      <c r="AV313" s="1">
        <v>17</v>
      </c>
      <c r="AW313" s="2">
        <f t="shared" si="116"/>
        <v>9.0882352941176467</v>
      </c>
      <c r="AY313" s="1">
        <v>18</v>
      </c>
      <c r="AZ313" s="2">
        <f t="shared" si="117"/>
        <v>8.5833333333333339</v>
      </c>
      <c r="BB313" s="1">
        <v>19</v>
      </c>
      <c r="BC313" s="2">
        <f t="shared" si="118"/>
        <v>8.1315789473684212</v>
      </c>
      <c r="BE313" s="1">
        <v>20</v>
      </c>
      <c r="BF313" s="2">
        <f t="shared" si="119"/>
        <v>7.7249999999999996</v>
      </c>
      <c r="BH313" s="9">
        <v>21</v>
      </c>
      <c r="BI313" s="2">
        <f t="shared" si="120"/>
        <v>7.3571428571428568</v>
      </c>
      <c r="BK313" s="9">
        <v>22</v>
      </c>
      <c r="BL313" s="2">
        <f t="shared" si="121"/>
        <v>7.0227272727272725</v>
      </c>
      <c r="BN313" s="9">
        <v>23</v>
      </c>
      <c r="BO313" s="2">
        <f t="shared" si="122"/>
        <v>6.7173913043478262</v>
      </c>
      <c r="BQ313" s="9">
        <v>24</v>
      </c>
      <c r="BR313" s="2">
        <f t="shared" si="123"/>
        <v>6.4375</v>
      </c>
      <c r="BT313" s="9">
        <v>25</v>
      </c>
      <c r="BU313" s="2">
        <f t="shared" si="124"/>
        <v>6.18</v>
      </c>
    </row>
    <row r="314" spans="1:73">
      <c r="A314" s="2">
        <v>155</v>
      </c>
      <c r="I314" s="1">
        <v>4</v>
      </c>
      <c r="J314" s="2">
        <f t="shared" si="125"/>
        <v>38.75</v>
      </c>
      <c r="L314" s="1">
        <v>5</v>
      </c>
      <c r="M314" s="2">
        <f t="shared" si="104"/>
        <v>31</v>
      </c>
      <c r="O314" s="1">
        <v>6</v>
      </c>
      <c r="P314" s="2">
        <f t="shared" si="105"/>
        <v>25.833333333333332</v>
      </c>
      <c r="R314" s="1">
        <v>7</v>
      </c>
      <c r="S314" s="2">
        <f t="shared" si="106"/>
        <v>22.142857142857142</v>
      </c>
      <c r="U314" s="1">
        <v>8</v>
      </c>
      <c r="V314" s="2">
        <f t="shared" si="107"/>
        <v>19.375</v>
      </c>
      <c r="X314" s="1">
        <v>9</v>
      </c>
      <c r="Y314" s="2">
        <f t="shared" si="108"/>
        <v>17.222222222222221</v>
      </c>
      <c r="AA314" s="1">
        <v>10</v>
      </c>
      <c r="AB314" s="2">
        <f t="shared" si="109"/>
        <v>15.5</v>
      </c>
      <c r="AD314" s="9">
        <v>11</v>
      </c>
      <c r="AE314" s="2">
        <f t="shared" si="110"/>
        <v>14.090909090909092</v>
      </c>
      <c r="AG314" s="1">
        <v>12</v>
      </c>
      <c r="AH314" s="2">
        <f t="shared" si="111"/>
        <v>12.916666666666666</v>
      </c>
      <c r="AJ314" s="1">
        <v>13</v>
      </c>
      <c r="AK314" s="2">
        <f t="shared" si="112"/>
        <v>11.923076923076923</v>
      </c>
      <c r="AM314" s="1">
        <v>14</v>
      </c>
      <c r="AN314" s="2">
        <f t="shared" si="113"/>
        <v>11.071428571428571</v>
      </c>
      <c r="AP314" s="1">
        <v>15</v>
      </c>
      <c r="AQ314" s="2">
        <f t="shared" si="114"/>
        <v>10.333333333333334</v>
      </c>
      <c r="AS314" s="1">
        <v>16</v>
      </c>
      <c r="AT314" s="2">
        <f t="shared" si="115"/>
        <v>9.6875</v>
      </c>
      <c r="AV314" s="1">
        <v>17</v>
      </c>
      <c r="AW314" s="2">
        <f t="shared" si="116"/>
        <v>9.117647058823529</v>
      </c>
      <c r="AY314" s="1">
        <v>18</v>
      </c>
      <c r="AZ314" s="2">
        <f t="shared" si="117"/>
        <v>8.6111111111111107</v>
      </c>
      <c r="BB314" s="1">
        <v>19</v>
      </c>
      <c r="BC314" s="2">
        <f t="shared" si="118"/>
        <v>8.1578947368421044</v>
      </c>
      <c r="BE314" s="1">
        <v>20</v>
      </c>
      <c r="BF314" s="2">
        <f t="shared" si="119"/>
        <v>7.75</v>
      </c>
      <c r="BH314" s="9">
        <v>21</v>
      </c>
      <c r="BI314" s="2">
        <f t="shared" si="120"/>
        <v>7.3809523809523814</v>
      </c>
      <c r="BK314" s="9">
        <v>22</v>
      </c>
      <c r="BL314" s="2">
        <f t="shared" si="121"/>
        <v>7.0454545454545459</v>
      </c>
      <c r="BN314" s="9">
        <v>23</v>
      </c>
      <c r="BO314" s="2">
        <f t="shared" si="122"/>
        <v>6.7391304347826084</v>
      </c>
      <c r="BQ314" s="9">
        <v>24</v>
      </c>
      <c r="BR314" s="2">
        <f t="shared" si="123"/>
        <v>6.458333333333333</v>
      </c>
      <c r="BT314" s="9">
        <v>25</v>
      </c>
      <c r="BU314" s="2">
        <f t="shared" si="124"/>
        <v>6.2</v>
      </c>
    </row>
    <row r="315" spans="1:73">
      <c r="A315" s="2">
        <v>155.5</v>
      </c>
      <c r="I315" s="1">
        <v>4</v>
      </c>
      <c r="J315" s="2">
        <f t="shared" si="125"/>
        <v>38.875</v>
      </c>
      <c r="L315" s="1">
        <v>5</v>
      </c>
      <c r="M315" s="2">
        <f t="shared" si="104"/>
        <v>31.1</v>
      </c>
      <c r="O315" s="1">
        <v>6</v>
      </c>
      <c r="P315" s="2">
        <f t="shared" si="105"/>
        <v>25.916666666666668</v>
      </c>
      <c r="R315" s="1">
        <v>7</v>
      </c>
      <c r="S315" s="2">
        <f t="shared" si="106"/>
        <v>22.214285714285715</v>
      </c>
      <c r="U315" s="1">
        <v>8</v>
      </c>
      <c r="V315" s="2">
        <f t="shared" si="107"/>
        <v>19.4375</v>
      </c>
      <c r="X315" s="1">
        <v>9</v>
      </c>
      <c r="Y315" s="2">
        <f t="shared" si="108"/>
        <v>17.277777777777779</v>
      </c>
      <c r="AA315" s="1">
        <v>10</v>
      </c>
      <c r="AB315" s="2">
        <f t="shared" si="109"/>
        <v>15.55</v>
      </c>
      <c r="AD315" s="9">
        <v>11</v>
      </c>
      <c r="AE315" s="2">
        <f t="shared" si="110"/>
        <v>14.136363636363637</v>
      </c>
      <c r="AG315" s="1">
        <v>12</v>
      </c>
      <c r="AH315" s="2">
        <f t="shared" si="111"/>
        <v>12.958333333333334</v>
      </c>
      <c r="AJ315" s="1">
        <v>13</v>
      </c>
      <c r="AK315" s="2">
        <f t="shared" si="112"/>
        <v>11.961538461538462</v>
      </c>
      <c r="AM315" s="1">
        <v>14</v>
      </c>
      <c r="AN315" s="2">
        <f t="shared" si="113"/>
        <v>11.107142857142858</v>
      </c>
      <c r="AP315" s="1">
        <v>15</v>
      </c>
      <c r="AQ315" s="2">
        <f t="shared" si="114"/>
        <v>10.366666666666667</v>
      </c>
      <c r="AS315" s="1">
        <v>16</v>
      </c>
      <c r="AT315" s="2">
        <f t="shared" si="115"/>
        <v>9.71875</v>
      </c>
      <c r="AV315" s="1">
        <v>17</v>
      </c>
      <c r="AW315" s="2">
        <f t="shared" si="116"/>
        <v>9.1470588235294112</v>
      </c>
      <c r="AY315" s="1">
        <v>18</v>
      </c>
      <c r="AZ315" s="2">
        <f t="shared" si="117"/>
        <v>8.6388888888888893</v>
      </c>
      <c r="BB315" s="1">
        <v>19</v>
      </c>
      <c r="BC315" s="2">
        <f t="shared" si="118"/>
        <v>8.1842105263157894</v>
      </c>
      <c r="BE315" s="1">
        <v>20</v>
      </c>
      <c r="BF315" s="2">
        <f t="shared" si="119"/>
        <v>7.7750000000000004</v>
      </c>
      <c r="BH315" s="9">
        <v>21</v>
      </c>
      <c r="BI315" s="2">
        <f t="shared" si="120"/>
        <v>7.4047619047619051</v>
      </c>
      <c r="BK315" s="9">
        <v>22</v>
      </c>
      <c r="BL315" s="2">
        <f t="shared" si="121"/>
        <v>7.0681818181818183</v>
      </c>
      <c r="BN315" s="9">
        <v>23</v>
      </c>
      <c r="BO315" s="2">
        <f t="shared" si="122"/>
        <v>6.7608695652173916</v>
      </c>
      <c r="BQ315" s="9">
        <v>24</v>
      </c>
      <c r="BR315" s="2">
        <f t="shared" si="123"/>
        <v>6.479166666666667</v>
      </c>
      <c r="BT315" s="9">
        <v>25</v>
      </c>
      <c r="BU315" s="2">
        <f t="shared" si="124"/>
        <v>6.22</v>
      </c>
    </row>
    <row r="316" spans="1:73">
      <c r="A316" s="2">
        <v>156</v>
      </c>
      <c r="I316" s="1">
        <v>4</v>
      </c>
      <c r="J316" s="2">
        <f t="shared" si="125"/>
        <v>39</v>
      </c>
      <c r="L316" s="1">
        <v>5</v>
      </c>
      <c r="M316" s="2">
        <f t="shared" si="104"/>
        <v>31.2</v>
      </c>
      <c r="O316" s="1">
        <v>6</v>
      </c>
      <c r="P316" s="2">
        <f t="shared" si="105"/>
        <v>26</v>
      </c>
      <c r="R316" s="1">
        <v>7</v>
      </c>
      <c r="S316" s="2">
        <f t="shared" si="106"/>
        <v>22.285714285714285</v>
      </c>
      <c r="U316" s="1">
        <v>8</v>
      </c>
      <c r="V316" s="2">
        <f t="shared" si="107"/>
        <v>19.5</v>
      </c>
      <c r="X316" s="1">
        <v>9</v>
      </c>
      <c r="Y316" s="2">
        <f t="shared" si="108"/>
        <v>17.333333333333332</v>
      </c>
      <c r="AA316" s="1">
        <v>10</v>
      </c>
      <c r="AB316" s="2">
        <f t="shared" si="109"/>
        <v>15.6</v>
      </c>
      <c r="AD316" s="9">
        <v>11</v>
      </c>
      <c r="AE316" s="2">
        <f t="shared" si="110"/>
        <v>14.181818181818182</v>
      </c>
      <c r="AG316" s="1">
        <v>12</v>
      </c>
      <c r="AH316" s="2">
        <f t="shared" si="111"/>
        <v>13</v>
      </c>
      <c r="AJ316" s="1">
        <v>13</v>
      </c>
      <c r="AK316" s="2">
        <f t="shared" si="112"/>
        <v>12</v>
      </c>
      <c r="AM316" s="1">
        <v>14</v>
      </c>
      <c r="AN316" s="2">
        <f t="shared" si="113"/>
        <v>11.142857142857142</v>
      </c>
      <c r="AP316" s="1">
        <v>15</v>
      </c>
      <c r="AQ316" s="2">
        <f t="shared" si="114"/>
        <v>10.4</v>
      </c>
      <c r="AS316" s="1">
        <v>16</v>
      </c>
      <c r="AT316" s="2">
        <f t="shared" si="115"/>
        <v>9.75</v>
      </c>
      <c r="AV316" s="1">
        <v>17</v>
      </c>
      <c r="AW316" s="2">
        <f t="shared" si="116"/>
        <v>9.1764705882352935</v>
      </c>
      <c r="AY316" s="1">
        <v>18</v>
      </c>
      <c r="AZ316" s="2">
        <f t="shared" si="117"/>
        <v>8.6666666666666661</v>
      </c>
      <c r="BB316" s="1">
        <v>19</v>
      </c>
      <c r="BC316" s="2">
        <f t="shared" si="118"/>
        <v>8.2105263157894743</v>
      </c>
      <c r="BE316" s="1">
        <v>20</v>
      </c>
      <c r="BF316" s="2">
        <f t="shared" si="119"/>
        <v>7.8</v>
      </c>
      <c r="BH316" s="9">
        <v>21</v>
      </c>
      <c r="BI316" s="2">
        <f t="shared" si="120"/>
        <v>7.4285714285714288</v>
      </c>
      <c r="BK316" s="9">
        <v>22</v>
      </c>
      <c r="BL316" s="2">
        <f t="shared" si="121"/>
        <v>7.0909090909090908</v>
      </c>
      <c r="BN316" s="9">
        <v>23</v>
      </c>
      <c r="BO316" s="2">
        <f t="shared" si="122"/>
        <v>6.7826086956521738</v>
      </c>
      <c r="BQ316" s="9">
        <v>24</v>
      </c>
      <c r="BR316" s="2">
        <f t="shared" si="123"/>
        <v>6.5</v>
      </c>
      <c r="BT316" s="9">
        <v>25</v>
      </c>
      <c r="BU316" s="2">
        <f t="shared" si="124"/>
        <v>6.24</v>
      </c>
    </row>
    <row r="317" spans="1:73">
      <c r="A317" s="2">
        <v>156.5</v>
      </c>
      <c r="I317" s="1">
        <v>4</v>
      </c>
      <c r="J317" s="2">
        <f t="shared" si="125"/>
        <v>39.125</v>
      </c>
      <c r="L317" s="1">
        <v>5</v>
      </c>
      <c r="M317" s="2">
        <f t="shared" si="104"/>
        <v>31.3</v>
      </c>
      <c r="O317" s="1">
        <v>6</v>
      </c>
      <c r="P317" s="2">
        <f t="shared" si="105"/>
        <v>26.083333333333332</v>
      </c>
      <c r="R317" s="1">
        <v>7</v>
      </c>
      <c r="S317" s="2">
        <f t="shared" si="106"/>
        <v>22.357142857142858</v>
      </c>
      <c r="U317" s="1">
        <v>8</v>
      </c>
      <c r="V317" s="2">
        <f t="shared" si="107"/>
        <v>19.5625</v>
      </c>
      <c r="X317" s="1">
        <v>9</v>
      </c>
      <c r="Y317" s="2">
        <f t="shared" si="108"/>
        <v>17.388888888888889</v>
      </c>
      <c r="AA317" s="1">
        <v>10</v>
      </c>
      <c r="AB317" s="2">
        <f t="shared" si="109"/>
        <v>15.65</v>
      </c>
      <c r="AD317" s="9">
        <v>11</v>
      </c>
      <c r="AE317" s="2">
        <f t="shared" si="110"/>
        <v>14.227272727272727</v>
      </c>
      <c r="AG317" s="1">
        <v>12</v>
      </c>
      <c r="AH317" s="2">
        <f t="shared" si="111"/>
        <v>13.041666666666666</v>
      </c>
      <c r="AJ317" s="1">
        <v>13</v>
      </c>
      <c r="AK317" s="2">
        <f t="shared" si="112"/>
        <v>12.038461538461538</v>
      </c>
      <c r="AM317" s="1">
        <v>14</v>
      </c>
      <c r="AN317" s="2">
        <f t="shared" si="113"/>
        <v>11.178571428571429</v>
      </c>
      <c r="AP317" s="1">
        <v>15</v>
      </c>
      <c r="AQ317" s="2">
        <f t="shared" si="114"/>
        <v>10.433333333333334</v>
      </c>
      <c r="AS317" s="1">
        <v>16</v>
      </c>
      <c r="AT317" s="2">
        <f t="shared" si="115"/>
        <v>9.78125</v>
      </c>
      <c r="AV317" s="1">
        <v>17</v>
      </c>
      <c r="AW317" s="2">
        <f t="shared" si="116"/>
        <v>9.2058823529411757</v>
      </c>
      <c r="AY317" s="1">
        <v>18</v>
      </c>
      <c r="AZ317" s="2">
        <f t="shared" si="117"/>
        <v>8.6944444444444446</v>
      </c>
      <c r="BB317" s="1">
        <v>19</v>
      </c>
      <c r="BC317" s="2">
        <f t="shared" si="118"/>
        <v>8.2368421052631575</v>
      </c>
      <c r="BE317" s="1">
        <v>20</v>
      </c>
      <c r="BF317" s="2">
        <f t="shared" si="119"/>
        <v>7.8250000000000002</v>
      </c>
      <c r="BH317" s="9">
        <v>21</v>
      </c>
      <c r="BI317" s="2">
        <f t="shared" si="120"/>
        <v>7.4523809523809526</v>
      </c>
      <c r="BK317" s="9">
        <v>22</v>
      </c>
      <c r="BL317" s="2">
        <f t="shared" si="121"/>
        <v>7.1136363636363633</v>
      </c>
      <c r="BN317" s="9">
        <v>23</v>
      </c>
      <c r="BO317" s="2">
        <f t="shared" si="122"/>
        <v>6.8043478260869561</v>
      </c>
      <c r="BQ317" s="9">
        <v>24</v>
      </c>
      <c r="BR317" s="2">
        <f t="shared" si="123"/>
        <v>6.520833333333333</v>
      </c>
      <c r="BT317" s="9">
        <v>25</v>
      </c>
      <c r="BU317" s="2">
        <f t="shared" si="124"/>
        <v>6.26</v>
      </c>
    </row>
    <row r="318" spans="1:73">
      <c r="A318" s="2">
        <v>157</v>
      </c>
      <c r="I318" s="1">
        <v>4</v>
      </c>
      <c r="J318" s="2">
        <f t="shared" si="125"/>
        <v>39.25</v>
      </c>
      <c r="L318" s="1">
        <v>5</v>
      </c>
      <c r="M318" s="2">
        <f t="shared" si="104"/>
        <v>31.4</v>
      </c>
      <c r="O318" s="1">
        <v>6</v>
      </c>
      <c r="P318" s="2">
        <f t="shared" si="105"/>
        <v>26.166666666666668</v>
      </c>
      <c r="R318" s="1">
        <v>7</v>
      </c>
      <c r="S318" s="2">
        <f t="shared" si="106"/>
        <v>22.428571428571427</v>
      </c>
      <c r="U318" s="1">
        <v>8</v>
      </c>
      <c r="V318" s="2">
        <f t="shared" si="107"/>
        <v>19.625</v>
      </c>
      <c r="X318" s="1">
        <v>9</v>
      </c>
      <c r="Y318" s="2">
        <f t="shared" si="108"/>
        <v>17.444444444444443</v>
      </c>
      <c r="AA318" s="1">
        <v>10</v>
      </c>
      <c r="AB318" s="2">
        <f t="shared" si="109"/>
        <v>15.7</v>
      </c>
      <c r="AD318" s="9">
        <v>11</v>
      </c>
      <c r="AE318" s="2">
        <f t="shared" si="110"/>
        <v>14.272727272727273</v>
      </c>
      <c r="AG318" s="1">
        <v>12</v>
      </c>
      <c r="AH318" s="2">
        <f t="shared" si="111"/>
        <v>13.083333333333334</v>
      </c>
      <c r="AJ318" s="1">
        <v>13</v>
      </c>
      <c r="AK318" s="2">
        <f t="shared" si="112"/>
        <v>12.076923076923077</v>
      </c>
      <c r="AM318" s="1">
        <v>14</v>
      </c>
      <c r="AN318" s="2">
        <f t="shared" si="113"/>
        <v>11.214285714285714</v>
      </c>
      <c r="AP318" s="1">
        <v>15</v>
      </c>
      <c r="AQ318" s="2">
        <f t="shared" si="114"/>
        <v>10.466666666666667</v>
      </c>
      <c r="AS318" s="1">
        <v>16</v>
      </c>
      <c r="AT318" s="2">
        <f t="shared" si="115"/>
        <v>9.8125</v>
      </c>
      <c r="AV318" s="1">
        <v>17</v>
      </c>
      <c r="AW318" s="2">
        <f t="shared" si="116"/>
        <v>9.235294117647058</v>
      </c>
      <c r="AY318" s="1">
        <v>18</v>
      </c>
      <c r="AZ318" s="2">
        <f t="shared" si="117"/>
        <v>8.7222222222222214</v>
      </c>
      <c r="BB318" s="1">
        <v>19</v>
      </c>
      <c r="BC318" s="2">
        <f t="shared" si="118"/>
        <v>8.2631578947368425</v>
      </c>
      <c r="BE318" s="1">
        <v>20</v>
      </c>
      <c r="BF318" s="2">
        <f t="shared" si="119"/>
        <v>7.85</v>
      </c>
      <c r="BH318" s="9">
        <v>21</v>
      </c>
      <c r="BI318" s="2">
        <f t="shared" si="120"/>
        <v>7.4761904761904763</v>
      </c>
      <c r="BK318" s="9">
        <v>22</v>
      </c>
      <c r="BL318" s="2">
        <f t="shared" si="121"/>
        <v>7.1363636363636367</v>
      </c>
      <c r="BN318" s="9">
        <v>23</v>
      </c>
      <c r="BO318" s="2">
        <f t="shared" si="122"/>
        <v>6.8260869565217392</v>
      </c>
      <c r="BQ318" s="9">
        <v>24</v>
      </c>
      <c r="BR318" s="2">
        <f t="shared" si="123"/>
        <v>6.541666666666667</v>
      </c>
      <c r="BT318" s="9">
        <v>25</v>
      </c>
      <c r="BU318" s="2">
        <f t="shared" si="124"/>
        <v>6.28</v>
      </c>
    </row>
    <row r="319" spans="1:73">
      <c r="A319" s="2">
        <v>157.5</v>
      </c>
      <c r="I319" s="1">
        <v>4</v>
      </c>
      <c r="J319" s="2">
        <f t="shared" si="125"/>
        <v>39.375</v>
      </c>
      <c r="L319" s="1">
        <v>5</v>
      </c>
      <c r="M319" s="2">
        <f t="shared" si="104"/>
        <v>31.5</v>
      </c>
      <c r="O319" s="1">
        <v>6</v>
      </c>
      <c r="P319" s="2">
        <f t="shared" si="105"/>
        <v>26.25</v>
      </c>
      <c r="R319" s="1">
        <v>7</v>
      </c>
      <c r="S319" s="2">
        <f t="shared" si="106"/>
        <v>22.5</v>
      </c>
      <c r="U319" s="1">
        <v>8</v>
      </c>
      <c r="V319" s="2">
        <f t="shared" si="107"/>
        <v>19.6875</v>
      </c>
      <c r="X319" s="1">
        <v>9</v>
      </c>
      <c r="Y319" s="2">
        <f t="shared" si="108"/>
        <v>17.5</v>
      </c>
      <c r="AA319" s="1">
        <v>10</v>
      </c>
      <c r="AB319" s="2">
        <f t="shared" si="109"/>
        <v>15.75</v>
      </c>
      <c r="AD319" s="9">
        <v>11</v>
      </c>
      <c r="AE319" s="2">
        <f t="shared" si="110"/>
        <v>14.318181818181818</v>
      </c>
      <c r="AG319" s="1">
        <v>12</v>
      </c>
      <c r="AH319" s="2">
        <f t="shared" si="111"/>
        <v>13.125</v>
      </c>
      <c r="AJ319" s="1">
        <v>13</v>
      </c>
      <c r="AK319" s="2">
        <f t="shared" si="112"/>
        <v>12.115384615384615</v>
      </c>
      <c r="AM319" s="1">
        <v>14</v>
      </c>
      <c r="AN319" s="2">
        <f t="shared" si="113"/>
        <v>11.25</v>
      </c>
      <c r="AP319" s="1">
        <v>15</v>
      </c>
      <c r="AQ319" s="2">
        <f t="shared" si="114"/>
        <v>10.5</v>
      </c>
      <c r="AS319" s="1">
        <v>16</v>
      </c>
      <c r="AT319" s="2">
        <f t="shared" si="115"/>
        <v>9.84375</v>
      </c>
      <c r="AV319" s="1">
        <v>17</v>
      </c>
      <c r="AW319" s="2">
        <f t="shared" si="116"/>
        <v>9.264705882352942</v>
      </c>
      <c r="AY319" s="1">
        <v>18</v>
      </c>
      <c r="AZ319" s="2">
        <f t="shared" si="117"/>
        <v>8.75</v>
      </c>
      <c r="BB319" s="1">
        <v>19</v>
      </c>
      <c r="BC319" s="2">
        <f t="shared" si="118"/>
        <v>8.2894736842105257</v>
      </c>
      <c r="BE319" s="1">
        <v>20</v>
      </c>
      <c r="BF319" s="2">
        <f t="shared" si="119"/>
        <v>7.875</v>
      </c>
      <c r="BH319" s="9">
        <v>21</v>
      </c>
      <c r="BI319" s="2">
        <f t="shared" si="120"/>
        <v>7.5</v>
      </c>
      <c r="BK319" s="9">
        <v>22</v>
      </c>
      <c r="BL319" s="2">
        <f t="shared" si="121"/>
        <v>7.1590909090909092</v>
      </c>
      <c r="BN319" s="9">
        <v>23</v>
      </c>
      <c r="BO319" s="2">
        <f t="shared" si="122"/>
        <v>6.8478260869565215</v>
      </c>
      <c r="BQ319" s="9">
        <v>24</v>
      </c>
      <c r="BR319" s="2">
        <f t="shared" si="123"/>
        <v>6.5625</v>
      </c>
      <c r="BT319" s="9">
        <v>25</v>
      </c>
      <c r="BU319" s="2">
        <f t="shared" si="124"/>
        <v>6.3</v>
      </c>
    </row>
    <row r="320" spans="1:73">
      <c r="A320" s="2">
        <v>158</v>
      </c>
      <c r="I320" s="1">
        <v>4</v>
      </c>
      <c r="J320" s="2">
        <f t="shared" si="125"/>
        <v>39.5</v>
      </c>
      <c r="L320" s="1">
        <v>5</v>
      </c>
      <c r="M320" s="2">
        <f t="shared" si="104"/>
        <v>31.6</v>
      </c>
      <c r="O320" s="1">
        <v>6</v>
      </c>
      <c r="P320" s="2">
        <f t="shared" si="105"/>
        <v>26.333333333333332</v>
      </c>
      <c r="R320" s="1">
        <v>7</v>
      </c>
      <c r="S320" s="2">
        <f t="shared" si="106"/>
        <v>22.571428571428573</v>
      </c>
      <c r="U320" s="1">
        <v>8</v>
      </c>
      <c r="V320" s="2">
        <f t="shared" si="107"/>
        <v>19.75</v>
      </c>
      <c r="X320" s="1">
        <v>9</v>
      </c>
      <c r="Y320" s="2">
        <f t="shared" si="108"/>
        <v>17.555555555555557</v>
      </c>
      <c r="AA320" s="1">
        <v>10</v>
      </c>
      <c r="AB320" s="2">
        <f t="shared" si="109"/>
        <v>15.8</v>
      </c>
      <c r="AD320" s="9">
        <v>11</v>
      </c>
      <c r="AE320" s="2">
        <f t="shared" si="110"/>
        <v>14.363636363636363</v>
      </c>
      <c r="AG320" s="1">
        <v>12</v>
      </c>
      <c r="AH320" s="2">
        <f t="shared" si="111"/>
        <v>13.166666666666666</v>
      </c>
      <c r="AJ320" s="1">
        <v>13</v>
      </c>
      <c r="AK320" s="2">
        <f t="shared" si="112"/>
        <v>12.153846153846153</v>
      </c>
      <c r="AM320" s="1">
        <v>14</v>
      </c>
      <c r="AN320" s="2">
        <f t="shared" si="113"/>
        <v>11.285714285714286</v>
      </c>
      <c r="AP320" s="1">
        <v>15</v>
      </c>
      <c r="AQ320" s="2">
        <f t="shared" si="114"/>
        <v>10.533333333333333</v>
      </c>
      <c r="AS320" s="1">
        <v>16</v>
      </c>
      <c r="AT320" s="2">
        <f t="shared" si="115"/>
        <v>9.875</v>
      </c>
      <c r="AV320" s="1">
        <v>17</v>
      </c>
      <c r="AW320" s="2">
        <f t="shared" si="116"/>
        <v>9.2941176470588243</v>
      </c>
      <c r="AY320" s="1">
        <v>18</v>
      </c>
      <c r="AZ320" s="2">
        <f t="shared" si="117"/>
        <v>8.7777777777777786</v>
      </c>
      <c r="BB320" s="1">
        <v>19</v>
      </c>
      <c r="BC320" s="2">
        <f t="shared" si="118"/>
        <v>8.3157894736842106</v>
      </c>
      <c r="BE320" s="1">
        <v>20</v>
      </c>
      <c r="BF320" s="2">
        <f t="shared" si="119"/>
        <v>7.9</v>
      </c>
      <c r="BH320" s="9">
        <v>21</v>
      </c>
      <c r="BI320" s="2">
        <f t="shared" si="120"/>
        <v>7.5238095238095237</v>
      </c>
      <c r="BK320" s="9">
        <v>22</v>
      </c>
      <c r="BL320" s="2">
        <f t="shared" si="121"/>
        <v>7.1818181818181817</v>
      </c>
      <c r="BN320" s="9">
        <v>23</v>
      </c>
      <c r="BO320" s="2">
        <f t="shared" si="122"/>
        <v>6.8695652173913047</v>
      </c>
      <c r="BQ320" s="9">
        <v>24</v>
      </c>
      <c r="BR320" s="2">
        <f t="shared" si="123"/>
        <v>6.583333333333333</v>
      </c>
      <c r="BT320" s="9">
        <v>25</v>
      </c>
      <c r="BU320" s="2">
        <f t="shared" si="124"/>
        <v>6.32</v>
      </c>
    </row>
    <row r="321" spans="1:73">
      <c r="A321" s="2">
        <v>158.5</v>
      </c>
      <c r="I321" s="1">
        <v>4</v>
      </c>
      <c r="J321" s="2">
        <f t="shared" si="125"/>
        <v>39.625</v>
      </c>
      <c r="L321" s="1">
        <v>5</v>
      </c>
      <c r="M321" s="2">
        <f t="shared" si="104"/>
        <v>31.7</v>
      </c>
      <c r="O321" s="1">
        <v>6</v>
      </c>
      <c r="P321" s="2">
        <f t="shared" si="105"/>
        <v>26.416666666666668</v>
      </c>
      <c r="R321" s="1">
        <v>7</v>
      </c>
      <c r="S321" s="2">
        <f t="shared" si="106"/>
        <v>22.642857142857142</v>
      </c>
      <c r="U321" s="1">
        <v>8</v>
      </c>
      <c r="V321" s="2">
        <f t="shared" si="107"/>
        <v>19.8125</v>
      </c>
      <c r="X321" s="1">
        <v>9</v>
      </c>
      <c r="Y321" s="2">
        <f t="shared" si="108"/>
        <v>17.611111111111111</v>
      </c>
      <c r="AA321" s="1">
        <v>10</v>
      </c>
      <c r="AB321" s="2">
        <f t="shared" si="109"/>
        <v>15.85</v>
      </c>
      <c r="AD321" s="9">
        <v>11</v>
      </c>
      <c r="AE321" s="2">
        <f t="shared" si="110"/>
        <v>14.409090909090908</v>
      </c>
      <c r="AG321" s="1">
        <v>12</v>
      </c>
      <c r="AH321" s="2">
        <f t="shared" si="111"/>
        <v>13.208333333333334</v>
      </c>
      <c r="AJ321" s="1">
        <v>13</v>
      </c>
      <c r="AK321" s="2">
        <f t="shared" si="112"/>
        <v>12.192307692307692</v>
      </c>
      <c r="AM321" s="1">
        <v>14</v>
      </c>
      <c r="AN321" s="2">
        <f t="shared" si="113"/>
        <v>11.321428571428571</v>
      </c>
      <c r="AP321" s="1">
        <v>15</v>
      </c>
      <c r="AQ321" s="2">
        <f t="shared" si="114"/>
        <v>10.566666666666666</v>
      </c>
      <c r="AS321" s="1">
        <v>16</v>
      </c>
      <c r="AT321" s="2">
        <f t="shared" si="115"/>
        <v>9.90625</v>
      </c>
      <c r="AV321" s="1">
        <v>17</v>
      </c>
      <c r="AW321" s="2">
        <f t="shared" si="116"/>
        <v>9.3235294117647065</v>
      </c>
      <c r="AY321" s="1">
        <v>18</v>
      </c>
      <c r="AZ321" s="2">
        <f t="shared" si="117"/>
        <v>8.8055555555555554</v>
      </c>
      <c r="BB321" s="1">
        <v>19</v>
      </c>
      <c r="BC321" s="2">
        <f t="shared" si="118"/>
        <v>8.3421052631578956</v>
      </c>
      <c r="BE321" s="1">
        <v>20</v>
      </c>
      <c r="BF321" s="2">
        <f t="shared" si="119"/>
        <v>7.9249999999999998</v>
      </c>
      <c r="BH321" s="9">
        <v>21</v>
      </c>
      <c r="BI321" s="2">
        <f t="shared" si="120"/>
        <v>7.5476190476190474</v>
      </c>
      <c r="BK321" s="9">
        <v>22</v>
      </c>
      <c r="BL321" s="2">
        <f t="shared" si="121"/>
        <v>7.2045454545454541</v>
      </c>
      <c r="BN321" s="9">
        <v>23</v>
      </c>
      <c r="BO321" s="2">
        <f t="shared" si="122"/>
        <v>6.8913043478260869</v>
      </c>
      <c r="BQ321" s="9">
        <v>24</v>
      </c>
      <c r="BR321" s="2">
        <f t="shared" si="123"/>
        <v>6.604166666666667</v>
      </c>
      <c r="BT321" s="9">
        <v>25</v>
      </c>
      <c r="BU321" s="2">
        <f t="shared" si="124"/>
        <v>6.34</v>
      </c>
    </row>
    <row r="322" spans="1:73">
      <c r="A322" s="2">
        <v>159</v>
      </c>
      <c r="I322" s="1">
        <v>4</v>
      </c>
      <c r="J322" s="2">
        <f t="shared" si="125"/>
        <v>39.75</v>
      </c>
      <c r="L322" s="1">
        <v>5</v>
      </c>
      <c r="M322" s="2">
        <f t="shared" si="104"/>
        <v>31.8</v>
      </c>
      <c r="O322" s="1">
        <v>6</v>
      </c>
      <c r="P322" s="2">
        <f t="shared" si="105"/>
        <v>26.5</v>
      </c>
      <c r="R322" s="1">
        <v>7</v>
      </c>
      <c r="S322" s="2">
        <f t="shared" si="106"/>
        <v>22.714285714285715</v>
      </c>
      <c r="U322" s="1">
        <v>8</v>
      </c>
      <c r="V322" s="2">
        <f t="shared" si="107"/>
        <v>19.875</v>
      </c>
      <c r="X322" s="1">
        <v>9</v>
      </c>
      <c r="Y322" s="2">
        <f t="shared" si="108"/>
        <v>17.666666666666668</v>
      </c>
      <c r="AA322" s="1">
        <v>10</v>
      </c>
      <c r="AB322" s="2">
        <f t="shared" si="109"/>
        <v>15.9</v>
      </c>
      <c r="AD322" s="9">
        <v>11</v>
      </c>
      <c r="AE322" s="2">
        <f t="shared" si="110"/>
        <v>14.454545454545455</v>
      </c>
      <c r="AG322" s="1">
        <v>12</v>
      </c>
      <c r="AH322" s="2">
        <f t="shared" si="111"/>
        <v>13.25</v>
      </c>
      <c r="AJ322" s="1">
        <v>13</v>
      </c>
      <c r="AK322" s="2">
        <f t="shared" si="112"/>
        <v>12.23076923076923</v>
      </c>
      <c r="AM322" s="1">
        <v>14</v>
      </c>
      <c r="AN322" s="2">
        <f t="shared" si="113"/>
        <v>11.357142857142858</v>
      </c>
      <c r="AP322" s="1">
        <v>15</v>
      </c>
      <c r="AQ322" s="2">
        <f t="shared" si="114"/>
        <v>10.6</v>
      </c>
      <c r="AS322" s="1">
        <v>16</v>
      </c>
      <c r="AT322" s="2">
        <f t="shared" si="115"/>
        <v>9.9375</v>
      </c>
      <c r="AV322" s="1">
        <v>17</v>
      </c>
      <c r="AW322" s="2">
        <f t="shared" si="116"/>
        <v>9.3529411764705888</v>
      </c>
      <c r="AY322" s="1">
        <v>18</v>
      </c>
      <c r="AZ322" s="2">
        <f t="shared" si="117"/>
        <v>8.8333333333333339</v>
      </c>
      <c r="BB322" s="1">
        <v>19</v>
      </c>
      <c r="BC322" s="2">
        <f t="shared" si="118"/>
        <v>8.3684210526315788</v>
      </c>
      <c r="BE322" s="1">
        <v>20</v>
      </c>
      <c r="BF322" s="2">
        <f t="shared" si="119"/>
        <v>7.95</v>
      </c>
      <c r="BH322" s="9">
        <v>21</v>
      </c>
      <c r="BI322" s="2">
        <f t="shared" si="120"/>
        <v>7.5714285714285712</v>
      </c>
      <c r="BK322" s="9">
        <v>22</v>
      </c>
      <c r="BL322" s="2">
        <f t="shared" si="121"/>
        <v>7.2272727272727275</v>
      </c>
      <c r="BN322" s="9">
        <v>23</v>
      </c>
      <c r="BO322" s="2">
        <f t="shared" si="122"/>
        <v>6.9130434782608692</v>
      </c>
      <c r="BQ322" s="9">
        <v>24</v>
      </c>
      <c r="BR322" s="2">
        <f t="shared" si="123"/>
        <v>6.625</v>
      </c>
      <c r="BT322" s="9">
        <v>25</v>
      </c>
      <c r="BU322" s="2">
        <f t="shared" si="124"/>
        <v>6.36</v>
      </c>
    </row>
    <row r="323" spans="1:73">
      <c r="A323" s="2">
        <v>159.5</v>
      </c>
      <c r="I323" s="1">
        <v>4</v>
      </c>
      <c r="J323" s="2">
        <f t="shared" si="125"/>
        <v>39.875</v>
      </c>
      <c r="L323" s="1">
        <v>5</v>
      </c>
      <c r="M323" s="2">
        <f t="shared" si="104"/>
        <v>31.9</v>
      </c>
      <c r="O323" s="1">
        <v>6</v>
      </c>
      <c r="P323" s="2">
        <f t="shared" si="105"/>
        <v>26.583333333333332</v>
      </c>
      <c r="R323" s="1">
        <v>7</v>
      </c>
      <c r="S323" s="2">
        <f t="shared" si="106"/>
        <v>22.785714285714285</v>
      </c>
      <c r="U323" s="1">
        <v>8</v>
      </c>
      <c r="V323" s="2">
        <f t="shared" si="107"/>
        <v>19.9375</v>
      </c>
      <c r="X323" s="1">
        <v>9</v>
      </c>
      <c r="Y323" s="2">
        <f t="shared" si="108"/>
        <v>17.722222222222221</v>
      </c>
      <c r="AA323" s="1">
        <v>10</v>
      </c>
      <c r="AB323" s="2">
        <f t="shared" si="109"/>
        <v>15.95</v>
      </c>
      <c r="AD323" s="9">
        <v>11</v>
      </c>
      <c r="AE323" s="2">
        <f t="shared" si="110"/>
        <v>14.5</v>
      </c>
      <c r="AG323" s="1">
        <v>12</v>
      </c>
      <c r="AH323" s="2">
        <f t="shared" si="111"/>
        <v>13.291666666666666</v>
      </c>
      <c r="AJ323" s="1">
        <v>13</v>
      </c>
      <c r="AK323" s="2">
        <f t="shared" si="112"/>
        <v>12.26923076923077</v>
      </c>
      <c r="AM323" s="1">
        <v>14</v>
      </c>
      <c r="AN323" s="2">
        <f t="shared" si="113"/>
        <v>11.392857142857142</v>
      </c>
      <c r="AP323" s="1">
        <v>15</v>
      </c>
      <c r="AQ323" s="2">
        <f t="shared" si="114"/>
        <v>10.633333333333333</v>
      </c>
      <c r="AS323" s="1">
        <v>16</v>
      </c>
      <c r="AT323" s="2">
        <f t="shared" si="115"/>
        <v>9.96875</v>
      </c>
      <c r="AV323" s="1">
        <v>17</v>
      </c>
      <c r="AW323" s="2">
        <f t="shared" si="116"/>
        <v>9.382352941176471</v>
      </c>
      <c r="AY323" s="1">
        <v>18</v>
      </c>
      <c r="AZ323" s="2">
        <f t="shared" si="117"/>
        <v>8.8611111111111107</v>
      </c>
      <c r="BB323" s="1">
        <v>19</v>
      </c>
      <c r="BC323" s="2">
        <f t="shared" si="118"/>
        <v>8.3947368421052637</v>
      </c>
      <c r="BE323" s="1">
        <v>20</v>
      </c>
      <c r="BF323" s="2">
        <f t="shared" si="119"/>
        <v>7.9749999999999996</v>
      </c>
      <c r="BH323" s="9">
        <v>21</v>
      </c>
      <c r="BI323" s="2">
        <f t="shared" si="120"/>
        <v>7.5952380952380949</v>
      </c>
      <c r="BK323" s="9">
        <v>22</v>
      </c>
      <c r="BL323" s="2">
        <f t="shared" si="121"/>
        <v>7.25</v>
      </c>
      <c r="BN323" s="9">
        <v>23</v>
      </c>
      <c r="BO323" s="2">
        <f t="shared" si="122"/>
        <v>6.9347826086956523</v>
      </c>
      <c r="BQ323" s="9">
        <v>24</v>
      </c>
      <c r="BR323" s="2">
        <f t="shared" si="123"/>
        <v>6.645833333333333</v>
      </c>
      <c r="BT323" s="9">
        <v>25</v>
      </c>
      <c r="BU323" s="2">
        <f t="shared" si="124"/>
        <v>6.38</v>
      </c>
    </row>
    <row r="324" spans="1:73">
      <c r="A324" s="2">
        <v>160</v>
      </c>
      <c r="I324" s="1">
        <v>4</v>
      </c>
      <c r="J324" s="2">
        <f t="shared" si="125"/>
        <v>40</v>
      </c>
      <c r="L324" s="1">
        <v>5</v>
      </c>
      <c r="M324" s="2">
        <f t="shared" si="104"/>
        <v>32</v>
      </c>
      <c r="O324" s="1">
        <v>6</v>
      </c>
      <c r="P324" s="2">
        <f t="shared" si="105"/>
        <v>26.666666666666668</v>
      </c>
      <c r="R324" s="1">
        <v>7</v>
      </c>
      <c r="S324" s="2">
        <f t="shared" si="106"/>
        <v>22.857142857142858</v>
      </c>
      <c r="U324" s="1">
        <v>8</v>
      </c>
      <c r="V324" s="2">
        <f t="shared" si="107"/>
        <v>20</v>
      </c>
      <c r="X324" s="1">
        <v>9</v>
      </c>
      <c r="Y324" s="2">
        <f t="shared" si="108"/>
        <v>17.777777777777779</v>
      </c>
      <c r="AA324" s="1">
        <v>10</v>
      </c>
      <c r="AB324" s="2">
        <f t="shared" si="109"/>
        <v>16</v>
      </c>
      <c r="AD324" s="9">
        <v>11</v>
      </c>
      <c r="AE324" s="2">
        <f t="shared" si="110"/>
        <v>14.545454545454545</v>
      </c>
      <c r="AG324" s="1">
        <v>12</v>
      </c>
      <c r="AH324" s="2">
        <f t="shared" si="111"/>
        <v>13.333333333333334</v>
      </c>
      <c r="AJ324" s="1">
        <v>13</v>
      </c>
      <c r="AK324" s="2">
        <f t="shared" si="112"/>
        <v>12.307692307692308</v>
      </c>
      <c r="AM324" s="1">
        <v>14</v>
      </c>
      <c r="AN324" s="2">
        <f t="shared" si="113"/>
        <v>11.428571428571429</v>
      </c>
      <c r="AP324" s="1">
        <v>15</v>
      </c>
      <c r="AQ324" s="2">
        <f t="shared" si="114"/>
        <v>10.666666666666666</v>
      </c>
      <c r="AS324" s="1">
        <v>16</v>
      </c>
      <c r="AT324" s="2">
        <f t="shared" si="115"/>
        <v>10</v>
      </c>
      <c r="AV324" s="1">
        <v>17</v>
      </c>
      <c r="AW324" s="2">
        <f t="shared" si="116"/>
        <v>9.4117647058823533</v>
      </c>
      <c r="AY324" s="1">
        <v>18</v>
      </c>
      <c r="AZ324" s="2">
        <f t="shared" si="117"/>
        <v>8.8888888888888893</v>
      </c>
      <c r="BB324" s="1">
        <v>19</v>
      </c>
      <c r="BC324" s="2">
        <f t="shared" si="118"/>
        <v>8.4210526315789469</v>
      </c>
      <c r="BE324" s="1">
        <v>20</v>
      </c>
      <c r="BF324" s="2">
        <f t="shared" si="119"/>
        <v>8</v>
      </c>
      <c r="BH324" s="9">
        <v>21</v>
      </c>
      <c r="BI324" s="2">
        <f t="shared" si="120"/>
        <v>7.6190476190476186</v>
      </c>
      <c r="BK324" s="9">
        <v>22</v>
      </c>
      <c r="BL324" s="2">
        <f t="shared" si="121"/>
        <v>7.2727272727272725</v>
      </c>
      <c r="BN324" s="9">
        <v>23</v>
      </c>
      <c r="BO324" s="2">
        <f t="shared" si="122"/>
        <v>6.9565217391304346</v>
      </c>
      <c r="BQ324" s="9">
        <v>24</v>
      </c>
      <c r="BR324" s="2">
        <f t="shared" si="123"/>
        <v>6.666666666666667</v>
      </c>
      <c r="BT324" s="9">
        <v>25</v>
      </c>
      <c r="BU324" s="2">
        <f t="shared" si="124"/>
        <v>6.4</v>
      </c>
    </row>
    <row r="325" spans="1:73">
      <c r="A325" s="2">
        <v>160.5</v>
      </c>
      <c r="I325" s="1">
        <v>4</v>
      </c>
      <c r="J325" s="2">
        <f t="shared" ref="J325:J367" si="126">A325/I325</f>
        <v>40.125</v>
      </c>
      <c r="L325" s="1">
        <v>5</v>
      </c>
      <c r="M325" s="2">
        <f t="shared" si="104"/>
        <v>32.1</v>
      </c>
      <c r="O325" s="1">
        <v>6</v>
      </c>
      <c r="P325" s="2">
        <f t="shared" si="105"/>
        <v>26.75</v>
      </c>
      <c r="R325" s="1">
        <v>7</v>
      </c>
      <c r="S325" s="2">
        <f t="shared" si="106"/>
        <v>22.928571428571427</v>
      </c>
      <c r="U325" s="1">
        <v>8</v>
      </c>
      <c r="V325" s="2">
        <f t="shared" si="107"/>
        <v>20.0625</v>
      </c>
      <c r="X325" s="1">
        <v>9</v>
      </c>
      <c r="Y325" s="2">
        <f t="shared" si="108"/>
        <v>17.833333333333332</v>
      </c>
      <c r="AA325" s="1">
        <v>10</v>
      </c>
      <c r="AB325" s="2">
        <f t="shared" si="109"/>
        <v>16.05</v>
      </c>
      <c r="AD325" s="9">
        <v>11</v>
      </c>
      <c r="AE325" s="2">
        <f t="shared" si="110"/>
        <v>14.590909090909092</v>
      </c>
      <c r="AG325" s="1">
        <v>12</v>
      </c>
      <c r="AH325" s="2">
        <f t="shared" si="111"/>
        <v>13.375</v>
      </c>
      <c r="AJ325" s="1">
        <v>13</v>
      </c>
      <c r="AK325" s="2">
        <f t="shared" si="112"/>
        <v>12.346153846153847</v>
      </c>
      <c r="AM325" s="1">
        <v>14</v>
      </c>
      <c r="AN325" s="2">
        <f t="shared" si="113"/>
        <v>11.464285714285714</v>
      </c>
      <c r="AP325" s="1">
        <v>15</v>
      </c>
      <c r="AQ325" s="2">
        <f t="shared" si="114"/>
        <v>10.7</v>
      </c>
      <c r="AS325" s="1">
        <v>16</v>
      </c>
      <c r="AT325" s="2">
        <f t="shared" si="115"/>
        <v>10.03125</v>
      </c>
      <c r="AV325" s="1">
        <v>17</v>
      </c>
      <c r="AW325" s="2">
        <f t="shared" si="116"/>
        <v>9.4411764705882355</v>
      </c>
      <c r="AY325" s="1">
        <v>18</v>
      </c>
      <c r="AZ325" s="2">
        <f t="shared" si="117"/>
        <v>8.9166666666666661</v>
      </c>
      <c r="BB325" s="1">
        <v>19</v>
      </c>
      <c r="BC325" s="2">
        <f t="shared" si="118"/>
        <v>8.4473684210526319</v>
      </c>
      <c r="BE325" s="1">
        <v>20</v>
      </c>
      <c r="BF325" s="2">
        <f t="shared" si="119"/>
        <v>8.0250000000000004</v>
      </c>
      <c r="BH325" s="9">
        <v>21</v>
      </c>
      <c r="BI325" s="2">
        <f t="shared" si="120"/>
        <v>7.6428571428571432</v>
      </c>
      <c r="BK325" s="9">
        <v>22</v>
      </c>
      <c r="BL325" s="2">
        <f t="shared" si="121"/>
        <v>7.2954545454545459</v>
      </c>
      <c r="BN325" s="9">
        <v>23</v>
      </c>
      <c r="BO325" s="2">
        <f t="shared" si="122"/>
        <v>6.9782608695652177</v>
      </c>
      <c r="BQ325" s="9">
        <v>24</v>
      </c>
      <c r="BR325" s="2">
        <f t="shared" si="123"/>
        <v>6.6875</v>
      </c>
      <c r="BT325" s="9">
        <v>25</v>
      </c>
      <c r="BU325" s="2">
        <f t="shared" si="124"/>
        <v>6.42</v>
      </c>
    </row>
    <row r="326" spans="1:73">
      <c r="A326" s="2">
        <v>161</v>
      </c>
      <c r="I326" s="1">
        <v>4</v>
      </c>
      <c r="J326" s="2">
        <f t="shared" si="126"/>
        <v>40.25</v>
      </c>
      <c r="L326" s="1">
        <v>5</v>
      </c>
      <c r="M326" s="2">
        <f t="shared" si="104"/>
        <v>32.200000000000003</v>
      </c>
      <c r="O326" s="1">
        <v>6</v>
      </c>
      <c r="P326" s="2">
        <f t="shared" si="105"/>
        <v>26.833333333333332</v>
      </c>
      <c r="R326" s="1">
        <v>7</v>
      </c>
      <c r="S326" s="2">
        <f t="shared" si="106"/>
        <v>23</v>
      </c>
      <c r="U326" s="1">
        <v>8</v>
      </c>
      <c r="V326" s="2">
        <f t="shared" si="107"/>
        <v>20.125</v>
      </c>
      <c r="X326" s="1">
        <v>9</v>
      </c>
      <c r="Y326" s="2">
        <f t="shared" si="108"/>
        <v>17.888888888888889</v>
      </c>
      <c r="AA326" s="1">
        <v>10</v>
      </c>
      <c r="AB326" s="2">
        <f t="shared" si="109"/>
        <v>16.100000000000001</v>
      </c>
      <c r="AD326" s="9">
        <v>11</v>
      </c>
      <c r="AE326" s="2">
        <f t="shared" si="110"/>
        <v>14.636363636363637</v>
      </c>
      <c r="AG326" s="1">
        <v>12</v>
      </c>
      <c r="AH326" s="2">
        <f t="shared" si="111"/>
        <v>13.416666666666666</v>
      </c>
      <c r="AJ326" s="1">
        <v>13</v>
      </c>
      <c r="AK326" s="2">
        <f t="shared" si="112"/>
        <v>12.384615384615385</v>
      </c>
      <c r="AM326" s="1">
        <v>14</v>
      </c>
      <c r="AN326" s="2">
        <f t="shared" si="113"/>
        <v>11.5</v>
      </c>
      <c r="AP326" s="1">
        <v>15</v>
      </c>
      <c r="AQ326" s="2">
        <f t="shared" si="114"/>
        <v>10.733333333333333</v>
      </c>
      <c r="AS326" s="1">
        <v>16</v>
      </c>
      <c r="AT326" s="2">
        <f t="shared" si="115"/>
        <v>10.0625</v>
      </c>
      <c r="AV326" s="1">
        <v>17</v>
      </c>
      <c r="AW326" s="2">
        <f t="shared" si="116"/>
        <v>9.4705882352941178</v>
      </c>
      <c r="AY326" s="1">
        <v>18</v>
      </c>
      <c r="AZ326" s="2">
        <f t="shared" si="117"/>
        <v>8.9444444444444446</v>
      </c>
      <c r="BB326" s="1">
        <v>19</v>
      </c>
      <c r="BC326" s="2">
        <f t="shared" si="118"/>
        <v>8.473684210526315</v>
      </c>
      <c r="BE326" s="1">
        <v>20</v>
      </c>
      <c r="BF326" s="2">
        <f t="shared" si="119"/>
        <v>8.0500000000000007</v>
      </c>
      <c r="BH326" s="9">
        <v>21</v>
      </c>
      <c r="BI326" s="2">
        <f t="shared" si="120"/>
        <v>7.666666666666667</v>
      </c>
      <c r="BK326" s="9">
        <v>22</v>
      </c>
      <c r="BL326" s="2">
        <f t="shared" si="121"/>
        <v>7.3181818181818183</v>
      </c>
      <c r="BN326" s="9">
        <v>23</v>
      </c>
      <c r="BO326" s="2">
        <f t="shared" si="122"/>
        <v>7</v>
      </c>
      <c r="BQ326" s="9">
        <v>24</v>
      </c>
      <c r="BR326" s="2">
        <f t="shared" si="123"/>
        <v>6.708333333333333</v>
      </c>
      <c r="BT326" s="9">
        <v>25</v>
      </c>
      <c r="BU326" s="2">
        <f t="shared" si="124"/>
        <v>6.44</v>
      </c>
    </row>
    <row r="327" spans="1:73">
      <c r="A327" s="2">
        <v>161.5</v>
      </c>
      <c r="I327" s="1">
        <v>4</v>
      </c>
      <c r="J327" s="2">
        <f t="shared" si="126"/>
        <v>40.375</v>
      </c>
      <c r="L327" s="1">
        <v>5</v>
      </c>
      <c r="M327" s="2">
        <f t="shared" si="104"/>
        <v>32.299999999999997</v>
      </c>
      <c r="O327" s="1">
        <v>6</v>
      </c>
      <c r="P327" s="2">
        <f t="shared" si="105"/>
        <v>26.916666666666668</v>
      </c>
      <c r="R327" s="1">
        <v>7</v>
      </c>
      <c r="S327" s="2">
        <f t="shared" si="106"/>
        <v>23.071428571428573</v>
      </c>
      <c r="U327" s="1">
        <v>8</v>
      </c>
      <c r="V327" s="2">
        <f t="shared" si="107"/>
        <v>20.1875</v>
      </c>
      <c r="X327" s="1">
        <v>9</v>
      </c>
      <c r="Y327" s="2">
        <f t="shared" si="108"/>
        <v>17.944444444444443</v>
      </c>
      <c r="AA327" s="1">
        <v>10</v>
      </c>
      <c r="AB327" s="2">
        <f t="shared" si="109"/>
        <v>16.149999999999999</v>
      </c>
      <c r="AD327" s="9">
        <v>11</v>
      </c>
      <c r="AE327" s="2">
        <f t="shared" si="110"/>
        <v>14.681818181818182</v>
      </c>
      <c r="AG327" s="1">
        <v>12</v>
      </c>
      <c r="AH327" s="2">
        <f t="shared" si="111"/>
        <v>13.458333333333334</v>
      </c>
      <c r="AJ327" s="1">
        <v>13</v>
      </c>
      <c r="AK327" s="2">
        <f t="shared" si="112"/>
        <v>12.423076923076923</v>
      </c>
      <c r="AM327" s="1">
        <v>14</v>
      </c>
      <c r="AN327" s="2">
        <f t="shared" si="113"/>
        <v>11.535714285714286</v>
      </c>
      <c r="AP327" s="1">
        <v>15</v>
      </c>
      <c r="AQ327" s="2">
        <f t="shared" si="114"/>
        <v>10.766666666666667</v>
      </c>
      <c r="AS327" s="1">
        <v>16</v>
      </c>
      <c r="AT327" s="2">
        <f t="shared" si="115"/>
        <v>10.09375</v>
      </c>
      <c r="AV327" s="1">
        <v>17</v>
      </c>
      <c r="AW327" s="2">
        <f t="shared" si="116"/>
        <v>9.5</v>
      </c>
      <c r="AY327" s="1">
        <v>18</v>
      </c>
      <c r="AZ327" s="2">
        <f t="shared" si="117"/>
        <v>8.9722222222222214</v>
      </c>
      <c r="BB327" s="1">
        <v>19</v>
      </c>
      <c r="BC327" s="2">
        <f t="shared" si="118"/>
        <v>8.5</v>
      </c>
      <c r="BE327" s="1">
        <v>20</v>
      </c>
      <c r="BF327" s="2">
        <f t="shared" si="119"/>
        <v>8.0749999999999993</v>
      </c>
      <c r="BH327" s="9">
        <v>21</v>
      </c>
      <c r="BI327" s="2">
        <f t="shared" si="120"/>
        <v>7.6904761904761907</v>
      </c>
      <c r="BK327" s="9">
        <v>22</v>
      </c>
      <c r="BL327" s="2">
        <f t="shared" si="121"/>
        <v>7.3409090909090908</v>
      </c>
      <c r="BN327" s="9">
        <v>23</v>
      </c>
      <c r="BO327" s="2">
        <f t="shared" si="122"/>
        <v>7.0217391304347823</v>
      </c>
      <c r="BQ327" s="9">
        <v>24</v>
      </c>
      <c r="BR327" s="2">
        <f t="shared" si="123"/>
        <v>6.729166666666667</v>
      </c>
      <c r="BT327" s="9">
        <v>25</v>
      </c>
      <c r="BU327" s="2">
        <f t="shared" si="124"/>
        <v>6.46</v>
      </c>
    </row>
    <row r="328" spans="1:73">
      <c r="A328" s="2">
        <v>162</v>
      </c>
      <c r="I328" s="1">
        <v>4</v>
      </c>
      <c r="J328" s="2">
        <f t="shared" si="126"/>
        <v>40.5</v>
      </c>
      <c r="L328" s="1">
        <v>5</v>
      </c>
      <c r="M328" s="2">
        <f t="shared" si="104"/>
        <v>32.4</v>
      </c>
      <c r="O328" s="1">
        <v>6</v>
      </c>
      <c r="P328" s="2">
        <f t="shared" si="105"/>
        <v>27</v>
      </c>
      <c r="R328" s="1">
        <v>7</v>
      </c>
      <c r="S328" s="2">
        <f t="shared" si="106"/>
        <v>23.142857142857142</v>
      </c>
      <c r="U328" s="1">
        <v>8</v>
      </c>
      <c r="V328" s="2">
        <f t="shared" si="107"/>
        <v>20.25</v>
      </c>
      <c r="X328" s="1">
        <v>9</v>
      </c>
      <c r="Y328" s="2">
        <f t="shared" si="108"/>
        <v>18</v>
      </c>
      <c r="AA328" s="1">
        <v>10</v>
      </c>
      <c r="AB328" s="2">
        <f t="shared" si="109"/>
        <v>16.2</v>
      </c>
      <c r="AD328" s="9">
        <v>11</v>
      </c>
      <c r="AE328" s="2">
        <f t="shared" si="110"/>
        <v>14.727272727272727</v>
      </c>
      <c r="AG328" s="1">
        <v>12</v>
      </c>
      <c r="AH328" s="2">
        <f t="shared" si="111"/>
        <v>13.5</v>
      </c>
      <c r="AJ328" s="1">
        <v>13</v>
      </c>
      <c r="AK328" s="2">
        <f t="shared" si="112"/>
        <v>12.461538461538462</v>
      </c>
      <c r="AM328" s="1">
        <v>14</v>
      </c>
      <c r="AN328" s="2">
        <f t="shared" si="113"/>
        <v>11.571428571428571</v>
      </c>
      <c r="AP328" s="1">
        <v>15</v>
      </c>
      <c r="AQ328" s="2">
        <f t="shared" si="114"/>
        <v>10.8</v>
      </c>
      <c r="AS328" s="1">
        <v>16</v>
      </c>
      <c r="AT328" s="2">
        <f t="shared" si="115"/>
        <v>10.125</v>
      </c>
      <c r="AV328" s="1">
        <v>17</v>
      </c>
      <c r="AW328" s="2">
        <f t="shared" si="116"/>
        <v>9.5294117647058822</v>
      </c>
      <c r="AY328" s="1">
        <v>18</v>
      </c>
      <c r="AZ328" s="2">
        <f t="shared" si="117"/>
        <v>9</v>
      </c>
      <c r="BB328" s="1">
        <v>19</v>
      </c>
      <c r="BC328" s="2">
        <f t="shared" si="118"/>
        <v>8.526315789473685</v>
      </c>
      <c r="BE328" s="1">
        <v>20</v>
      </c>
      <c r="BF328" s="2">
        <f t="shared" si="119"/>
        <v>8.1</v>
      </c>
      <c r="BH328" s="9">
        <v>21</v>
      </c>
      <c r="BI328" s="2">
        <f t="shared" si="120"/>
        <v>7.7142857142857144</v>
      </c>
      <c r="BK328" s="9">
        <v>22</v>
      </c>
      <c r="BL328" s="2">
        <f t="shared" si="121"/>
        <v>7.3636363636363633</v>
      </c>
      <c r="BN328" s="9">
        <v>23</v>
      </c>
      <c r="BO328" s="2">
        <f t="shared" si="122"/>
        <v>7.0434782608695654</v>
      </c>
      <c r="BQ328" s="9">
        <v>24</v>
      </c>
      <c r="BR328" s="2">
        <f t="shared" si="123"/>
        <v>6.75</v>
      </c>
      <c r="BT328" s="9">
        <v>25</v>
      </c>
      <c r="BU328" s="2">
        <f t="shared" si="124"/>
        <v>6.48</v>
      </c>
    </row>
    <row r="329" spans="1:73">
      <c r="A329" s="2">
        <v>162.5</v>
      </c>
      <c r="I329" s="1">
        <v>4</v>
      </c>
      <c r="J329" s="2">
        <f t="shared" si="126"/>
        <v>40.625</v>
      </c>
      <c r="L329" s="1">
        <v>5</v>
      </c>
      <c r="M329" s="2">
        <f t="shared" si="104"/>
        <v>32.5</v>
      </c>
      <c r="O329" s="1">
        <v>6</v>
      </c>
      <c r="P329" s="2">
        <f t="shared" si="105"/>
        <v>27.083333333333332</v>
      </c>
      <c r="R329" s="1">
        <v>7</v>
      </c>
      <c r="S329" s="2">
        <f t="shared" si="106"/>
        <v>23.214285714285715</v>
      </c>
      <c r="U329" s="1">
        <v>8</v>
      </c>
      <c r="V329" s="2">
        <f t="shared" si="107"/>
        <v>20.3125</v>
      </c>
      <c r="X329" s="1">
        <v>9</v>
      </c>
      <c r="Y329" s="2">
        <f t="shared" si="108"/>
        <v>18.055555555555557</v>
      </c>
      <c r="AA329" s="1">
        <v>10</v>
      </c>
      <c r="AB329" s="2">
        <f t="shared" si="109"/>
        <v>16.25</v>
      </c>
      <c r="AD329" s="9">
        <v>11</v>
      </c>
      <c r="AE329" s="2">
        <f t="shared" si="110"/>
        <v>14.772727272727273</v>
      </c>
      <c r="AG329" s="1">
        <v>12</v>
      </c>
      <c r="AH329" s="2">
        <f t="shared" si="111"/>
        <v>13.541666666666666</v>
      </c>
      <c r="AJ329" s="1">
        <v>13</v>
      </c>
      <c r="AK329" s="2">
        <f t="shared" si="112"/>
        <v>12.5</v>
      </c>
      <c r="AM329" s="1">
        <v>14</v>
      </c>
      <c r="AN329" s="2">
        <f t="shared" si="113"/>
        <v>11.607142857142858</v>
      </c>
      <c r="AP329" s="1">
        <v>15</v>
      </c>
      <c r="AQ329" s="2">
        <f t="shared" si="114"/>
        <v>10.833333333333334</v>
      </c>
      <c r="AS329" s="1">
        <v>16</v>
      </c>
      <c r="AT329" s="2">
        <f t="shared" si="115"/>
        <v>10.15625</v>
      </c>
      <c r="AV329" s="1">
        <v>17</v>
      </c>
      <c r="AW329" s="2">
        <f t="shared" si="116"/>
        <v>9.5588235294117645</v>
      </c>
      <c r="AY329" s="1">
        <v>18</v>
      </c>
      <c r="AZ329" s="2">
        <f t="shared" si="117"/>
        <v>9.0277777777777786</v>
      </c>
      <c r="BB329" s="1">
        <v>19</v>
      </c>
      <c r="BC329" s="2">
        <f t="shared" si="118"/>
        <v>8.5526315789473681</v>
      </c>
      <c r="BE329" s="1">
        <v>20</v>
      </c>
      <c r="BF329" s="2">
        <f t="shared" si="119"/>
        <v>8.125</v>
      </c>
      <c r="BH329" s="9">
        <v>21</v>
      </c>
      <c r="BI329" s="2">
        <f t="shared" si="120"/>
        <v>7.7380952380952381</v>
      </c>
      <c r="BK329" s="9">
        <v>22</v>
      </c>
      <c r="BL329" s="2">
        <f t="shared" si="121"/>
        <v>7.3863636363636367</v>
      </c>
      <c r="BN329" s="9">
        <v>23</v>
      </c>
      <c r="BO329" s="2">
        <f t="shared" si="122"/>
        <v>7.0652173913043477</v>
      </c>
      <c r="BQ329" s="9">
        <v>24</v>
      </c>
      <c r="BR329" s="2">
        <f t="shared" si="123"/>
        <v>6.770833333333333</v>
      </c>
      <c r="BT329" s="9">
        <v>25</v>
      </c>
      <c r="BU329" s="2">
        <f t="shared" si="124"/>
        <v>6.5</v>
      </c>
    </row>
    <row r="330" spans="1:73">
      <c r="A330" s="2">
        <v>163</v>
      </c>
      <c r="I330" s="1">
        <v>4</v>
      </c>
      <c r="J330" s="2">
        <f t="shared" si="126"/>
        <v>40.75</v>
      </c>
      <c r="L330" s="1">
        <v>5</v>
      </c>
      <c r="M330" s="2">
        <f t="shared" si="104"/>
        <v>32.6</v>
      </c>
      <c r="O330" s="1">
        <v>6</v>
      </c>
      <c r="P330" s="2">
        <f t="shared" si="105"/>
        <v>27.166666666666668</v>
      </c>
      <c r="R330" s="1">
        <v>7</v>
      </c>
      <c r="S330" s="2">
        <f t="shared" si="106"/>
        <v>23.285714285714285</v>
      </c>
      <c r="U330" s="1">
        <v>8</v>
      </c>
      <c r="V330" s="2">
        <f t="shared" si="107"/>
        <v>20.375</v>
      </c>
      <c r="X330" s="1">
        <v>9</v>
      </c>
      <c r="Y330" s="2">
        <f t="shared" si="108"/>
        <v>18.111111111111111</v>
      </c>
      <c r="AA330" s="1">
        <v>10</v>
      </c>
      <c r="AB330" s="2">
        <f t="shared" si="109"/>
        <v>16.3</v>
      </c>
      <c r="AD330" s="9">
        <v>11</v>
      </c>
      <c r="AE330" s="2">
        <f t="shared" si="110"/>
        <v>14.818181818181818</v>
      </c>
      <c r="AG330" s="1">
        <v>12</v>
      </c>
      <c r="AH330" s="2">
        <f t="shared" si="111"/>
        <v>13.583333333333334</v>
      </c>
      <c r="AJ330" s="1">
        <v>13</v>
      </c>
      <c r="AK330" s="2">
        <f t="shared" si="112"/>
        <v>12.538461538461538</v>
      </c>
      <c r="AM330" s="1">
        <v>14</v>
      </c>
      <c r="AN330" s="2">
        <f t="shared" si="113"/>
        <v>11.642857142857142</v>
      </c>
      <c r="AP330" s="1">
        <v>15</v>
      </c>
      <c r="AQ330" s="2">
        <f t="shared" si="114"/>
        <v>10.866666666666667</v>
      </c>
      <c r="AS330" s="1">
        <v>16</v>
      </c>
      <c r="AT330" s="2">
        <f t="shared" si="115"/>
        <v>10.1875</v>
      </c>
      <c r="AV330" s="1">
        <v>17</v>
      </c>
      <c r="AW330" s="2">
        <f t="shared" si="116"/>
        <v>9.5882352941176467</v>
      </c>
      <c r="AY330" s="1">
        <v>18</v>
      </c>
      <c r="AZ330" s="2">
        <f t="shared" si="117"/>
        <v>9.0555555555555554</v>
      </c>
      <c r="BB330" s="1">
        <v>19</v>
      </c>
      <c r="BC330" s="2">
        <f t="shared" si="118"/>
        <v>8.5789473684210531</v>
      </c>
      <c r="BE330" s="1">
        <v>20</v>
      </c>
      <c r="BF330" s="2">
        <f t="shared" si="119"/>
        <v>8.15</v>
      </c>
      <c r="BH330" s="9">
        <v>21</v>
      </c>
      <c r="BI330" s="2">
        <f t="shared" si="120"/>
        <v>7.7619047619047619</v>
      </c>
      <c r="BK330" s="9">
        <v>22</v>
      </c>
      <c r="BL330" s="2">
        <f t="shared" si="121"/>
        <v>7.4090909090909092</v>
      </c>
      <c r="BN330" s="9">
        <v>23</v>
      </c>
      <c r="BO330" s="2">
        <f t="shared" si="122"/>
        <v>7.0869565217391308</v>
      </c>
      <c r="BQ330" s="9">
        <v>24</v>
      </c>
      <c r="BR330" s="2">
        <f t="shared" si="123"/>
        <v>6.791666666666667</v>
      </c>
      <c r="BT330" s="9">
        <v>25</v>
      </c>
      <c r="BU330" s="2">
        <f t="shared" si="124"/>
        <v>6.52</v>
      </c>
    </row>
    <row r="331" spans="1:73">
      <c r="A331" s="2">
        <v>163.5</v>
      </c>
      <c r="I331" s="1">
        <v>4</v>
      </c>
      <c r="J331" s="2">
        <f t="shared" si="126"/>
        <v>40.875</v>
      </c>
      <c r="L331" s="1">
        <v>5</v>
      </c>
      <c r="M331" s="2">
        <f t="shared" si="104"/>
        <v>32.700000000000003</v>
      </c>
      <c r="O331" s="1">
        <v>6</v>
      </c>
      <c r="P331" s="2">
        <f t="shared" si="105"/>
        <v>27.25</v>
      </c>
      <c r="R331" s="1">
        <v>7</v>
      </c>
      <c r="S331" s="2">
        <f t="shared" si="106"/>
        <v>23.357142857142858</v>
      </c>
      <c r="U331" s="1">
        <v>8</v>
      </c>
      <c r="V331" s="2">
        <f t="shared" si="107"/>
        <v>20.4375</v>
      </c>
      <c r="X331" s="1">
        <v>9</v>
      </c>
      <c r="Y331" s="2">
        <f t="shared" si="108"/>
        <v>18.166666666666668</v>
      </c>
      <c r="AA331" s="1">
        <v>10</v>
      </c>
      <c r="AB331" s="2">
        <f t="shared" si="109"/>
        <v>16.350000000000001</v>
      </c>
      <c r="AD331" s="9">
        <v>11</v>
      </c>
      <c r="AE331" s="2">
        <f t="shared" si="110"/>
        <v>14.863636363636363</v>
      </c>
      <c r="AG331" s="1">
        <v>12</v>
      </c>
      <c r="AH331" s="2">
        <f t="shared" si="111"/>
        <v>13.625</v>
      </c>
      <c r="AJ331" s="1">
        <v>13</v>
      </c>
      <c r="AK331" s="2">
        <f t="shared" si="112"/>
        <v>12.576923076923077</v>
      </c>
      <c r="AM331" s="1">
        <v>14</v>
      </c>
      <c r="AN331" s="2">
        <f t="shared" si="113"/>
        <v>11.678571428571429</v>
      </c>
      <c r="AP331" s="1">
        <v>15</v>
      </c>
      <c r="AQ331" s="2">
        <f t="shared" si="114"/>
        <v>10.9</v>
      </c>
      <c r="AS331" s="1">
        <v>16</v>
      </c>
      <c r="AT331" s="2">
        <f t="shared" si="115"/>
        <v>10.21875</v>
      </c>
      <c r="AV331" s="1">
        <v>17</v>
      </c>
      <c r="AW331" s="2">
        <f t="shared" si="116"/>
        <v>9.617647058823529</v>
      </c>
      <c r="AY331" s="1">
        <v>18</v>
      </c>
      <c r="AZ331" s="2">
        <f t="shared" si="117"/>
        <v>9.0833333333333339</v>
      </c>
      <c r="BB331" s="1">
        <v>19</v>
      </c>
      <c r="BC331" s="2">
        <f t="shared" si="118"/>
        <v>8.6052631578947363</v>
      </c>
      <c r="BE331" s="1">
        <v>20</v>
      </c>
      <c r="BF331" s="2">
        <f t="shared" si="119"/>
        <v>8.1750000000000007</v>
      </c>
      <c r="BH331" s="9">
        <v>21</v>
      </c>
      <c r="BI331" s="2">
        <f t="shared" si="120"/>
        <v>7.7857142857142856</v>
      </c>
      <c r="BK331" s="9">
        <v>22</v>
      </c>
      <c r="BL331" s="2">
        <f t="shared" si="121"/>
        <v>7.4318181818181817</v>
      </c>
      <c r="BN331" s="9">
        <v>23</v>
      </c>
      <c r="BO331" s="2">
        <f t="shared" si="122"/>
        <v>7.1086956521739131</v>
      </c>
      <c r="BQ331" s="9">
        <v>24</v>
      </c>
      <c r="BR331" s="2">
        <f t="shared" si="123"/>
        <v>6.8125</v>
      </c>
      <c r="BT331" s="9">
        <v>25</v>
      </c>
      <c r="BU331" s="2">
        <f t="shared" si="124"/>
        <v>6.54</v>
      </c>
    </row>
    <row r="332" spans="1:73">
      <c r="A332" s="2">
        <v>164</v>
      </c>
      <c r="I332" s="1">
        <v>4</v>
      </c>
      <c r="J332" s="2">
        <f t="shared" si="126"/>
        <v>41</v>
      </c>
      <c r="L332" s="1">
        <v>5</v>
      </c>
      <c r="M332" s="2">
        <f t="shared" si="104"/>
        <v>32.799999999999997</v>
      </c>
      <c r="O332" s="1">
        <v>6</v>
      </c>
      <c r="P332" s="2">
        <f t="shared" si="105"/>
        <v>27.333333333333332</v>
      </c>
      <c r="R332" s="1">
        <v>7</v>
      </c>
      <c r="S332" s="2">
        <f t="shared" si="106"/>
        <v>23.428571428571427</v>
      </c>
      <c r="U332" s="1">
        <v>8</v>
      </c>
      <c r="V332" s="2">
        <f t="shared" si="107"/>
        <v>20.5</v>
      </c>
      <c r="X332" s="1">
        <v>9</v>
      </c>
      <c r="Y332" s="2">
        <f t="shared" si="108"/>
        <v>18.222222222222221</v>
      </c>
      <c r="AA332" s="1">
        <v>10</v>
      </c>
      <c r="AB332" s="2">
        <f t="shared" si="109"/>
        <v>16.399999999999999</v>
      </c>
      <c r="AD332" s="9">
        <v>11</v>
      </c>
      <c r="AE332" s="2">
        <f t="shared" si="110"/>
        <v>14.909090909090908</v>
      </c>
      <c r="AG332" s="1">
        <v>12</v>
      </c>
      <c r="AH332" s="2">
        <f t="shared" si="111"/>
        <v>13.666666666666666</v>
      </c>
      <c r="AJ332" s="1">
        <v>13</v>
      </c>
      <c r="AK332" s="2">
        <f t="shared" si="112"/>
        <v>12.615384615384615</v>
      </c>
      <c r="AM332" s="1">
        <v>14</v>
      </c>
      <c r="AN332" s="2">
        <f t="shared" si="113"/>
        <v>11.714285714285714</v>
      </c>
      <c r="AP332" s="1">
        <v>15</v>
      </c>
      <c r="AQ332" s="2">
        <f t="shared" si="114"/>
        <v>10.933333333333334</v>
      </c>
      <c r="AS332" s="1">
        <v>16</v>
      </c>
      <c r="AT332" s="2">
        <f t="shared" si="115"/>
        <v>10.25</v>
      </c>
      <c r="AV332" s="1">
        <v>17</v>
      </c>
      <c r="AW332" s="2">
        <f t="shared" si="116"/>
        <v>9.6470588235294112</v>
      </c>
      <c r="AY332" s="1">
        <v>18</v>
      </c>
      <c r="AZ332" s="2">
        <f t="shared" si="117"/>
        <v>9.1111111111111107</v>
      </c>
      <c r="BB332" s="1">
        <v>19</v>
      </c>
      <c r="BC332" s="2">
        <f t="shared" si="118"/>
        <v>8.6315789473684212</v>
      </c>
      <c r="BE332" s="1">
        <v>20</v>
      </c>
      <c r="BF332" s="2">
        <f t="shared" si="119"/>
        <v>8.1999999999999993</v>
      </c>
      <c r="BH332" s="9">
        <v>21</v>
      </c>
      <c r="BI332" s="2">
        <f t="shared" si="120"/>
        <v>7.8095238095238093</v>
      </c>
      <c r="BK332" s="9">
        <v>22</v>
      </c>
      <c r="BL332" s="2">
        <f t="shared" si="121"/>
        <v>7.4545454545454541</v>
      </c>
      <c r="BN332" s="9">
        <v>23</v>
      </c>
      <c r="BO332" s="2">
        <f t="shared" si="122"/>
        <v>7.1304347826086953</v>
      </c>
      <c r="BQ332" s="9">
        <v>24</v>
      </c>
      <c r="BR332" s="2">
        <f t="shared" si="123"/>
        <v>6.833333333333333</v>
      </c>
      <c r="BT332" s="9">
        <v>25</v>
      </c>
      <c r="BU332" s="2">
        <f t="shared" si="124"/>
        <v>6.56</v>
      </c>
    </row>
    <row r="333" spans="1:73">
      <c r="A333" s="2">
        <v>164.5</v>
      </c>
      <c r="I333" s="1">
        <v>4</v>
      </c>
      <c r="J333" s="2">
        <f t="shared" si="126"/>
        <v>41.125</v>
      </c>
      <c r="L333" s="1">
        <v>5</v>
      </c>
      <c r="M333" s="2">
        <f t="shared" si="104"/>
        <v>32.9</v>
      </c>
      <c r="O333" s="1">
        <v>6</v>
      </c>
      <c r="P333" s="2">
        <f t="shared" si="105"/>
        <v>27.416666666666668</v>
      </c>
      <c r="R333" s="1">
        <v>7</v>
      </c>
      <c r="S333" s="2">
        <f t="shared" si="106"/>
        <v>23.5</v>
      </c>
      <c r="U333" s="1">
        <v>8</v>
      </c>
      <c r="V333" s="2">
        <f t="shared" si="107"/>
        <v>20.5625</v>
      </c>
      <c r="X333" s="1">
        <v>9</v>
      </c>
      <c r="Y333" s="2">
        <f t="shared" si="108"/>
        <v>18.277777777777779</v>
      </c>
      <c r="AA333" s="1">
        <v>10</v>
      </c>
      <c r="AB333" s="2">
        <f t="shared" si="109"/>
        <v>16.45</v>
      </c>
      <c r="AD333" s="9">
        <v>11</v>
      </c>
      <c r="AE333" s="2">
        <f t="shared" si="110"/>
        <v>14.954545454545455</v>
      </c>
      <c r="AG333" s="1">
        <v>12</v>
      </c>
      <c r="AH333" s="2">
        <f t="shared" si="111"/>
        <v>13.708333333333334</v>
      </c>
      <c r="AJ333" s="1">
        <v>13</v>
      </c>
      <c r="AK333" s="2">
        <f t="shared" si="112"/>
        <v>12.653846153846153</v>
      </c>
      <c r="AM333" s="1">
        <v>14</v>
      </c>
      <c r="AN333" s="2">
        <f t="shared" si="113"/>
        <v>11.75</v>
      </c>
      <c r="AP333" s="1">
        <v>15</v>
      </c>
      <c r="AQ333" s="2">
        <f t="shared" si="114"/>
        <v>10.966666666666667</v>
      </c>
      <c r="AS333" s="1">
        <v>16</v>
      </c>
      <c r="AT333" s="2">
        <f t="shared" si="115"/>
        <v>10.28125</v>
      </c>
      <c r="AV333" s="1">
        <v>17</v>
      </c>
      <c r="AW333" s="2">
        <f t="shared" si="116"/>
        <v>9.6764705882352935</v>
      </c>
      <c r="AY333" s="1">
        <v>18</v>
      </c>
      <c r="AZ333" s="2">
        <f t="shared" si="117"/>
        <v>9.1388888888888893</v>
      </c>
      <c r="BB333" s="1">
        <v>19</v>
      </c>
      <c r="BC333" s="2">
        <f t="shared" si="118"/>
        <v>8.6578947368421044</v>
      </c>
      <c r="BE333" s="1">
        <v>20</v>
      </c>
      <c r="BF333" s="2">
        <f t="shared" si="119"/>
        <v>8.2249999999999996</v>
      </c>
      <c r="BH333" s="9">
        <v>21</v>
      </c>
      <c r="BI333" s="2">
        <f t="shared" si="120"/>
        <v>7.833333333333333</v>
      </c>
      <c r="BK333" s="9">
        <v>22</v>
      </c>
      <c r="BL333" s="2">
        <f t="shared" si="121"/>
        <v>7.4772727272727275</v>
      </c>
      <c r="BN333" s="9">
        <v>23</v>
      </c>
      <c r="BO333" s="2">
        <f t="shared" si="122"/>
        <v>7.1521739130434785</v>
      </c>
      <c r="BQ333" s="9">
        <v>24</v>
      </c>
      <c r="BR333" s="2">
        <f t="shared" si="123"/>
        <v>6.854166666666667</v>
      </c>
      <c r="BT333" s="9">
        <v>25</v>
      </c>
      <c r="BU333" s="2">
        <f t="shared" si="124"/>
        <v>6.58</v>
      </c>
    </row>
    <row r="334" spans="1:73">
      <c r="A334" s="2">
        <v>165</v>
      </c>
      <c r="I334" s="1">
        <v>4</v>
      </c>
      <c r="J334" s="2">
        <f t="shared" si="126"/>
        <v>41.25</v>
      </c>
      <c r="L334" s="1">
        <v>5</v>
      </c>
      <c r="M334" s="2">
        <f t="shared" si="104"/>
        <v>33</v>
      </c>
      <c r="O334" s="1">
        <v>6</v>
      </c>
      <c r="P334" s="2">
        <f t="shared" si="105"/>
        <v>27.5</v>
      </c>
      <c r="R334" s="1">
        <v>7</v>
      </c>
      <c r="S334" s="2">
        <f t="shared" si="106"/>
        <v>23.571428571428573</v>
      </c>
      <c r="U334" s="1">
        <v>8</v>
      </c>
      <c r="V334" s="2">
        <f t="shared" si="107"/>
        <v>20.625</v>
      </c>
      <c r="X334" s="1">
        <v>9</v>
      </c>
      <c r="Y334" s="2">
        <f t="shared" si="108"/>
        <v>18.333333333333332</v>
      </c>
      <c r="AA334" s="1">
        <v>10</v>
      </c>
      <c r="AB334" s="2">
        <f t="shared" si="109"/>
        <v>16.5</v>
      </c>
      <c r="AD334" s="9">
        <v>11</v>
      </c>
      <c r="AE334" s="2">
        <f t="shared" si="110"/>
        <v>15</v>
      </c>
      <c r="AG334" s="1">
        <v>12</v>
      </c>
      <c r="AH334" s="2">
        <f t="shared" si="111"/>
        <v>13.75</v>
      </c>
      <c r="AJ334" s="1">
        <v>13</v>
      </c>
      <c r="AK334" s="2">
        <f t="shared" si="112"/>
        <v>12.692307692307692</v>
      </c>
      <c r="AM334" s="1">
        <v>14</v>
      </c>
      <c r="AN334" s="2">
        <f t="shared" si="113"/>
        <v>11.785714285714286</v>
      </c>
      <c r="AP334" s="1">
        <v>15</v>
      </c>
      <c r="AQ334" s="2">
        <f t="shared" si="114"/>
        <v>11</v>
      </c>
      <c r="AS334" s="1">
        <v>16</v>
      </c>
      <c r="AT334" s="2">
        <f t="shared" si="115"/>
        <v>10.3125</v>
      </c>
      <c r="AV334" s="1">
        <v>17</v>
      </c>
      <c r="AW334" s="2">
        <f t="shared" si="116"/>
        <v>9.7058823529411757</v>
      </c>
      <c r="AY334" s="1">
        <v>18</v>
      </c>
      <c r="AZ334" s="2">
        <f t="shared" si="117"/>
        <v>9.1666666666666661</v>
      </c>
      <c r="BB334" s="1">
        <v>19</v>
      </c>
      <c r="BC334" s="2">
        <f t="shared" si="118"/>
        <v>8.6842105263157894</v>
      </c>
      <c r="BE334" s="1">
        <v>20</v>
      </c>
      <c r="BF334" s="2">
        <f t="shared" si="119"/>
        <v>8.25</v>
      </c>
      <c r="BH334" s="9">
        <v>21</v>
      </c>
      <c r="BI334" s="2">
        <f t="shared" si="120"/>
        <v>7.8571428571428568</v>
      </c>
      <c r="BK334" s="9">
        <v>22</v>
      </c>
      <c r="BL334" s="2">
        <f t="shared" si="121"/>
        <v>7.5</v>
      </c>
      <c r="BN334" s="9">
        <v>23</v>
      </c>
      <c r="BO334" s="2">
        <f t="shared" si="122"/>
        <v>7.1739130434782608</v>
      </c>
      <c r="BQ334" s="9">
        <v>24</v>
      </c>
      <c r="BR334" s="2">
        <f t="shared" si="123"/>
        <v>6.875</v>
      </c>
      <c r="BT334" s="9">
        <v>25</v>
      </c>
      <c r="BU334" s="2">
        <f t="shared" si="124"/>
        <v>6.6</v>
      </c>
    </row>
    <row r="335" spans="1:73">
      <c r="A335" s="2">
        <v>165.5</v>
      </c>
      <c r="I335" s="1">
        <v>4</v>
      </c>
      <c r="J335" s="2">
        <f t="shared" si="126"/>
        <v>41.375</v>
      </c>
      <c r="L335" s="1">
        <v>5</v>
      </c>
      <c r="M335" s="2">
        <f t="shared" si="104"/>
        <v>33.1</v>
      </c>
      <c r="O335" s="1">
        <v>6</v>
      </c>
      <c r="P335" s="2">
        <f t="shared" si="105"/>
        <v>27.583333333333332</v>
      </c>
      <c r="R335" s="1">
        <v>7</v>
      </c>
      <c r="S335" s="2">
        <f t="shared" si="106"/>
        <v>23.642857142857142</v>
      </c>
      <c r="U335" s="1">
        <v>8</v>
      </c>
      <c r="V335" s="2">
        <f t="shared" si="107"/>
        <v>20.6875</v>
      </c>
      <c r="X335" s="1">
        <v>9</v>
      </c>
      <c r="Y335" s="2">
        <f t="shared" si="108"/>
        <v>18.388888888888889</v>
      </c>
      <c r="AA335" s="1">
        <v>10</v>
      </c>
      <c r="AB335" s="2">
        <f t="shared" si="109"/>
        <v>16.55</v>
      </c>
      <c r="AD335" s="9">
        <v>11</v>
      </c>
      <c r="AE335" s="2">
        <f t="shared" si="110"/>
        <v>15.045454545454545</v>
      </c>
      <c r="AG335" s="1">
        <v>12</v>
      </c>
      <c r="AH335" s="2">
        <f t="shared" si="111"/>
        <v>13.791666666666666</v>
      </c>
      <c r="AJ335" s="1">
        <v>13</v>
      </c>
      <c r="AK335" s="2">
        <f t="shared" si="112"/>
        <v>12.73076923076923</v>
      </c>
      <c r="AM335" s="1">
        <v>14</v>
      </c>
      <c r="AN335" s="2">
        <f t="shared" si="113"/>
        <v>11.821428571428571</v>
      </c>
      <c r="AP335" s="1">
        <v>15</v>
      </c>
      <c r="AQ335" s="2">
        <f t="shared" si="114"/>
        <v>11.033333333333333</v>
      </c>
      <c r="AS335" s="1">
        <v>16</v>
      </c>
      <c r="AT335" s="2">
        <f t="shared" si="115"/>
        <v>10.34375</v>
      </c>
      <c r="AV335" s="1">
        <v>17</v>
      </c>
      <c r="AW335" s="2">
        <f t="shared" si="116"/>
        <v>9.735294117647058</v>
      </c>
      <c r="AY335" s="1">
        <v>18</v>
      </c>
      <c r="AZ335" s="2">
        <f t="shared" si="117"/>
        <v>9.1944444444444446</v>
      </c>
      <c r="BB335" s="1">
        <v>19</v>
      </c>
      <c r="BC335" s="2">
        <f t="shared" si="118"/>
        <v>8.7105263157894743</v>
      </c>
      <c r="BE335" s="1">
        <v>20</v>
      </c>
      <c r="BF335" s="2">
        <f t="shared" si="119"/>
        <v>8.2750000000000004</v>
      </c>
      <c r="BH335" s="9">
        <v>21</v>
      </c>
      <c r="BI335" s="2">
        <f t="shared" si="120"/>
        <v>7.8809523809523814</v>
      </c>
      <c r="BK335" s="9">
        <v>22</v>
      </c>
      <c r="BL335" s="2">
        <f t="shared" si="121"/>
        <v>7.5227272727272725</v>
      </c>
      <c r="BN335" s="9">
        <v>23</v>
      </c>
      <c r="BO335" s="2">
        <f t="shared" si="122"/>
        <v>7.1956521739130439</v>
      </c>
      <c r="BQ335" s="9">
        <v>24</v>
      </c>
      <c r="BR335" s="2">
        <f t="shared" si="123"/>
        <v>6.895833333333333</v>
      </c>
      <c r="BT335" s="9">
        <v>25</v>
      </c>
      <c r="BU335" s="2">
        <f t="shared" si="124"/>
        <v>6.62</v>
      </c>
    </row>
    <row r="336" spans="1:73">
      <c r="A336" s="2">
        <v>166</v>
      </c>
      <c r="I336" s="1">
        <v>4</v>
      </c>
      <c r="J336" s="2">
        <f t="shared" si="126"/>
        <v>41.5</v>
      </c>
      <c r="L336" s="1">
        <v>5</v>
      </c>
      <c r="M336" s="2">
        <f t="shared" si="104"/>
        <v>33.200000000000003</v>
      </c>
      <c r="O336" s="1">
        <v>6</v>
      </c>
      <c r="P336" s="2">
        <f t="shared" si="105"/>
        <v>27.666666666666668</v>
      </c>
      <c r="R336" s="1">
        <v>7</v>
      </c>
      <c r="S336" s="2">
        <f t="shared" si="106"/>
        <v>23.714285714285715</v>
      </c>
      <c r="U336" s="1">
        <v>8</v>
      </c>
      <c r="V336" s="2">
        <f t="shared" si="107"/>
        <v>20.75</v>
      </c>
      <c r="X336" s="1">
        <v>9</v>
      </c>
      <c r="Y336" s="2">
        <f t="shared" si="108"/>
        <v>18.444444444444443</v>
      </c>
      <c r="AA336" s="1">
        <v>10</v>
      </c>
      <c r="AB336" s="2">
        <f t="shared" si="109"/>
        <v>16.600000000000001</v>
      </c>
      <c r="AD336" s="9">
        <v>11</v>
      </c>
      <c r="AE336" s="2">
        <f t="shared" si="110"/>
        <v>15.090909090909092</v>
      </c>
      <c r="AG336" s="1">
        <v>12</v>
      </c>
      <c r="AH336" s="2">
        <f t="shared" si="111"/>
        <v>13.833333333333334</v>
      </c>
      <c r="AJ336" s="1">
        <v>13</v>
      </c>
      <c r="AK336" s="2">
        <f t="shared" si="112"/>
        <v>12.76923076923077</v>
      </c>
      <c r="AM336" s="1">
        <v>14</v>
      </c>
      <c r="AN336" s="2">
        <f t="shared" si="113"/>
        <v>11.857142857142858</v>
      </c>
      <c r="AP336" s="1">
        <v>15</v>
      </c>
      <c r="AQ336" s="2">
        <f t="shared" si="114"/>
        <v>11.066666666666666</v>
      </c>
      <c r="AS336" s="1">
        <v>16</v>
      </c>
      <c r="AT336" s="2">
        <f t="shared" si="115"/>
        <v>10.375</v>
      </c>
      <c r="AV336" s="1">
        <v>17</v>
      </c>
      <c r="AW336" s="2">
        <f t="shared" si="116"/>
        <v>9.764705882352942</v>
      </c>
      <c r="AY336" s="1">
        <v>18</v>
      </c>
      <c r="AZ336" s="2">
        <f t="shared" si="117"/>
        <v>9.2222222222222214</v>
      </c>
      <c r="BB336" s="1">
        <v>19</v>
      </c>
      <c r="BC336" s="2">
        <f t="shared" si="118"/>
        <v>8.7368421052631575</v>
      </c>
      <c r="BE336" s="1">
        <v>20</v>
      </c>
      <c r="BF336" s="2">
        <f t="shared" si="119"/>
        <v>8.3000000000000007</v>
      </c>
      <c r="BH336" s="9">
        <v>21</v>
      </c>
      <c r="BI336" s="2">
        <f t="shared" si="120"/>
        <v>7.9047619047619051</v>
      </c>
      <c r="BK336" s="9">
        <v>22</v>
      </c>
      <c r="BL336" s="2">
        <f t="shared" si="121"/>
        <v>7.5454545454545459</v>
      </c>
      <c r="BN336" s="9">
        <v>23</v>
      </c>
      <c r="BO336" s="2">
        <f t="shared" si="122"/>
        <v>7.2173913043478262</v>
      </c>
      <c r="BQ336" s="9">
        <v>24</v>
      </c>
      <c r="BR336" s="2">
        <f t="shared" si="123"/>
        <v>6.916666666666667</v>
      </c>
      <c r="BT336" s="9">
        <v>25</v>
      </c>
      <c r="BU336" s="2">
        <f t="shared" si="124"/>
        <v>6.64</v>
      </c>
    </row>
    <row r="337" spans="1:73">
      <c r="A337" s="2">
        <v>166.5</v>
      </c>
      <c r="I337" s="1">
        <v>4</v>
      </c>
      <c r="J337" s="2">
        <f t="shared" si="126"/>
        <v>41.625</v>
      </c>
      <c r="L337" s="1">
        <v>5</v>
      </c>
      <c r="M337" s="2">
        <f t="shared" si="104"/>
        <v>33.299999999999997</v>
      </c>
      <c r="O337" s="1">
        <v>6</v>
      </c>
      <c r="P337" s="2">
        <f t="shared" si="105"/>
        <v>27.75</v>
      </c>
      <c r="R337" s="1">
        <v>7</v>
      </c>
      <c r="S337" s="2">
        <f t="shared" si="106"/>
        <v>23.785714285714285</v>
      </c>
      <c r="U337" s="1">
        <v>8</v>
      </c>
      <c r="V337" s="2">
        <f t="shared" si="107"/>
        <v>20.8125</v>
      </c>
      <c r="X337" s="1">
        <v>9</v>
      </c>
      <c r="Y337" s="2">
        <f t="shared" si="108"/>
        <v>18.5</v>
      </c>
      <c r="AA337" s="1">
        <v>10</v>
      </c>
      <c r="AB337" s="2">
        <f t="shared" si="109"/>
        <v>16.649999999999999</v>
      </c>
      <c r="AD337" s="9">
        <v>11</v>
      </c>
      <c r="AE337" s="2">
        <f t="shared" si="110"/>
        <v>15.136363636363637</v>
      </c>
      <c r="AG337" s="1">
        <v>12</v>
      </c>
      <c r="AH337" s="2">
        <f t="shared" si="111"/>
        <v>13.875</v>
      </c>
      <c r="AJ337" s="1">
        <v>13</v>
      </c>
      <c r="AK337" s="2">
        <f t="shared" si="112"/>
        <v>12.807692307692308</v>
      </c>
      <c r="AM337" s="1">
        <v>14</v>
      </c>
      <c r="AN337" s="2">
        <f t="shared" si="113"/>
        <v>11.892857142857142</v>
      </c>
      <c r="AP337" s="1">
        <v>15</v>
      </c>
      <c r="AQ337" s="2">
        <f t="shared" si="114"/>
        <v>11.1</v>
      </c>
      <c r="AS337" s="1">
        <v>16</v>
      </c>
      <c r="AT337" s="2">
        <f t="shared" si="115"/>
        <v>10.40625</v>
      </c>
      <c r="AV337" s="1">
        <v>17</v>
      </c>
      <c r="AW337" s="2">
        <f t="shared" si="116"/>
        <v>9.7941176470588243</v>
      </c>
      <c r="AY337" s="1">
        <v>18</v>
      </c>
      <c r="AZ337" s="2">
        <f t="shared" si="117"/>
        <v>9.25</v>
      </c>
      <c r="BB337" s="1">
        <v>19</v>
      </c>
      <c r="BC337" s="2">
        <f t="shared" si="118"/>
        <v>8.7631578947368425</v>
      </c>
      <c r="BE337" s="1">
        <v>20</v>
      </c>
      <c r="BF337" s="2">
        <f t="shared" si="119"/>
        <v>8.3249999999999993</v>
      </c>
      <c r="BH337" s="9">
        <v>21</v>
      </c>
      <c r="BI337" s="2">
        <f t="shared" si="120"/>
        <v>7.9285714285714288</v>
      </c>
      <c r="BK337" s="9">
        <v>22</v>
      </c>
      <c r="BL337" s="2">
        <f t="shared" si="121"/>
        <v>7.5681818181818183</v>
      </c>
      <c r="BN337" s="9">
        <v>23</v>
      </c>
      <c r="BO337" s="2">
        <f t="shared" si="122"/>
        <v>7.2391304347826084</v>
      </c>
      <c r="BQ337" s="9">
        <v>24</v>
      </c>
      <c r="BR337" s="2">
        <f t="shared" si="123"/>
        <v>6.9375</v>
      </c>
      <c r="BT337" s="9">
        <v>25</v>
      </c>
      <c r="BU337" s="2">
        <f t="shared" si="124"/>
        <v>6.66</v>
      </c>
    </row>
    <row r="338" spans="1:73">
      <c r="A338" s="2">
        <v>167</v>
      </c>
      <c r="I338" s="1">
        <v>4</v>
      </c>
      <c r="J338" s="2">
        <f t="shared" si="126"/>
        <v>41.75</v>
      </c>
      <c r="L338" s="1">
        <v>5</v>
      </c>
      <c r="M338" s="2">
        <f t="shared" si="104"/>
        <v>33.4</v>
      </c>
      <c r="O338" s="1">
        <v>6</v>
      </c>
      <c r="P338" s="2">
        <f t="shared" si="105"/>
        <v>27.833333333333332</v>
      </c>
      <c r="R338" s="1">
        <v>7</v>
      </c>
      <c r="S338" s="2">
        <f t="shared" si="106"/>
        <v>23.857142857142858</v>
      </c>
      <c r="U338" s="1">
        <v>8</v>
      </c>
      <c r="V338" s="2">
        <f t="shared" si="107"/>
        <v>20.875</v>
      </c>
      <c r="X338" s="1">
        <v>9</v>
      </c>
      <c r="Y338" s="2">
        <f t="shared" si="108"/>
        <v>18.555555555555557</v>
      </c>
      <c r="AA338" s="1">
        <v>10</v>
      </c>
      <c r="AB338" s="2">
        <f t="shared" si="109"/>
        <v>16.7</v>
      </c>
      <c r="AD338" s="9">
        <v>11</v>
      </c>
      <c r="AE338" s="2">
        <f t="shared" si="110"/>
        <v>15.181818181818182</v>
      </c>
      <c r="AG338" s="1">
        <v>12</v>
      </c>
      <c r="AH338" s="2">
        <f t="shared" si="111"/>
        <v>13.916666666666666</v>
      </c>
      <c r="AJ338" s="1">
        <v>13</v>
      </c>
      <c r="AK338" s="2">
        <f t="shared" si="112"/>
        <v>12.846153846153847</v>
      </c>
      <c r="AM338" s="1">
        <v>14</v>
      </c>
      <c r="AN338" s="2">
        <f t="shared" si="113"/>
        <v>11.928571428571429</v>
      </c>
      <c r="AP338" s="1">
        <v>15</v>
      </c>
      <c r="AQ338" s="2">
        <f t="shared" si="114"/>
        <v>11.133333333333333</v>
      </c>
      <c r="AS338" s="1">
        <v>16</v>
      </c>
      <c r="AT338" s="2">
        <f t="shared" si="115"/>
        <v>10.4375</v>
      </c>
      <c r="AV338" s="1">
        <v>17</v>
      </c>
      <c r="AW338" s="2">
        <f t="shared" si="116"/>
        <v>9.8235294117647065</v>
      </c>
      <c r="AY338" s="1">
        <v>18</v>
      </c>
      <c r="AZ338" s="2">
        <f t="shared" si="117"/>
        <v>9.2777777777777786</v>
      </c>
      <c r="BB338" s="1">
        <v>19</v>
      </c>
      <c r="BC338" s="2">
        <f t="shared" si="118"/>
        <v>8.7894736842105257</v>
      </c>
      <c r="BE338" s="1">
        <v>20</v>
      </c>
      <c r="BF338" s="2">
        <f t="shared" si="119"/>
        <v>8.35</v>
      </c>
      <c r="BH338" s="9">
        <v>21</v>
      </c>
      <c r="BI338" s="2">
        <f t="shared" si="120"/>
        <v>7.9523809523809526</v>
      </c>
      <c r="BK338" s="9">
        <v>22</v>
      </c>
      <c r="BL338" s="2">
        <f t="shared" si="121"/>
        <v>7.5909090909090908</v>
      </c>
      <c r="BN338" s="9">
        <v>23</v>
      </c>
      <c r="BO338" s="2">
        <f t="shared" si="122"/>
        <v>7.2608695652173916</v>
      </c>
      <c r="BQ338" s="9">
        <v>24</v>
      </c>
      <c r="BR338" s="2">
        <f t="shared" si="123"/>
        <v>6.958333333333333</v>
      </c>
      <c r="BT338" s="9">
        <v>25</v>
      </c>
      <c r="BU338" s="2">
        <f t="shared" si="124"/>
        <v>6.68</v>
      </c>
    </row>
    <row r="339" spans="1:73">
      <c r="A339" s="2">
        <v>167.5</v>
      </c>
      <c r="I339" s="1">
        <v>4</v>
      </c>
      <c r="J339" s="2">
        <f t="shared" si="126"/>
        <v>41.875</v>
      </c>
      <c r="L339" s="1">
        <v>5</v>
      </c>
      <c r="M339" s="2">
        <f t="shared" si="104"/>
        <v>33.5</v>
      </c>
      <c r="O339" s="1">
        <v>6</v>
      </c>
      <c r="P339" s="2">
        <f t="shared" si="105"/>
        <v>27.916666666666668</v>
      </c>
      <c r="R339" s="1">
        <v>7</v>
      </c>
      <c r="S339" s="2">
        <f t="shared" si="106"/>
        <v>23.928571428571427</v>
      </c>
      <c r="U339" s="1">
        <v>8</v>
      </c>
      <c r="V339" s="2">
        <f t="shared" si="107"/>
        <v>20.9375</v>
      </c>
      <c r="X339" s="1">
        <v>9</v>
      </c>
      <c r="Y339" s="2">
        <f t="shared" si="108"/>
        <v>18.611111111111111</v>
      </c>
      <c r="AA339" s="1">
        <v>10</v>
      </c>
      <c r="AB339" s="2">
        <f t="shared" si="109"/>
        <v>16.75</v>
      </c>
      <c r="AD339" s="9">
        <v>11</v>
      </c>
      <c r="AE339" s="2">
        <f t="shared" si="110"/>
        <v>15.227272727272727</v>
      </c>
      <c r="AG339" s="1">
        <v>12</v>
      </c>
      <c r="AH339" s="2">
        <f t="shared" si="111"/>
        <v>13.958333333333334</v>
      </c>
      <c r="AJ339" s="1">
        <v>13</v>
      </c>
      <c r="AK339" s="2">
        <f t="shared" si="112"/>
        <v>12.884615384615385</v>
      </c>
      <c r="AM339" s="1">
        <v>14</v>
      </c>
      <c r="AN339" s="2">
        <f t="shared" si="113"/>
        <v>11.964285714285714</v>
      </c>
      <c r="AP339" s="1">
        <v>15</v>
      </c>
      <c r="AQ339" s="2">
        <f t="shared" si="114"/>
        <v>11.166666666666666</v>
      </c>
      <c r="AS339" s="1">
        <v>16</v>
      </c>
      <c r="AT339" s="2">
        <f t="shared" si="115"/>
        <v>10.46875</v>
      </c>
      <c r="AV339" s="1">
        <v>17</v>
      </c>
      <c r="AW339" s="2">
        <f t="shared" si="116"/>
        <v>9.8529411764705888</v>
      </c>
      <c r="AY339" s="1">
        <v>18</v>
      </c>
      <c r="AZ339" s="2">
        <f t="shared" si="117"/>
        <v>9.3055555555555554</v>
      </c>
      <c r="BB339" s="1">
        <v>19</v>
      </c>
      <c r="BC339" s="2">
        <f t="shared" si="118"/>
        <v>8.8157894736842106</v>
      </c>
      <c r="BE339" s="1">
        <v>20</v>
      </c>
      <c r="BF339" s="2">
        <f t="shared" si="119"/>
        <v>8.375</v>
      </c>
      <c r="BH339" s="9">
        <v>21</v>
      </c>
      <c r="BI339" s="2">
        <f t="shared" si="120"/>
        <v>7.9761904761904763</v>
      </c>
      <c r="BK339" s="9">
        <v>22</v>
      </c>
      <c r="BL339" s="2">
        <f t="shared" si="121"/>
        <v>7.6136363636363633</v>
      </c>
      <c r="BN339" s="9">
        <v>23</v>
      </c>
      <c r="BO339" s="2">
        <f t="shared" si="122"/>
        <v>7.2826086956521738</v>
      </c>
      <c r="BQ339" s="9">
        <v>24</v>
      </c>
      <c r="BR339" s="2">
        <f t="shared" si="123"/>
        <v>6.979166666666667</v>
      </c>
      <c r="BT339" s="9">
        <v>25</v>
      </c>
      <c r="BU339" s="2">
        <f t="shared" si="124"/>
        <v>6.7</v>
      </c>
    </row>
    <row r="340" spans="1:73">
      <c r="A340" s="2">
        <v>168</v>
      </c>
      <c r="I340" s="1">
        <v>4</v>
      </c>
      <c r="J340" s="2">
        <f t="shared" si="126"/>
        <v>42</v>
      </c>
      <c r="L340" s="1">
        <v>5</v>
      </c>
      <c r="M340" s="2">
        <f t="shared" si="104"/>
        <v>33.6</v>
      </c>
      <c r="O340" s="1">
        <v>6</v>
      </c>
      <c r="P340" s="2">
        <f t="shared" si="105"/>
        <v>28</v>
      </c>
      <c r="R340" s="1">
        <v>7</v>
      </c>
      <c r="S340" s="2">
        <f t="shared" si="106"/>
        <v>24</v>
      </c>
      <c r="U340" s="1">
        <v>8</v>
      </c>
      <c r="V340" s="2">
        <f t="shared" si="107"/>
        <v>21</v>
      </c>
      <c r="X340" s="1">
        <v>9</v>
      </c>
      <c r="Y340" s="2">
        <f t="shared" si="108"/>
        <v>18.666666666666668</v>
      </c>
      <c r="AA340" s="1">
        <v>10</v>
      </c>
      <c r="AB340" s="2">
        <f t="shared" si="109"/>
        <v>16.8</v>
      </c>
      <c r="AD340" s="9">
        <v>11</v>
      </c>
      <c r="AE340" s="2">
        <f t="shared" si="110"/>
        <v>15.272727272727273</v>
      </c>
      <c r="AG340" s="1">
        <v>12</v>
      </c>
      <c r="AH340" s="2">
        <f t="shared" si="111"/>
        <v>14</v>
      </c>
      <c r="AJ340" s="1">
        <v>13</v>
      </c>
      <c r="AK340" s="2">
        <f t="shared" si="112"/>
        <v>12.923076923076923</v>
      </c>
      <c r="AM340" s="1">
        <v>14</v>
      </c>
      <c r="AN340" s="2">
        <f t="shared" si="113"/>
        <v>12</v>
      </c>
      <c r="AP340" s="1">
        <v>15</v>
      </c>
      <c r="AQ340" s="2">
        <f t="shared" si="114"/>
        <v>11.2</v>
      </c>
      <c r="AS340" s="1">
        <v>16</v>
      </c>
      <c r="AT340" s="2">
        <f t="shared" si="115"/>
        <v>10.5</v>
      </c>
      <c r="AV340" s="1">
        <v>17</v>
      </c>
      <c r="AW340" s="2">
        <f t="shared" si="116"/>
        <v>9.882352941176471</v>
      </c>
      <c r="AY340" s="1">
        <v>18</v>
      </c>
      <c r="AZ340" s="2">
        <f t="shared" si="117"/>
        <v>9.3333333333333339</v>
      </c>
      <c r="BB340" s="1">
        <v>19</v>
      </c>
      <c r="BC340" s="2">
        <f t="shared" si="118"/>
        <v>8.8421052631578956</v>
      </c>
      <c r="BE340" s="1">
        <v>20</v>
      </c>
      <c r="BF340" s="2">
        <f t="shared" si="119"/>
        <v>8.4</v>
      </c>
      <c r="BH340" s="9">
        <v>21</v>
      </c>
      <c r="BI340" s="2">
        <f t="shared" si="120"/>
        <v>8</v>
      </c>
      <c r="BK340" s="9">
        <v>22</v>
      </c>
      <c r="BL340" s="2">
        <f t="shared" si="121"/>
        <v>7.6363636363636367</v>
      </c>
      <c r="BN340" s="9">
        <v>23</v>
      </c>
      <c r="BO340" s="2">
        <f t="shared" si="122"/>
        <v>7.3043478260869561</v>
      </c>
      <c r="BQ340" s="9">
        <v>24</v>
      </c>
      <c r="BR340" s="2">
        <f t="shared" si="123"/>
        <v>7</v>
      </c>
      <c r="BT340" s="9">
        <v>25</v>
      </c>
      <c r="BU340" s="2">
        <f t="shared" si="124"/>
        <v>6.72</v>
      </c>
    </row>
    <row r="341" spans="1:73">
      <c r="A341" s="2">
        <v>168.5</v>
      </c>
      <c r="I341" s="1">
        <v>4</v>
      </c>
      <c r="J341" s="2">
        <f t="shared" si="126"/>
        <v>42.125</v>
      </c>
      <c r="L341" s="1">
        <v>5</v>
      </c>
      <c r="M341" s="2">
        <f t="shared" si="104"/>
        <v>33.700000000000003</v>
      </c>
      <c r="O341" s="1">
        <v>6</v>
      </c>
      <c r="P341" s="2">
        <f t="shared" si="105"/>
        <v>28.083333333333332</v>
      </c>
      <c r="R341" s="1">
        <v>7</v>
      </c>
      <c r="S341" s="2">
        <f t="shared" si="106"/>
        <v>24.071428571428573</v>
      </c>
      <c r="U341" s="1">
        <v>8</v>
      </c>
      <c r="V341" s="2">
        <f t="shared" si="107"/>
        <v>21.0625</v>
      </c>
      <c r="X341" s="1">
        <v>9</v>
      </c>
      <c r="Y341" s="2">
        <f t="shared" si="108"/>
        <v>18.722222222222221</v>
      </c>
      <c r="AA341" s="1">
        <v>10</v>
      </c>
      <c r="AB341" s="2">
        <f t="shared" si="109"/>
        <v>16.850000000000001</v>
      </c>
      <c r="AD341" s="9">
        <v>11</v>
      </c>
      <c r="AE341" s="2">
        <f t="shared" si="110"/>
        <v>15.318181818181818</v>
      </c>
      <c r="AG341" s="1">
        <v>12</v>
      </c>
      <c r="AH341" s="2">
        <f t="shared" si="111"/>
        <v>14.041666666666666</v>
      </c>
      <c r="AJ341" s="1">
        <v>13</v>
      </c>
      <c r="AK341" s="2">
        <f t="shared" si="112"/>
        <v>12.961538461538462</v>
      </c>
      <c r="AM341" s="1">
        <v>14</v>
      </c>
      <c r="AN341" s="2">
        <f t="shared" si="113"/>
        <v>12.035714285714286</v>
      </c>
      <c r="AP341" s="1">
        <v>15</v>
      </c>
      <c r="AQ341" s="2">
        <f t="shared" si="114"/>
        <v>11.233333333333333</v>
      </c>
      <c r="AS341" s="1">
        <v>16</v>
      </c>
      <c r="AT341" s="2">
        <f t="shared" si="115"/>
        <v>10.53125</v>
      </c>
      <c r="AV341" s="1">
        <v>17</v>
      </c>
      <c r="AW341" s="2">
        <f t="shared" si="116"/>
        <v>9.9117647058823533</v>
      </c>
      <c r="AY341" s="1">
        <v>18</v>
      </c>
      <c r="AZ341" s="2">
        <f t="shared" si="117"/>
        <v>9.3611111111111107</v>
      </c>
      <c r="BB341" s="1">
        <v>19</v>
      </c>
      <c r="BC341" s="2">
        <f t="shared" si="118"/>
        <v>8.8684210526315788</v>
      </c>
      <c r="BE341" s="1">
        <v>20</v>
      </c>
      <c r="BF341" s="2">
        <f t="shared" si="119"/>
        <v>8.4250000000000007</v>
      </c>
      <c r="BH341" s="9">
        <v>21</v>
      </c>
      <c r="BI341" s="2">
        <f t="shared" si="120"/>
        <v>8.0238095238095237</v>
      </c>
      <c r="BK341" s="9">
        <v>22</v>
      </c>
      <c r="BL341" s="2">
        <f t="shared" si="121"/>
        <v>7.6590909090909092</v>
      </c>
      <c r="BN341" s="9">
        <v>23</v>
      </c>
      <c r="BO341" s="2">
        <f t="shared" si="122"/>
        <v>7.3260869565217392</v>
      </c>
      <c r="BQ341" s="9">
        <v>24</v>
      </c>
      <c r="BR341" s="2">
        <f t="shared" si="123"/>
        <v>7.020833333333333</v>
      </c>
      <c r="BT341" s="9">
        <v>25</v>
      </c>
      <c r="BU341" s="2">
        <f t="shared" si="124"/>
        <v>6.74</v>
      </c>
    </row>
    <row r="342" spans="1:73">
      <c r="A342" s="2">
        <v>169</v>
      </c>
      <c r="I342" s="1">
        <v>4</v>
      </c>
      <c r="J342" s="2">
        <f t="shared" si="126"/>
        <v>42.25</v>
      </c>
      <c r="L342" s="1">
        <v>5</v>
      </c>
      <c r="M342" s="2">
        <f t="shared" ref="M342:M404" si="127">A342/L342</f>
        <v>33.799999999999997</v>
      </c>
      <c r="O342" s="1">
        <v>6</v>
      </c>
      <c r="P342" s="2">
        <f t="shared" ref="P342:P405" si="128">A342/O342</f>
        <v>28.166666666666668</v>
      </c>
      <c r="R342" s="1">
        <v>7</v>
      </c>
      <c r="S342" s="2">
        <f t="shared" ref="S342:S405" si="129">A342/R342</f>
        <v>24.142857142857142</v>
      </c>
      <c r="U342" s="1">
        <v>8</v>
      </c>
      <c r="V342" s="2">
        <f t="shared" ref="V342:V405" si="130">A342/U342</f>
        <v>21.125</v>
      </c>
      <c r="X342" s="1">
        <v>9</v>
      </c>
      <c r="Y342" s="2">
        <f t="shared" ref="Y342:Y405" si="131">A342/X342</f>
        <v>18.777777777777779</v>
      </c>
      <c r="AA342" s="1">
        <v>10</v>
      </c>
      <c r="AB342" s="2">
        <f t="shared" ref="AB342:AB405" si="132">A342/AA342</f>
        <v>16.899999999999999</v>
      </c>
      <c r="AD342" s="9">
        <v>11</v>
      </c>
      <c r="AE342" s="2">
        <f t="shared" ref="AE342:AE405" si="133">A342/AD342</f>
        <v>15.363636363636363</v>
      </c>
      <c r="AG342" s="1">
        <v>12</v>
      </c>
      <c r="AH342" s="2">
        <f t="shared" ref="AH342:AH405" si="134">A342/AG342</f>
        <v>14.083333333333334</v>
      </c>
      <c r="AJ342" s="1">
        <v>13</v>
      </c>
      <c r="AK342" s="2">
        <f t="shared" ref="AK342:AK405" si="135">A342/AJ342</f>
        <v>13</v>
      </c>
      <c r="AM342" s="1">
        <v>14</v>
      </c>
      <c r="AN342" s="2">
        <f t="shared" ref="AN342:AN405" si="136">A342/AM342</f>
        <v>12.071428571428571</v>
      </c>
      <c r="AP342" s="1">
        <v>15</v>
      </c>
      <c r="AQ342" s="2">
        <f t="shared" ref="AQ342:AQ405" si="137">A342/AP342</f>
        <v>11.266666666666667</v>
      </c>
      <c r="AS342" s="1">
        <v>16</v>
      </c>
      <c r="AT342" s="2">
        <f t="shared" ref="AT342:AT405" si="138">A342/AS342</f>
        <v>10.5625</v>
      </c>
      <c r="AV342" s="1">
        <v>17</v>
      </c>
      <c r="AW342" s="2">
        <f t="shared" ref="AW342:AW405" si="139">A342/AV342</f>
        <v>9.9411764705882355</v>
      </c>
      <c r="AY342" s="1">
        <v>18</v>
      </c>
      <c r="AZ342" s="2">
        <f t="shared" ref="AZ342:AZ405" si="140">A342/AY342</f>
        <v>9.3888888888888893</v>
      </c>
      <c r="BB342" s="1">
        <v>19</v>
      </c>
      <c r="BC342" s="2">
        <f t="shared" ref="BC342:BC405" si="141">A342/BB342</f>
        <v>8.8947368421052637</v>
      </c>
      <c r="BE342" s="1">
        <v>20</v>
      </c>
      <c r="BF342" s="2">
        <f t="shared" ref="BF342:BF405" si="142">A342/BE342</f>
        <v>8.4499999999999993</v>
      </c>
      <c r="BH342" s="9">
        <v>21</v>
      </c>
      <c r="BI342" s="2">
        <f t="shared" ref="BI342:BI405" si="143">A342/BH342</f>
        <v>8.0476190476190474</v>
      </c>
      <c r="BK342" s="9">
        <v>22</v>
      </c>
      <c r="BL342" s="2">
        <f t="shared" ref="BL342:BL405" si="144">A342/BK342</f>
        <v>7.6818181818181817</v>
      </c>
      <c r="BN342" s="9">
        <v>23</v>
      </c>
      <c r="BO342" s="2">
        <f t="shared" ref="BO342:BO405" si="145">A342/BN342</f>
        <v>7.3478260869565215</v>
      </c>
      <c r="BQ342" s="9">
        <v>24</v>
      </c>
      <c r="BR342" s="2">
        <f t="shared" ref="BR342:BR405" si="146">A342/BQ342</f>
        <v>7.041666666666667</v>
      </c>
      <c r="BT342" s="9">
        <v>25</v>
      </c>
      <c r="BU342" s="2">
        <f t="shared" ref="BU342:BU405" si="147">A342/BT342</f>
        <v>6.76</v>
      </c>
    </row>
    <row r="343" spans="1:73">
      <c r="A343" s="2">
        <v>169.5</v>
      </c>
      <c r="I343" s="1">
        <v>4</v>
      </c>
      <c r="J343" s="2">
        <f t="shared" si="126"/>
        <v>42.375</v>
      </c>
      <c r="L343" s="1">
        <v>5</v>
      </c>
      <c r="M343" s="2">
        <f t="shared" si="127"/>
        <v>33.9</v>
      </c>
      <c r="O343" s="1">
        <v>6</v>
      </c>
      <c r="P343" s="2">
        <f t="shared" si="128"/>
        <v>28.25</v>
      </c>
      <c r="R343" s="1">
        <v>7</v>
      </c>
      <c r="S343" s="2">
        <f t="shared" si="129"/>
        <v>24.214285714285715</v>
      </c>
      <c r="U343" s="1">
        <v>8</v>
      </c>
      <c r="V343" s="2">
        <f t="shared" si="130"/>
        <v>21.1875</v>
      </c>
      <c r="X343" s="1">
        <v>9</v>
      </c>
      <c r="Y343" s="2">
        <f t="shared" si="131"/>
        <v>18.833333333333332</v>
      </c>
      <c r="AA343" s="1">
        <v>10</v>
      </c>
      <c r="AB343" s="2">
        <f t="shared" si="132"/>
        <v>16.95</v>
      </c>
      <c r="AD343" s="9">
        <v>11</v>
      </c>
      <c r="AE343" s="2">
        <f t="shared" si="133"/>
        <v>15.409090909090908</v>
      </c>
      <c r="AG343" s="1">
        <v>12</v>
      </c>
      <c r="AH343" s="2">
        <f t="shared" si="134"/>
        <v>14.125</v>
      </c>
      <c r="AJ343" s="1">
        <v>13</v>
      </c>
      <c r="AK343" s="2">
        <f t="shared" si="135"/>
        <v>13.038461538461538</v>
      </c>
      <c r="AM343" s="1">
        <v>14</v>
      </c>
      <c r="AN343" s="2">
        <f t="shared" si="136"/>
        <v>12.107142857142858</v>
      </c>
      <c r="AP343" s="1">
        <v>15</v>
      </c>
      <c r="AQ343" s="2">
        <f t="shared" si="137"/>
        <v>11.3</v>
      </c>
      <c r="AS343" s="1">
        <v>16</v>
      </c>
      <c r="AT343" s="2">
        <f t="shared" si="138"/>
        <v>10.59375</v>
      </c>
      <c r="AV343" s="1">
        <v>17</v>
      </c>
      <c r="AW343" s="2">
        <f t="shared" si="139"/>
        <v>9.9705882352941178</v>
      </c>
      <c r="AY343" s="1">
        <v>18</v>
      </c>
      <c r="AZ343" s="2">
        <f t="shared" si="140"/>
        <v>9.4166666666666661</v>
      </c>
      <c r="BB343" s="1">
        <v>19</v>
      </c>
      <c r="BC343" s="2">
        <f t="shared" si="141"/>
        <v>8.9210526315789469</v>
      </c>
      <c r="BE343" s="1">
        <v>20</v>
      </c>
      <c r="BF343" s="2">
        <f t="shared" si="142"/>
        <v>8.4749999999999996</v>
      </c>
      <c r="BH343" s="9">
        <v>21</v>
      </c>
      <c r="BI343" s="2">
        <f t="shared" si="143"/>
        <v>8.0714285714285712</v>
      </c>
      <c r="BK343" s="9">
        <v>22</v>
      </c>
      <c r="BL343" s="2">
        <f t="shared" si="144"/>
        <v>7.7045454545454541</v>
      </c>
      <c r="BN343" s="9">
        <v>23</v>
      </c>
      <c r="BO343" s="2">
        <f t="shared" si="145"/>
        <v>7.3695652173913047</v>
      </c>
      <c r="BQ343" s="9">
        <v>24</v>
      </c>
      <c r="BR343" s="2">
        <f t="shared" si="146"/>
        <v>7.0625</v>
      </c>
      <c r="BT343" s="9">
        <v>25</v>
      </c>
      <c r="BU343" s="2">
        <f t="shared" si="147"/>
        <v>6.78</v>
      </c>
    </row>
    <row r="344" spans="1:73">
      <c r="A344" s="2">
        <v>170</v>
      </c>
      <c r="I344" s="1">
        <v>4</v>
      </c>
      <c r="J344" s="2">
        <f t="shared" si="126"/>
        <v>42.5</v>
      </c>
      <c r="L344" s="1">
        <v>5</v>
      </c>
      <c r="M344" s="2">
        <f t="shared" si="127"/>
        <v>34</v>
      </c>
      <c r="O344" s="1">
        <v>6</v>
      </c>
      <c r="P344" s="2">
        <f t="shared" si="128"/>
        <v>28.333333333333332</v>
      </c>
      <c r="R344" s="1">
        <v>7</v>
      </c>
      <c r="S344" s="2">
        <f t="shared" si="129"/>
        <v>24.285714285714285</v>
      </c>
      <c r="U344" s="1">
        <v>8</v>
      </c>
      <c r="V344" s="2">
        <f t="shared" si="130"/>
        <v>21.25</v>
      </c>
      <c r="X344" s="1">
        <v>9</v>
      </c>
      <c r="Y344" s="2">
        <f t="shared" si="131"/>
        <v>18.888888888888889</v>
      </c>
      <c r="AA344" s="1">
        <v>10</v>
      </c>
      <c r="AB344" s="2">
        <f t="shared" si="132"/>
        <v>17</v>
      </c>
      <c r="AD344" s="9">
        <v>11</v>
      </c>
      <c r="AE344" s="2">
        <f t="shared" si="133"/>
        <v>15.454545454545455</v>
      </c>
      <c r="AG344" s="1">
        <v>12</v>
      </c>
      <c r="AH344" s="2">
        <f t="shared" si="134"/>
        <v>14.166666666666666</v>
      </c>
      <c r="AJ344" s="1">
        <v>13</v>
      </c>
      <c r="AK344" s="2">
        <f t="shared" si="135"/>
        <v>13.076923076923077</v>
      </c>
      <c r="AM344" s="1">
        <v>14</v>
      </c>
      <c r="AN344" s="2">
        <f t="shared" si="136"/>
        <v>12.142857142857142</v>
      </c>
      <c r="AP344" s="1">
        <v>15</v>
      </c>
      <c r="AQ344" s="2">
        <f t="shared" si="137"/>
        <v>11.333333333333334</v>
      </c>
      <c r="AS344" s="1">
        <v>16</v>
      </c>
      <c r="AT344" s="2">
        <f t="shared" si="138"/>
        <v>10.625</v>
      </c>
      <c r="AV344" s="1">
        <v>17</v>
      </c>
      <c r="AW344" s="2">
        <f t="shared" si="139"/>
        <v>10</v>
      </c>
      <c r="AY344" s="1">
        <v>18</v>
      </c>
      <c r="AZ344" s="2">
        <f t="shared" si="140"/>
        <v>9.4444444444444446</v>
      </c>
      <c r="BB344" s="1">
        <v>19</v>
      </c>
      <c r="BC344" s="2">
        <f t="shared" si="141"/>
        <v>8.9473684210526319</v>
      </c>
      <c r="BE344" s="1">
        <v>20</v>
      </c>
      <c r="BF344" s="2">
        <f t="shared" si="142"/>
        <v>8.5</v>
      </c>
      <c r="BH344" s="9">
        <v>21</v>
      </c>
      <c r="BI344" s="2">
        <f t="shared" si="143"/>
        <v>8.0952380952380949</v>
      </c>
      <c r="BK344" s="9">
        <v>22</v>
      </c>
      <c r="BL344" s="2">
        <f t="shared" si="144"/>
        <v>7.7272727272727275</v>
      </c>
      <c r="BN344" s="9">
        <v>23</v>
      </c>
      <c r="BO344" s="2">
        <f t="shared" si="145"/>
        <v>7.3913043478260869</v>
      </c>
      <c r="BQ344" s="9">
        <v>24</v>
      </c>
      <c r="BR344" s="2">
        <f t="shared" si="146"/>
        <v>7.083333333333333</v>
      </c>
      <c r="BT344" s="9">
        <v>25</v>
      </c>
      <c r="BU344" s="2">
        <f t="shared" si="147"/>
        <v>6.8</v>
      </c>
    </row>
    <row r="345" spans="1:73">
      <c r="A345" s="2">
        <v>170.5</v>
      </c>
      <c r="I345" s="1">
        <v>4</v>
      </c>
      <c r="J345" s="2">
        <f t="shared" si="126"/>
        <v>42.625</v>
      </c>
      <c r="L345" s="1">
        <v>5</v>
      </c>
      <c r="M345" s="2">
        <f t="shared" si="127"/>
        <v>34.1</v>
      </c>
      <c r="O345" s="1">
        <v>6</v>
      </c>
      <c r="P345" s="2">
        <f t="shared" si="128"/>
        <v>28.416666666666668</v>
      </c>
      <c r="R345" s="1">
        <v>7</v>
      </c>
      <c r="S345" s="2">
        <f t="shared" si="129"/>
        <v>24.357142857142858</v>
      </c>
      <c r="U345" s="1">
        <v>8</v>
      </c>
      <c r="V345" s="2">
        <f t="shared" si="130"/>
        <v>21.3125</v>
      </c>
      <c r="X345" s="1">
        <v>9</v>
      </c>
      <c r="Y345" s="2">
        <f t="shared" si="131"/>
        <v>18.944444444444443</v>
      </c>
      <c r="AA345" s="1">
        <v>10</v>
      </c>
      <c r="AB345" s="2">
        <f t="shared" si="132"/>
        <v>17.05</v>
      </c>
      <c r="AD345" s="9">
        <v>11</v>
      </c>
      <c r="AE345" s="2">
        <f t="shared" si="133"/>
        <v>15.5</v>
      </c>
      <c r="AG345" s="1">
        <v>12</v>
      </c>
      <c r="AH345" s="2">
        <f t="shared" si="134"/>
        <v>14.208333333333334</v>
      </c>
      <c r="AJ345" s="1">
        <v>13</v>
      </c>
      <c r="AK345" s="2">
        <f t="shared" si="135"/>
        <v>13.115384615384615</v>
      </c>
      <c r="AM345" s="1">
        <v>14</v>
      </c>
      <c r="AN345" s="2">
        <f t="shared" si="136"/>
        <v>12.178571428571429</v>
      </c>
      <c r="AP345" s="1">
        <v>15</v>
      </c>
      <c r="AQ345" s="2">
        <f t="shared" si="137"/>
        <v>11.366666666666667</v>
      </c>
      <c r="AS345" s="1">
        <v>16</v>
      </c>
      <c r="AT345" s="2">
        <f t="shared" si="138"/>
        <v>10.65625</v>
      </c>
      <c r="AV345" s="1">
        <v>17</v>
      </c>
      <c r="AW345" s="2">
        <f t="shared" si="139"/>
        <v>10.029411764705882</v>
      </c>
      <c r="AY345" s="1">
        <v>18</v>
      </c>
      <c r="AZ345" s="2">
        <f t="shared" si="140"/>
        <v>9.4722222222222214</v>
      </c>
      <c r="BB345" s="1">
        <v>19</v>
      </c>
      <c r="BC345" s="2">
        <f t="shared" si="141"/>
        <v>8.973684210526315</v>
      </c>
      <c r="BE345" s="1">
        <v>20</v>
      </c>
      <c r="BF345" s="2">
        <f t="shared" si="142"/>
        <v>8.5250000000000004</v>
      </c>
      <c r="BH345" s="9">
        <v>21</v>
      </c>
      <c r="BI345" s="2">
        <f t="shared" si="143"/>
        <v>8.1190476190476186</v>
      </c>
      <c r="BK345" s="9">
        <v>22</v>
      </c>
      <c r="BL345" s="2">
        <f t="shared" si="144"/>
        <v>7.75</v>
      </c>
      <c r="BN345" s="9">
        <v>23</v>
      </c>
      <c r="BO345" s="2">
        <f t="shared" si="145"/>
        <v>7.4130434782608692</v>
      </c>
      <c r="BQ345" s="9">
        <v>24</v>
      </c>
      <c r="BR345" s="2">
        <f t="shared" si="146"/>
        <v>7.104166666666667</v>
      </c>
      <c r="BT345" s="9">
        <v>25</v>
      </c>
      <c r="BU345" s="2">
        <f t="shared" si="147"/>
        <v>6.82</v>
      </c>
    </row>
    <row r="346" spans="1:73">
      <c r="A346" s="2">
        <v>171</v>
      </c>
      <c r="I346" s="1">
        <v>4</v>
      </c>
      <c r="J346" s="2">
        <f t="shared" si="126"/>
        <v>42.75</v>
      </c>
      <c r="L346" s="1">
        <v>5</v>
      </c>
      <c r="M346" s="2">
        <f t="shared" si="127"/>
        <v>34.200000000000003</v>
      </c>
      <c r="O346" s="1">
        <v>6</v>
      </c>
      <c r="P346" s="2">
        <f t="shared" si="128"/>
        <v>28.5</v>
      </c>
      <c r="R346" s="1">
        <v>7</v>
      </c>
      <c r="S346" s="2">
        <f t="shared" si="129"/>
        <v>24.428571428571427</v>
      </c>
      <c r="U346" s="1">
        <v>8</v>
      </c>
      <c r="V346" s="2">
        <f t="shared" si="130"/>
        <v>21.375</v>
      </c>
      <c r="X346" s="1">
        <v>9</v>
      </c>
      <c r="Y346" s="2">
        <f t="shared" si="131"/>
        <v>19</v>
      </c>
      <c r="AA346" s="1">
        <v>10</v>
      </c>
      <c r="AB346" s="2">
        <f t="shared" si="132"/>
        <v>17.100000000000001</v>
      </c>
      <c r="AD346" s="9">
        <v>11</v>
      </c>
      <c r="AE346" s="2">
        <f t="shared" si="133"/>
        <v>15.545454545454545</v>
      </c>
      <c r="AG346" s="1">
        <v>12</v>
      </c>
      <c r="AH346" s="2">
        <f t="shared" si="134"/>
        <v>14.25</v>
      </c>
      <c r="AJ346" s="1">
        <v>13</v>
      </c>
      <c r="AK346" s="2">
        <f t="shared" si="135"/>
        <v>13.153846153846153</v>
      </c>
      <c r="AM346" s="1">
        <v>14</v>
      </c>
      <c r="AN346" s="2">
        <f t="shared" si="136"/>
        <v>12.214285714285714</v>
      </c>
      <c r="AP346" s="1">
        <v>15</v>
      </c>
      <c r="AQ346" s="2">
        <f t="shared" si="137"/>
        <v>11.4</v>
      </c>
      <c r="AS346" s="1">
        <v>16</v>
      </c>
      <c r="AT346" s="2">
        <f t="shared" si="138"/>
        <v>10.6875</v>
      </c>
      <c r="AV346" s="1">
        <v>17</v>
      </c>
      <c r="AW346" s="2">
        <f t="shared" si="139"/>
        <v>10.058823529411764</v>
      </c>
      <c r="AY346" s="1">
        <v>18</v>
      </c>
      <c r="AZ346" s="2">
        <f t="shared" si="140"/>
        <v>9.5</v>
      </c>
      <c r="BB346" s="1">
        <v>19</v>
      </c>
      <c r="BC346" s="2">
        <f t="shared" si="141"/>
        <v>9</v>
      </c>
      <c r="BE346" s="1">
        <v>20</v>
      </c>
      <c r="BF346" s="2">
        <f t="shared" si="142"/>
        <v>8.5500000000000007</v>
      </c>
      <c r="BH346" s="9">
        <v>21</v>
      </c>
      <c r="BI346" s="2">
        <f t="shared" si="143"/>
        <v>8.1428571428571423</v>
      </c>
      <c r="BK346" s="9">
        <v>22</v>
      </c>
      <c r="BL346" s="2">
        <f t="shared" si="144"/>
        <v>7.7727272727272725</v>
      </c>
      <c r="BN346" s="9">
        <v>23</v>
      </c>
      <c r="BO346" s="2">
        <f t="shared" si="145"/>
        <v>7.4347826086956523</v>
      </c>
      <c r="BQ346" s="9">
        <v>24</v>
      </c>
      <c r="BR346" s="2">
        <f t="shared" si="146"/>
        <v>7.125</v>
      </c>
      <c r="BT346" s="9">
        <v>25</v>
      </c>
      <c r="BU346" s="2">
        <f t="shared" si="147"/>
        <v>6.84</v>
      </c>
    </row>
    <row r="347" spans="1:73">
      <c r="A347" s="2">
        <v>171.5</v>
      </c>
      <c r="I347" s="1">
        <v>4</v>
      </c>
      <c r="J347" s="2">
        <f t="shared" si="126"/>
        <v>42.875</v>
      </c>
      <c r="L347" s="1">
        <v>5</v>
      </c>
      <c r="M347" s="2">
        <f t="shared" si="127"/>
        <v>34.299999999999997</v>
      </c>
      <c r="O347" s="1">
        <v>6</v>
      </c>
      <c r="P347" s="2">
        <f t="shared" si="128"/>
        <v>28.583333333333332</v>
      </c>
      <c r="R347" s="1">
        <v>7</v>
      </c>
      <c r="S347" s="2">
        <f t="shared" si="129"/>
        <v>24.5</v>
      </c>
      <c r="U347" s="1">
        <v>8</v>
      </c>
      <c r="V347" s="2">
        <f t="shared" si="130"/>
        <v>21.4375</v>
      </c>
      <c r="X347" s="1">
        <v>9</v>
      </c>
      <c r="Y347" s="2">
        <f t="shared" si="131"/>
        <v>19.055555555555557</v>
      </c>
      <c r="AA347" s="1">
        <v>10</v>
      </c>
      <c r="AB347" s="2">
        <f t="shared" si="132"/>
        <v>17.149999999999999</v>
      </c>
      <c r="AD347" s="9">
        <v>11</v>
      </c>
      <c r="AE347" s="2">
        <f t="shared" si="133"/>
        <v>15.590909090909092</v>
      </c>
      <c r="AG347" s="1">
        <v>12</v>
      </c>
      <c r="AH347" s="2">
        <f t="shared" si="134"/>
        <v>14.291666666666666</v>
      </c>
      <c r="AJ347" s="1">
        <v>13</v>
      </c>
      <c r="AK347" s="2">
        <f t="shared" si="135"/>
        <v>13.192307692307692</v>
      </c>
      <c r="AM347" s="1">
        <v>14</v>
      </c>
      <c r="AN347" s="2">
        <f t="shared" si="136"/>
        <v>12.25</v>
      </c>
      <c r="AP347" s="1">
        <v>15</v>
      </c>
      <c r="AQ347" s="2">
        <f t="shared" si="137"/>
        <v>11.433333333333334</v>
      </c>
      <c r="AS347" s="1">
        <v>16</v>
      </c>
      <c r="AT347" s="2">
        <f t="shared" si="138"/>
        <v>10.71875</v>
      </c>
      <c r="AV347" s="1">
        <v>17</v>
      </c>
      <c r="AW347" s="2">
        <f t="shared" si="139"/>
        <v>10.088235294117647</v>
      </c>
      <c r="AY347" s="1">
        <v>18</v>
      </c>
      <c r="AZ347" s="2">
        <f t="shared" si="140"/>
        <v>9.5277777777777786</v>
      </c>
      <c r="BB347" s="1">
        <v>19</v>
      </c>
      <c r="BC347" s="2">
        <f t="shared" si="141"/>
        <v>9.026315789473685</v>
      </c>
      <c r="BE347" s="1">
        <v>20</v>
      </c>
      <c r="BF347" s="2">
        <f t="shared" si="142"/>
        <v>8.5749999999999993</v>
      </c>
      <c r="BH347" s="9">
        <v>21</v>
      </c>
      <c r="BI347" s="2">
        <f t="shared" si="143"/>
        <v>8.1666666666666661</v>
      </c>
      <c r="BK347" s="9">
        <v>22</v>
      </c>
      <c r="BL347" s="2">
        <f t="shared" si="144"/>
        <v>7.7954545454545459</v>
      </c>
      <c r="BN347" s="9">
        <v>23</v>
      </c>
      <c r="BO347" s="2">
        <f t="shared" si="145"/>
        <v>7.4565217391304346</v>
      </c>
      <c r="BQ347" s="9">
        <v>24</v>
      </c>
      <c r="BR347" s="2">
        <f t="shared" si="146"/>
        <v>7.145833333333333</v>
      </c>
      <c r="BT347" s="9">
        <v>25</v>
      </c>
      <c r="BU347" s="2">
        <f t="shared" si="147"/>
        <v>6.86</v>
      </c>
    </row>
    <row r="348" spans="1:73">
      <c r="A348" s="2">
        <v>172</v>
      </c>
      <c r="I348" s="1">
        <v>4</v>
      </c>
      <c r="J348" s="2">
        <f t="shared" si="126"/>
        <v>43</v>
      </c>
      <c r="L348" s="1">
        <v>5</v>
      </c>
      <c r="M348" s="2">
        <f t="shared" si="127"/>
        <v>34.4</v>
      </c>
      <c r="O348" s="1">
        <v>6</v>
      </c>
      <c r="P348" s="2">
        <f t="shared" si="128"/>
        <v>28.666666666666668</v>
      </c>
      <c r="R348" s="1">
        <v>7</v>
      </c>
      <c r="S348" s="2">
        <f t="shared" si="129"/>
        <v>24.571428571428573</v>
      </c>
      <c r="U348" s="1">
        <v>8</v>
      </c>
      <c r="V348" s="2">
        <f t="shared" si="130"/>
        <v>21.5</v>
      </c>
      <c r="X348" s="1">
        <v>9</v>
      </c>
      <c r="Y348" s="2">
        <f t="shared" si="131"/>
        <v>19.111111111111111</v>
      </c>
      <c r="AA348" s="1">
        <v>10</v>
      </c>
      <c r="AB348" s="2">
        <f t="shared" si="132"/>
        <v>17.2</v>
      </c>
      <c r="AD348" s="9">
        <v>11</v>
      </c>
      <c r="AE348" s="2">
        <f t="shared" si="133"/>
        <v>15.636363636363637</v>
      </c>
      <c r="AG348" s="1">
        <v>12</v>
      </c>
      <c r="AH348" s="2">
        <f t="shared" si="134"/>
        <v>14.333333333333334</v>
      </c>
      <c r="AJ348" s="1">
        <v>13</v>
      </c>
      <c r="AK348" s="2">
        <f t="shared" si="135"/>
        <v>13.23076923076923</v>
      </c>
      <c r="AM348" s="1">
        <v>14</v>
      </c>
      <c r="AN348" s="2">
        <f t="shared" si="136"/>
        <v>12.285714285714286</v>
      </c>
      <c r="AP348" s="1">
        <v>15</v>
      </c>
      <c r="AQ348" s="2">
        <f t="shared" si="137"/>
        <v>11.466666666666667</v>
      </c>
      <c r="AS348" s="1">
        <v>16</v>
      </c>
      <c r="AT348" s="2">
        <f t="shared" si="138"/>
        <v>10.75</v>
      </c>
      <c r="AV348" s="1">
        <v>17</v>
      </c>
      <c r="AW348" s="2">
        <f t="shared" si="139"/>
        <v>10.117647058823529</v>
      </c>
      <c r="AY348" s="1">
        <v>18</v>
      </c>
      <c r="AZ348" s="2">
        <f t="shared" si="140"/>
        <v>9.5555555555555554</v>
      </c>
      <c r="BB348" s="1">
        <v>19</v>
      </c>
      <c r="BC348" s="2">
        <f t="shared" si="141"/>
        <v>9.0526315789473681</v>
      </c>
      <c r="BE348" s="1">
        <v>20</v>
      </c>
      <c r="BF348" s="2">
        <f t="shared" si="142"/>
        <v>8.6</v>
      </c>
      <c r="BH348" s="9">
        <v>21</v>
      </c>
      <c r="BI348" s="2">
        <f t="shared" si="143"/>
        <v>8.1904761904761898</v>
      </c>
      <c r="BK348" s="9">
        <v>22</v>
      </c>
      <c r="BL348" s="2">
        <f t="shared" si="144"/>
        <v>7.8181818181818183</v>
      </c>
      <c r="BN348" s="9">
        <v>23</v>
      </c>
      <c r="BO348" s="2">
        <f t="shared" si="145"/>
        <v>7.4782608695652177</v>
      </c>
      <c r="BQ348" s="9">
        <v>24</v>
      </c>
      <c r="BR348" s="2">
        <f t="shared" si="146"/>
        <v>7.166666666666667</v>
      </c>
      <c r="BT348" s="9">
        <v>25</v>
      </c>
      <c r="BU348" s="2">
        <f t="shared" si="147"/>
        <v>6.88</v>
      </c>
    </row>
    <row r="349" spans="1:73">
      <c r="A349" s="2">
        <v>172.5</v>
      </c>
      <c r="I349" s="1">
        <v>4</v>
      </c>
      <c r="J349" s="2">
        <f t="shared" si="126"/>
        <v>43.125</v>
      </c>
      <c r="L349" s="1">
        <v>5</v>
      </c>
      <c r="M349" s="2">
        <f t="shared" si="127"/>
        <v>34.5</v>
      </c>
      <c r="O349" s="1">
        <v>6</v>
      </c>
      <c r="P349" s="2">
        <f t="shared" si="128"/>
        <v>28.75</v>
      </c>
      <c r="R349" s="1">
        <v>7</v>
      </c>
      <c r="S349" s="2">
        <f t="shared" si="129"/>
        <v>24.642857142857142</v>
      </c>
      <c r="U349" s="1">
        <v>8</v>
      </c>
      <c r="V349" s="2">
        <f t="shared" si="130"/>
        <v>21.5625</v>
      </c>
      <c r="X349" s="1">
        <v>9</v>
      </c>
      <c r="Y349" s="2">
        <f t="shared" si="131"/>
        <v>19.166666666666668</v>
      </c>
      <c r="AA349" s="1">
        <v>10</v>
      </c>
      <c r="AB349" s="2">
        <f t="shared" si="132"/>
        <v>17.25</v>
      </c>
      <c r="AD349" s="9">
        <v>11</v>
      </c>
      <c r="AE349" s="2">
        <f t="shared" si="133"/>
        <v>15.681818181818182</v>
      </c>
      <c r="AG349" s="1">
        <v>12</v>
      </c>
      <c r="AH349" s="2">
        <f t="shared" si="134"/>
        <v>14.375</v>
      </c>
      <c r="AJ349" s="1">
        <v>13</v>
      </c>
      <c r="AK349" s="2">
        <f t="shared" si="135"/>
        <v>13.26923076923077</v>
      </c>
      <c r="AM349" s="1">
        <v>14</v>
      </c>
      <c r="AN349" s="2">
        <f t="shared" si="136"/>
        <v>12.321428571428571</v>
      </c>
      <c r="AP349" s="1">
        <v>15</v>
      </c>
      <c r="AQ349" s="2">
        <f t="shared" si="137"/>
        <v>11.5</v>
      </c>
      <c r="AS349" s="1">
        <v>16</v>
      </c>
      <c r="AT349" s="2">
        <f t="shared" si="138"/>
        <v>10.78125</v>
      </c>
      <c r="AV349" s="1">
        <v>17</v>
      </c>
      <c r="AW349" s="2">
        <f t="shared" si="139"/>
        <v>10.147058823529411</v>
      </c>
      <c r="AY349" s="1">
        <v>18</v>
      </c>
      <c r="AZ349" s="2">
        <f t="shared" si="140"/>
        <v>9.5833333333333339</v>
      </c>
      <c r="BB349" s="1">
        <v>19</v>
      </c>
      <c r="BC349" s="2">
        <f t="shared" si="141"/>
        <v>9.0789473684210531</v>
      </c>
      <c r="BE349" s="1">
        <v>20</v>
      </c>
      <c r="BF349" s="2">
        <f t="shared" si="142"/>
        <v>8.625</v>
      </c>
      <c r="BH349" s="9">
        <v>21</v>
      </c>
      <c r="BI349" s="2">
        <f t="shared" si="143"/>
        <v>8.2142857142857135</v>
      </c>
      <c r="BK349" s="9">
        <v>22</v>
      </c>
      <c r="BL349" s="2">
        <f t="shared" si="144"/>
        <v>7.8409090909090908</v>
      </c>
      <c r="BN349" s="9">
        <v>23</v>
      </c>
      <c r="BO349" s="2">
        <f t="shared" si="145"/>
        <v>7.5</v>
      </c>
      <c r="BQ349" s="9">
        <v>24</v>
      </c>
      <c r="BR349" s="2">
        <f t="shared" si="146"/>
        <v>7.1875</v>
      </c>
      <c r="BT349" s="9">
        <v>25</v>
      </c>
      <c r="BU349" s="2">
        <f t="shared" si="147"/>
        <v>6.9</v>
      </c>
    </row>
    <row r="350" spans="1:73">
      <c r="A350" s="2">
        <v>173</v>
      </c>
      <c r="I350" s="1">
        <v>4</v>
      </c>
      <c r="J350" s="2">
        <f t="shared" si="126"/>
        <v>43.25</v>
      </c>
      <c r="L350" s="1">
        <v>5</v>
      </c>
      <c r="M350" s="2">
        <f t="shared" si="127"/>
        <v>34.6</v>
      </c>
      <c r="O350" s="1">
        <v>6</v>
      </c>
      <c r="P350" s="2">
        <f t="shared" si="128"/>
        <v>28.833333333333332</v>
      </c>
      <c r="R350" s="1">
        <v>7</v>
      </c>
      <c r="S350" s="2">
        <f t="shared" si="129"/>
        <v>24.714285714285715</v>
      </c>
      <c r="U350" s="1">
        <v>8</v>
      </c>
      <c r="V350" s="2">
        <f t="shared" si="130"/>
        <v>21.625</v>
      </c>
      <c r="X350" s="1">
        <v>9</v>
      </c>
      <c r="Y350" s="2">
        <f t="shared" si="131"/>
        <v>19.222222222222221</v>
      </c>
      <c r="AA350" s="1">
        <v>10</v>
      </c>
      <c r="AB350" s="2">
        <f t="shared" si="132"/>
        <v>17.3</v>
      </c>
      <c r="AD350" s="9">
        <v>11</v>
      </c>
      <c r="AE350" s="2">
        <f t="shared" si="133"/>
        <v>15.727272727272727</v>
      </c>
      <c r="AG350" s="1">
        <v>12</v>
      </c>
      <c r="AH350" s="2">
        <f t="shared" si="134"/>
        <v>14.416666666666666</v>
      </c>
      <c r="AJ350" s="1">
        <v>13</v>
      </c>
      <c r="AK350" s="2">
        <f t="shared" si="135"/>
        <v>13.307692307692308</v>
      </c>
      <c r="AM350" s="1">
        <v>14</v>
      </c>
      <c r="AN350" s="2">
        <f t="shared" si="136"/>
        <v>12.357142857142858</v>
      </c>
      <c r="AP350" s="1">
        <v>15</v>
      </c>
      <c r="AQ350" s="2">
        <f t="shared" si="137"/>
        <v>11.533333333333333</v>
      </c>
      <c r="AS350" s="1">
        <v>16</v>
      </c>
      <c r="AT350" s="2">
        <f t="shared" si="138"/>
        <v>10.8125</v>
      </c>
      <c r="AV350" s="1">
        <v>17</v>
      </c>
      <c r="AW350" s="2">
        <f t="shared" si="139"/>
        <v>10.176470588235293</v>
      </c>
      <c r="AY350" s="1">
        <v>18</v>
      </c>
      <c r="AZ350" s="2">
        <f t="shared" si="140"/>
        <v>9.6111111111111107</v>
      </c>
      <c r="BB350" s="1">
        <v>19</v>
      </c>
      <c r="BC350" s="2">
        <f t="shared" si="141"/>
        <v>9.1052631578947363</v>
      </c>
      <c r="BE350" s="1">
        <v>20</v>
      </c>
      <c r="BF350" s="2">
        <f t="shared" si="142"/>
        <v>8.65</v>
      </c>
      <c r="BH350" s="9">
        <v>21</v>
      </c>
      <c r="BI350" s="2">
        <f t="shared" si="143"/>
        <v>8.2380952380952372</v>
      </c>
      <c r="BK350" s="9">
        <v>22</v>
      </c>
      <c r="BL350" s="2">
        <f t="shared" si="144"/>
        <v>7.8636363636363633</v>
      </c>
      <c r="BN350" s="9">
        <v>23</v>
      </c>
      <c r="BO350" s="2">
        <f t="shared" si="145"/>
        <v>7.5217391304347823</v>
      </c>
      <c r="BQ350" s="9">
        <v>24</v>
      </c>
      <c r="BR350" s="2">
        <f t="shared" si="146"/>
        <v>7.208333333333333</v>
      </c>
      <c r="BT350" s="9">
        <v>25</v>
      </c>
      <c r="BU350" s="2">
        <f t="shared" si="147"/>
        <v>6.92</v>
      </c>
    </row>
    <row r="351" spans="1:73">
      <c r="A351" s="2">
        <v>173.5</v>
      </c>
      <c r="I351" s="1">
        <v>4</v>
      </c>
      <c r="J351" s="2">
        <f t="shared" si="126"/>
        <v>43.375</v>
      </c>
      <c r="L351" s="1">
        <v>5</v>
      </c>
      <c r="M351" s="2">
        <f t="shared" si="127"/>
        <v>34.700000000000003</v>
      </c>
      <c r="O351" s="1">
        <v>6</v>
      </c>
      <c r="P351" s="2">
        <f t="shared" si="128"/>
        <v>28.916666666666668</v>
      </c>
      <c r="R351" s="1">
        <v>7</v>
      </c>
      <c r="S351" s="2">
        <f t="shared" si="129"/>
        <v>24.785714285714285</v>
      </c>
      <c r="U351" s="1">
        <v>8</v>
      </c>
      <c r="V351" s="2">
        <f t="shared" si="130"/>
        <v>21.6875</v>
      </c>
      <c r="X351" s="1">
        <v>9</v>
      </c>
      <c r="Y351" s="2">
        <f t="shared" si="131"/>
        <v>19.277777777777779</v>
      </c>
      <c r="AA351" s="1">
        <v>10</v>
      </c>
      <c r="AB351" s="2">
        <f t="shared" si="132"/>
        <v>17.350000000000001</v>
      </c>
      <c r="AD351" s="9">
        <v>11</v>
      </c>
      <c r="AE351" s="2">
        <f t="shared" si="133"/>
        <v>15.772727272727273</v>
      </c>
      <c r="AG351" s="1">
        <v>12</v>
      </c>
      <c r="AH351" s="2">
        <f t="shared" si="134"/>
        <v>14.458333333333334</v>
      </c>
      <c r="AJ351" s="1">
        <v>13</v>
      </c>
      <c r="AK351" s="2">
        <f t="shared" si="135"/>
        <v>13.346153846153847</v>
      </c>
      <c r="AM351" s="1">
        <v>14</v>
      </c>
      <c r="AN351" s="2">
        <f t="shared" si="136"/>
        <v>12.392857142857142</v>
      </c>
      <c r="AP351" s="1">
        <v>15</v>
      </c>
      <c r="AQ351" s="2">
        <f t="shared" si="137"/>
        <v>11.566666666666666</v>
      </c>
      <c r="AS351" s="1">
        <v>16</v>
      </c>
      <c r="AT351" s="2">
        <f t="shared" si="138"/>
        <v>10.84375</v>
      </c>
      <c r="AV351" s="1">
        <v>17</v>
      </c>
      <c r="AW351" s="2">
        <f t="shared" si="139"/>
        <v>10.205882352941176</v>
      </c>
      <c r="AY351" s="1">
        <v>18</v>
      </c>
      <c r="AZ351" s="2">
        <f t="shared" si="140"/>
        <v>9.6388888888888893</v>
      </c>
      <c r="BB351" s="1">
        <v>19</v>
      </c>
      <c r="BC351" s="2">
        <f t="shared" si="141"/>
        <v>9.1315789473684212</v>
      </c>
      <c r="BE351" s="1">
        <v>20</v>
      </c>
      <c r="BF351" s="2">
        <f t="shared" si="142"/>
        <v>8.6750000000000007</v>
      </c>
      <c r="BH351" s="9">
        <v>21</v>
      </c>
      <c r="BI351" s="2">
        <f t="shared" si="143"/>
        <v>8.2619047619047628</v>
      </c>
      <c r="BK351" s="9">
        <v>22</v>
      </c>
      <c r="BL351" s="2">
        <f t="shared" si="144"/>
        <v>7.8863636363636367</v>
      </c>
      <c r="BN351" s="9">
        <v>23</v>
      </c>
      <c r="BO351" s="2">
        <f t="shared" si="145"/>
        <v>7.5434782608695654</v>
      </c>
      <c r="BQ351" s="9">
        <v>24</v>
      </c>
      <c r="BR351" s="2">
        <f t="shared" si="146"/>
        <v>7.229166666666667</v>
      </c>
      <c r="BT351" s="9">
        <v>25</v>
      </c>
      <c r="BU351" s="2">
        <f t="shared" si="147"/>
        <v>6.94</v>
      </c>
    </row>
    <row r="352" spans="1:73">
      <c r="A352" s="2">
        <v>174</v>
      </c>
      <c r="I352" s="1">
        <v>4</v>
      </c>
      <c r="J352" s="2">
        <f t="shared" si="126"/>
        <v>43.5</v>
      </c>
      <c r="L352" s="1">
        <v>5</v>
      </c>
      <c r="M352" s="2">
        <f t="shared" si="127"/>
        <v>34.799999999999997</v>
      </c>
      <c r="O352" s="1">
        <v>6</v>
      </c>
      <c r="P352" s="2">
        <f t="shared" si="128"/>
        <v>29</v>
      </c>
      <c r="R352" s="1">
        <v>7</v>
      </c>
      <c r="S352" s="2">
        <f t="shared" si="129"/>
        <v>24.857142857142858</v>
      </c>
      <c r="U352" s="1">
        <v>8</v>
      </c>
      <c r="V352" s="2">
        <f t="shared" si="130"/>
        <v>21.75</v>
      </c>
      <c r="X352" s="1">
        <v>9</v>
      </c>
      <c r="Y352" s="2">
        <f t="shared" si="131"/>
        <v>19.333333333333332</v>
      </c>
      <c r="AA352" s="1">
        <v>10</v>
      </c>
      <c r="AB352" s="2">
        <f t="shared" si="132"/>
        <v>17.399999999999999</v>
      </c>
      <c r="AD352" s="9">
        <v>11</v>
      </c>
      <c r="AE352" s="2">
        <f t="shared" si="133"/>
        <v>15.818181818181818</v>
      </c>
      <c r="AG352" s="1">
        <v>12</v>
      </c>
      <c r="AH352" s="2">
        <f t="shared" si="134"/>
        <v>14.5</v>
      </c>
      <c r="AJ352" s="1">
        <v>13</v>
      </c>
      <c r="AK352" s="2">
        <f t="shared" si="135"/>
        <v>13.384615384615385</v>
      </c>
      <c r="AM352" s="1">
        <v>14</v>
      </c>
      <c r="AN352" s="2">
        <f t="shared" si="136"/>
        <v>12.428571428571429</v>
      </c>
      <c r="AP352" s="1">
        <v>15</v>
      </c>
      <c r="AQ352" s="2">
        <f t="shared" si="137"/>
        <v>11.6</v>
      </c>
      <c r="AS352" s="1">
        <v>16</v>
      </c>
      <c r="AT352" s="2">
        <f t="shared" si="138"/>
        <v>10.875</v>
      </c>
      <c r="AV352" s="1">
        <v>17</v>
      </c>
      <c r="AW352" s="2">
        <f t="shared" si="139"/>
        <v>10.235294117647058</v>
      </c>
      <c r="AY352" s="1">
        <v>18</v>
      </c>
      <c r="AZ352" s="2">
        <f t="shared" si="140"/>
        <v>9.6666666666666661</v>
      </c>
      <c r="BB352" s="1">
        <v>19</v>
      </c>
      <c r="BC352" s="2">
        <f t="shared" si="141"/>
        <v>9.1578947368421044</v>
      </c>
      <c r="BE352" s="1">
        <v>20</v>
      </c>
      <c r="BF352" s="2">
        <f t="shared" si="142"/>
        <v>8.6999999999999993</v>
      </c>
      <c r="BH352" s="9">
        <v>21</v>
      </c>
      <c r="BI352" s="2">
        <f t="shared" si="143"/>
        <v>8.2857142857142865</v>
      </c>
      <c r="BK352" s="9">
        <v>22</v>
      </c>
      <c r="BL352" s="2">
        <f t="shared" si="144"/>
        <v>7.9090909090909092</v>
      </c>
      <c r="BN352" s="9">
        <v>23</v>
      </c>
      <c r="BO352" s="2">
        <f t="shared" si="145"/>
        <v>7.5652173913043477</v>
      </c>
      <c r="BQ352" s="9">
        <v>24</v>
      </c>
      <c r="BR352" s="2">
        <f t="shared" si="146"/>
        <v>7.25</v>
      </c>
      <c r="BT352" s="9">
        <v>25</v>
      </c>
      <c r="BU352" s="2">
        <f t="shared" si="147"/>
        <v>6.96</v>
      </c>
    </row>
    <row r="353" spans="1:73">
      <c r="A353" s="2">
        <v>174.5</v>
      </c>
      <c r="I353" s="1">
        <v>4</v>
      </c>
      <c r="J353" s="2">
        <f t="shared" si="126"/>
        <v>43.625</v>
      </c>
      <c r="L353" s="1">
        <v>5</v>
      </c>
      <c r="M353" s="2">
        <f t="shared" si="127"/>
        <v>34.9</v>
      </c>
      <c r="O353" s="1">
        <v>6</v>
      </c>
      <c r="P353" s="2">
        <f t="shared" si="128"/>
        <v>29.083333333333332</v>
      </c>
      <c r="R353" s="1">
        <v>7</v>
      </c>
      <c r="S353" s="2">
        <f t="shared" si="129"/>
        <v>24.928571428571427</v>
      </c>
      <c r="U353" s="1">
        <v>8</v>
      </c>
      <c r="V353" s="2">
        <f t="shared" si="130"/>
        <v>21.8125</v>
      </c>
      <c r="X353" s="1">
        <v>9</v>
      </c>
      <c r="Y353" s="2">
        <f t="shared" si="131"/>
        <v>19.388888888888889</v>
      </c>
      <c r="AA353" s="1">
        <v>10</v>
      </c>
      <c r="AB353" s="2">
        <f t="shared" si="132"/>
        <v>17.45</v>
      </c>
      <c r="AD353" s="9">
        <v>11</v>
      </c>
      <c r="AE353" s="2">
        <f t="shared" si="133"/>
        <v>15.863636363636363</v>
      </c>
      <c r="AG353" s="1">
        <v>12</v>
      </c>
      <c r="AH353" s="2">
        <f t="shared" si="134"/>
        <v>14.541666666666666</v>
      </c>
      <c r="AJ353" s="1">
        <v>13</v>
      </c>
      <c r="AK353" s="2">
        <f t="shared" si="135"/>
        <v>13.423076923076923</v>
      </c>
      <c r="AM353" s="1">
        <v>14</v>
      </c>
      <c r="AN353" s="2">
        <f t="shared" si="136"/>
        <v>12.464285714285714</v>
      </c>
      <c r="AP353" s="1">
        <v>15</v>
      </c>
      <c r="AQ353" s="2">
        <f t="shared" si="137"/>
        <v>11.633333333333333</v>
      </c>
      <c r="AS353" s="1">
        <v>16</v>
      </c>
      <c r="AT353" s="2">
        <f t="shared" si="138"/>
        <v>10.90625</v>
      </c>
      <c r="AV353" s="1">
        <v>17</v>
      </c>
      <c r="AW353" s="2">
        <f t="shared" si="139"/>
        <v>10.264705882352942</v>
      </c>
      <c r="AY353" s="1">
        <v>18</v>
      </c>
      <c r="AZ353" s="2">
        <f t="shared" si="140"/>
        <v>9.6944444444444446</v>
      </c>
      <c r="BB353" s="1">
        <v>19</v>
      </c>
      <c r="BC353" s="2">
        <f t="shared" si="141"/>
        <v>9.1842105263157894</v>
      </c>
      <c r="BE353" s="1">
        <v>20</v>
      </c>
      <c r="BF353" s="2">
        <f t="shared" si="142"/>
        <v>8.7249999999999996</v>
      </c>
      <c r="BH353" s="9">
        <v>21</v>
      </c>
      <c r="BI353" s="2">
        <f t="shared" si="143"/>
        <v>8.3095238095238102</v>
      </c>
      <c r="BK353" s="9">
        <v>22</v>
      </c>
      <c r="BL353" s="2">
        <f t="shared" si="144"/>
        <v>7.9318181818181817</v>
      </c>
      <c r="BN353" s="9">
        <v>23</v>
      </c>
      <c r="BO353" s="2">
        <f t="shared" si="145"/>
        <v>7.5869565217391308</v>
      </c>
      <c r="BQ353" s="9">
        <v>24</v>
      </c>
      <c r="BR353" s="2">
        <f t="shared" si="146"/>
        <v>7.270833333333333</v>
      </c>
      <c r="BT353" s="9">
        <v>25</v>
      </c>
      <c r="BU353" s="2">
        <f t="shared" si="147"/>
        <v>6.98</v>
      </c>
    </row>
    <row r="354" spans="1:73">
      <c r="A354" s="2">
        <v>175</v>
      </c>
      <c r="I354" s="1">
        <v>4</v>
      </c>
      <c r="J354" s="2">
        <f t="shared" si="126"/>
        <v>43.75</v>
      </c>
      <c r="L354" s="1">
        <v>5</v>
      </c>
      <c r="M354" s="2">
        <f t="shared" si="127"/>
        <v>35</v>
      </c>
      <c r="O354" s="1">
        <v>6</v>
      </c>
      <c r="P354" s="2">
        <f t="shared" si="128"/>
        <v>29.166666666666668</v>
      </c>
      <c r="R354" s="1">
        <v>7</v>
      </c>
      <c r="S354" s="2">
        <f t="shared" si="129"/>
        <v>25</v>
      </c>
      <c r="U354" s="1">
        <v>8</v>
      </c>
      <c r="V354" s="2">
        <f t="shared" si="130"/>
        <v>21.875</v>
      </c>
      <c r="X354" s="1">
        <v>9</v>
      </c>
      <c r="Y354" s="2">
        <f t="shared" si="131"/>
        <v>19.444444444444443</v>
      </c>
      <c r="AA354" s="1">
        <v>10</v>
      </c>
      <c r="AB354" s="2">
        <f t="shared" si="132"/>
        <v>17.5</v>
      </c>
      <c r="AD354" s="9">
        <v>11</v>
      </c>
      <c r="AE354" s="2">
        <f t="shared" si="133"/>
        <v>15.909090909090908</v>
      </c>
      <c r="AG354" s="1">
        <v>12</v>
      </c>
      <c r="AH354" s="2">
        <f t="shared" si="134"/>
        <v>14.583333333333334</v>
      </c>
      <c r="AJ354" s="1">
        <v>13</v>
      </c>
      <c r="AK354" s="2">
        <f t="shared" si="135"/>
        <v>13.461538461538462</v>
      </c>
      <c r="AM354" s="1">
        <v>14</v>
      </c>
      <c r="AN354" s="2">
        <f t="shared" si="136"/>
        <v>12.5</v>
      </c>
      <c r="AP354" s="1">
        <v>15</v>
      </c>
      <c r="AQ354" s="2">
        <f t="shared" si="137"/>
        <v>11.666666666666666</v>
      </c>
      <c r="AS354" s="1">
        <v>16</v>
      </c>
      <c r="AT354" s="2">
        <f t="shared" si="138"/>
        <v>10.9375</v>
      </c>
      <c r="AV354" s="1">
        <v>17</v>
      </c>
      <c r="AW354" s="2">
        <f t="shared" si="139"/>
        <v>10.294117647058824</v>
      </c>
      <c r="AY354" s="1">
        <v>18</v>
      </c>
      <c r="AZ354" s="2">
        <f t="shared" si="140"/>
        <v>9.7222222222222214</v>
      </c>
      <c r="BB354" s="1">
        <v>19</v>
      </c>
      <c r="BC354" s="2">
        <f t="shared" si="141"/>
        <v>9.2105263157894743</v>
      </c>
      <c r="BE354" s="1">
        <v>20</v>
      </c>
      <c r="BF354" s="2">
        <f t="shared" si="142"/>
        <v>8.75</v>
      </c>
      <c r="BH354" s="9">
        <v>21</v>
      </c>
      <c r="BI354" s="2">
        <f t="shared" si="143"/>
        <v>8.3333333333333339</v>
      </c>
      <c r="BK354" s="9">
        <v>22</v>
      </c>
      <c r="BL354" s="2">
        <f t="shared" si="144"/>
        <v>7.9545454545454541</v>
      </c>
      <c r="BN354" s="9">
        <v>23</v>
      </c>
      <c r="BO354" s="2">
        <f t="shared" si="145"/>
        <v>7.6086956521739131</v>
      </c>
      <c r="BQ354" s="9">
        <v>24</v>
      </c>
      <c r="BR354" s="2">
        <f t="shared" si="146"/>
        <v>7.291666666666667</v>
      </c>
      <c r="BT354" s="9">
        <v>25</v>
      </c>
      <c r="BU354" s="2">
        <f t="shared" si="147"/>
        <v>7</v>
      </c>
    </row>
    <row r="355" spans="1:73">
      <c r="A355" s="2">
        <v>175.5</v>
      </c>
      <c r="I355" s="1">
        <v>4</v>
      </c>
      <c r="J355" s="2">
        <f t="shared" si="126"/>
        <v>43.875</v>
      </c>
      <c r="L355" s="1">
        <v>5</v>
      </c>
      <c r="M355" s="2">
        <f t="shared" si="127"/>
        <v>35.1</v>
      </c>
      <c r="O355" s="1">
        <v>6</v>
      </c>
      <c r="P355" s="2">
        <f t="shared" si="128"/>
        <v>29.25</v>
      </c>
      <c r="R355" s="1">
        <v>7</v>
      </c>
      <c r="S355" s="2">
        <f t="shared" si="129"/>
        <v>25.071428571428573</v>
      </c>
      <c r="U355" s="1">
        <v>8</v>
      </c>
      <c r="V355" s="2">
        <f t="shared" si="130"/>
        <v>21.9375</v>
      </c>
      <c r="X355" s="1">
        <v>9</v>
      </c>
      <c r="Y355" s="2">
        <f t="shared" si="131"/>
        <v>19.5</v>
      </c>
      <c r="AA355" s="1">
        <v>10</v>
      </c>
      <c r="AB355" s="2">
        <f t="shared" si="132"/>
        <v>17.55</v>
      </c>
      <c r="AD355" s="9">
        <v>11</v>
      </c>
      <c r="AE355" s="2">
        <f t="shared" si="133"/>
        <v>15.954545454545455</v>
      </c>
      <c r="AG355" s="1">
        <v>12</v>
      </c>
      <c r="AH355" s="2">
        <f t="shared" si="134"/>
        <v>14.625</v>
      </c>
      <c r="AJ355" s="1">
        <v>13</v>
      </c>
      <c r="AK355" s="2">
        <f t="shared" si="135"/>
        <v>13.5</v>
      </c>
      <c r="AM355" s="1">
        <v>14</v>
      </c>
      <c r="AN355" s="2">
        <f t="shared" si="136"/>
        <v>12.535714285714286</v>
      </c>
      <c r="AP355" s="1">
        <v>15</v>
      </c>
      <c r="AQ355" s="2">
        <f t="shared" si="137"/>
        <v>11.7</v>
      </c>
      <c r="AS355" s="1">
        <v>16</v>
      </c>
      <c r="AT355" s="2">
        <f t="shared" si="138"/>
        <v>10.96875</v>
      </c>
      <c r="AV355" s="1">
        <v>17</v>
      </c>
      <c r="AW355" s="2">
        <f t="shared" si="139"/>
        <v>10.323529411764707</v>
      </c>
      <c r="AY355" s="1">
        <v>18</v>
      </c>
      <c r="AZ355" s="2">
        <f t="shared" si="140"/>
        <v>9.75</v>
      </c>
      <c r="BB355" s="1">
        <v>19</v>
      </c>
      <c r="BC355" s="2">
        <f t="shared" si="141"/>
        <v>9.2368421052631575</v>
      </c>
      <c r="BE355" s="1">
        <v>20</v>
      </c>
      <c r="BF355" s="2">
        <f t="shared" si="142"/>
        <v>8.7750000000000004</v>
      </c>
      <c r="BH355" s="9">
        <v>21</v>
      </c>
      <c r="BI355" s="2">
        <f t="shared" si="143"/>
        <v>8.3571428571428577</v>
      </c>
      <c r="BK355" s="9">
        <v>22</v>
      </c>
      <c r="BL355" s="2">
        <f t="shared" si="144"/>
        <v>7.9772727272727275</v>
      </c>
      <c r="BN355" s="9">
        <v>23</v>
      </c>
      <c r="BO355" s="2">
        <f t="shared" si="145"/>
        <v>7.6304347826086953</v>
      </c>
      <c r="BQ355" s="9">
        <v>24</v>
      </c>
      <c r="BR355" s="2">
        <f t="shared" si="146"/>
        <v>7.3125</v>
      </c>
      <c r="BT355" s="9">
        <v>25</v>
      </c>
      <c r="BU355" s="2">
        <f t="shared" si="147"/>
        <v>7.02</v>
      </c>
    </row>
    <row r="356" spans="1:73">
      <c r="A356" s="2">
        <v>176</v>
      </c>
      <c r="I356" s="1">
        <v>4</v>
      </c>
      <c r="J356" s="2">
        <f t="shared" si="126"/>
        <v>44</v>
      </c>
      <c r="L356" s="1">
        <v>5</v>
      </c>
      <c r="M356" s="2">
        <f t="shared" si="127"/>
        <v>35.200000000000003</v>
      </c>
      <c r="O356" s="1">
        <v>6</v>
      </c>
      <c r="P356" s="2">
        <f t="shared" si="128"/>
        <v>29.333333333333332</v>
      </c>
      <c r="R356" s="1">
        <v>7</v>
      </c>
      <c r="S356" s="2">
        <f t="shared" si="129"/>
        <v>25.142857142857142</v>
      </c>
      <c r="U356" s="1">
        <v>8</v>
      </c>
      <c r="V356" s="2">
        <f t="shared" si="130"/>
        <v>22</v>
      </c>
      <c r="X356" s="1">
        <v>9</v>
      </c>
      <c r="Y356" s="2">
        <f t="shared" si="131"/>
        <v>19.555555555555557</v>
      </c>
      <c r="AA356" s="1">
        <v>10</v>
      </c>
      <c r="AB356" s="2">
        <f t="shared" si="132"/>
        <v>17.600000000000001</v>
      </c>
      <c r="AD356" s="9">
        <v>11</v>
      </c>
      <c r="AE356" s="2">
        <f t="shared" si="133"/>
        <v>16</v>
      </c>
      <c r="AG356" s="1">
        <v>12</v>
      </c>
      <c r="AH356" s="2">
        <f t="shared" si="134"/>
        <v>14.666666666666666</v>
      </c>
      <c r="AJ356" s="1">
        <v>13</v>
      </c>
      <c r="AK356" s="2">
        <f t="shared" si="135"/>
        <v>13.538461538461538</v>
      </c>
      <c r="AM356" s="1">
        <v>14</v>
      </c>
      <c r="AN356" s="2">
        <f t="shared" si="136"/>
        <v>12.571428571428571</v>
      </c>
      <c r="AP356" s="1">
        <v>15</v>
      </c>
      <c r="AQ356" s="2">
        <f t="shared" si="137"/>
        <v>11.733333333333333</v>
      </c>
      <c r="AS356" s="1">
        <v>16</v>
      </c>
      <c r="AT356" s="2">
        <f t="shared" si="138"/>
        <v>11</v>
      </c>
      <c r="AV356" s="1">
        <v>17</v>
      </c>
      <c r="AW356" s="2">
        <f t="shared" si="139"/>
        <v>10.352941176470589</v>
      </c>
      <c r="AY356" s="1">
        <v>18</v>
      </c>
      <c r="AZ356" s="2">
        <f t="shared" si="140"/>
        <v>9.7777777777777786</v>
      </c>
      <c r="BB356" s="1">
        <v>19</v>
      </c>
      <c r="BC356" s="2">
        <f t="shared" si="141"/>
        <v>9.2631578947368425</v>
      </c>
      <c r="BE356" s="1">
        <v>20</v>
      </c>
      <c r="BF356" s="2">
        <f t="shared" si="142"/>
        <v>8.8000000000000007</v>
      </c>
      <c r="BH356" s="9">
        <v>21</v>
      </c>
      <c r="BI356" s="2">
        <f t="shared" si="143"/>
        <v>8.3809523809523814</v>
      </c>
      <c r="BK356" s="9">
        <v>22</v>
      </c>
      <c r="BL356" s="2">
        <f t="shared" si="144"/>
        <v>8</v>
      </c>
      <c r="BN356" s="9">
        <v>23</v>
      </c>
      <c r="BO356" s="2">
        <f t="shared" si="145"/>
        <v>7.6521739130434785</v>
      </c>
      <c r="BQ356" s="9">
        <v>24</v>
      </c>
      <c r="BR356" s="2">
        <f t="shared" si="146"/>
        <v>7.333333333333333</v>
      </c>
      <c r="BT356" s="9">
        <v>25</v>
      </c>
      <c r="BU356" s="2">
        <f t="shared" si="147"/>
        <v>7.04</v>
      </c>
    </row>
    <row r="357" spans="1:73">
      <c r="A357" s="2">
        <v>176.5</v>
      </c>
      <c r="I357" s="1">
        <v>4</v>
      </c>
      <c r="J357" s="2">
        <f t="shared" si="126"/>
        <v>44.125</v>
      </c>
      <c r="L357" s="1">
        <v>5</v>
      </c>
      <c r="M357" s="2">
        <f t="shared" si="127"/>
        <v>35.299999999999997</v>
      </c>
      <c r="O357" s="1">
        <v>6</v>
      </c>
      <c r="P357" s="2">
        <f t="shared" si="128"/>
        <v>29.416666666666668</v>
      </c>
      <c r="R357" s="1">
        <v>7</v>
      </c>
      <c r="S357" s="2">
        <f t="shared" si="129"/>
        <v>25.214285714285715</v>
      </c>
      <c r="U357" s="1">
        <v>8</v>
      </c>
      <c r="V357" s="2">
        <f t="shared" si="130"/>
        <v>22.0625</v>
      </c>
      <c r="X357" s="1">
        <v>9</v>
      </c>
      <c r="Y357" s="2">
        <f t="shared" si="131"/>
        <v>19.611111111111111</v>
      </c>
      <c r="AA357" s="1">
        <v>10</v>
      </c>
      <c r="AB357" s="2">
        <f t="shared" si="132"/>
        <v>17.649999999999999</v>
      </c>
      <c r="AD357" s="9">
        <v>11</v>
      </c>
      <c r="AE357" s="2">
        <f t="shared" si="133"/>
        <v>16.045454545454547</v>
      </c>
      <c r="AG357" s="1">
        <v>12</v>
      </c>
      <c r="AH357" s="2">
        <f t="shared" si="134"/>
        <v>14.708333333333334</v>
      </c>
      <c r="AJ357" s="1">
        <v>13</v>
      </c>
      <c r="AK357" s="2">
        <f t="shared" si="135"/>
        <v>13.576923076923077</v>
      </c>
      <c r="AM357" s="1">
        <v>14</v>
      </c>
      <c r="AN357" s="2">
        <f t="shared" si="136"/>
        <v>12.607142857142858</v>
      </c>
      <c r="AP357" s="1">
        <v>15</v>
      </c>
      <c r="AQ357" s="2">
        <f t="shared" si="137"/>
        <v>11.766666666666667</v>
      </c>
      <c r="AS357" s="1">
        <v>16</v>
      </c>
      <c r="AT357" s="2">
        <f t="shared" si="138"/>
        <v>11.03125</v>
      </c>
      <c r="AV357" s="1">
        <v>17</v>
      </c>
      <c r="AW357" s="2">
        <f t="shared" si="139"/>
        <v>10.382352941176471</v>
      </c>
      <c r="AY357" s="1">
        <v>18</v>
      </c>
      <c r="AZ357" s="2">
        <f t="shared" si="140"/>
        <v>9.8055555555555554</v>
      </c>
      <c r="BB357" s="1">
        <v>19</v>
      </c>
      <c r="BC357" s="2">
        <f t="shared" si="141"/>
        <v>9.2894736842105257</v>
      </c>
      <c r="BE357" s="1">
        <v>20</v>
      </c>
      <c r="BF357" s="2">
        <f t="shared" si="142"/>
        <v>8.8249999999999993</v>
      </c>
      <c r="BH357" s="9">
        <v>21</v>
      </c>
      <c r="BI357" s="2">
        <f t="shared" si="143"/>
        <v>8.4047619047619051</v>
      </c>
      <c r="BK357" s="9">
        <v>22</v>
      </c>
      <c r="BL357" s="2">
        <f t="shared" si="144"/>
        <v>8.0227272727272734</v>
      </c>
      <c r="BN357" s="9">
        <v>23</v>
      </c>
      <c r="BO357" s="2">
        <f t="shared" si="145"/>
        <v>7.6739130434782608</v>
      </c>
      <c r="BQ357" s="9">
        <v>24</v>
      </c>
      <c r="BR357" s="2">
        <f t="shared" si="146"/>
        <v>7.354166666666667</v>
      </c>
      <c r="BT357" s="9">
        <v>25</v>
      </c>
      <c r="BU357" s="2">
        <f t="shared" si="147"/>
        <v>7.06</v>
      </c>
    </row>
    <row r="358" spans="1:73">
      <c r="A358" s="2">
        <v>177</v>
      </c>
      <c r="I358" s="1">
        <v>4</v>
      </c>
      <c r="J358" s="2">
        <f t="shared" si="126"/>
        <v>44.25</v>
      </c>
      <c r="L358" s="1">
        <v>5</v>
      </c>
      <c r="M358" s="2">
        <f t="shared" si="127"/>
        <v>35.4</v>
      </c>
      <c r="O358" s="1">
        <v>6</v>
      </c>
      <c r="P358" s="2">
        <f t="shared" si="128"/>
        <v>29.5</v>
      </c>
      <c r="R358" s="1">
        <v>7</v>
      </c>
      <c r="S358" s="2">
        <f t="shared" si="129"/>
        <v>25.285714285714285</v>
      </c>
      <c r="U358" s="1">
        <v>8</v>
      </c>
      <c r="V358" s="2">
        <f t="shared" si="130"/>
        <v>22.125</v>
      </c>
      <c r="X358" s="1">
        <v>9</v>
      </c>
      <c r="Y358" s="2">
        <f t="shared" si="131"/>
        <v>19.666666666666668</v>
      </c>
      <c r="AA358" s="1">
        <v>10</v>
      </c>
      <c r="AB358" s="2">
        <f t="shared" si="132"/>
        <v>17.7</v>
      </c>
      <c r="AD358" s="9">
        <v>11</v>
      </c>
      <c r="AE358" s="2">
        <f t="shared" si="133"/>
        <v>16.09090909090909</v>
      </c>
      <c r="AG358" s="1">
        <v>12</v>
      </c>
      <c r="AH358" s="2">
        <f t="shared" si="134"/>
        <v>14.75</v>
      </c>
      <c r="AJ358" s="1">
        <v>13</v>
      </c>
      <c r="AK358" s="2">
        <f t="shared" si="135"/>
        <v>13.615384615384615</v>
      </c>
      <c r="AM358" s="1">
        <v>14</v>
      </c>
      <c r="AN358" s="2">
        <f t="shared" si="136"/>
        <v>12.642857142857142</v>
      </c>
      <c r="AP358" s="1">
        <v>15</v>
      </c>
      <c r="AQ358" s="2">
        <f t="shared" si="137"/>
        <v>11.8</v>
      </c>
      <c r="AS358" s="1">
        <v>16</v>
      </c>
      <c r="AT358" s="2">
        <f t="shared" si="138"/>
        <v>11.0625</v>
      </c>
      <c r="AV358" s="1">
        <v>17</v>
      </c>
      <c r="AW358" s="2">
        <f t="shared" si="139"/>
        <v>10.411764705882353</v>
      </c>
      <c r="AY358" s="1">
        <v>18</v>
      </c>
      <c r="AZ358" s="2">
        <f t="shared" si="140"/>
        <v>9.8333333333333339</v>
      </c>
      <c r="BB358" s="1">
        <v>19</v>
      </c>
      <c r="BC358" s="2">
        <f t="shared" si="141"/>
        <v>9.3157894736842106</v>
      </c>
      <c r="BE358" s="1">
        <v>20</v>
      </c>
      <c r="BF358" s="2">
        <f t="shared" si="142"/>
        <v>8.85</v>
      </c>
      <c r="BH358" s="9">
        <v>21</v>
      </c>
      <c r="BI358" s="2">
        <f t="shared" si="143"/>
        <v>8.4285714285714288</v>
      </c>
      <c r="BK358" s="9">
        <v>22</v>
      </c>
      <c r="BL358" s="2">
        <f t="shared" si="144"/>
        <v>8.045454545454545</v>
      </c>
      <c r="BN358" s="9">
        <v>23</v>
      </c>
      <c r="BO358" s="2">
        <f t="shared" si="145"/>
        <v>7.6956521739130439</v>
      </c>
      <c r="BQ358" s="9">
        <v>24</v>
      </c>
      <c r="BR358" s="2">
        <f t="shared" si="146"/>
        <v>7.375</v>
      </c>
      <c r="BT358" s="9">
        <v>25</v>
      </c>
      <c r="BU358" s="2">
        <f t="shared" si="147"/>
        <v>7.08</v>
      </c>
    </row>
    <row r="359" spans="1:73">
      <c r="A359" s="2">
        <v>177.5</v>
      </c>
      <c r="I359" s="1">
        <v>4</v>
      </c>
      <c r="J359" s="2">
        <f t="shared" si="126"/>
        <v>44.375</v>
      </c>
      <c r="L359" s="1">
        <v>5</v>
      </c>
      <c r="M359" s="2">
        <f t="shared" si="127"/>
        <v>35.5</v>
      </c>
      <c r="O359" s="1">
        <v>6</v>
      </c>
      <c r="P359" s="2">
        <f t="shared" si="128"/>
        <v>29.583333333333332</v>
      </c>
      <c r="R359" s="1">
        <v>7</v>
      </c>
      <c r="S359" s="2">
        <f t="shared" si="129"/>
        <v>25.357142857142858</v>
      </c>
      <c r="U359" s="1">
        <v>8</v>
      </c>
      <c r="V359" s="2">
        <f t="shared" si="130"/>
        <v>22.1875</v>
      </c>
      <c r="X359" s="1">
        <v>9</v>
      </c>
      <c r="Y359" s="2">
        <f t="shared" si="131"/>
        <v>19.722222222222221</v>
      </c>
      <c r="AA359" s="1">
        <v>10</v>
      </c>
      <c r="AB359" s="2">
        <f t="shared" si="132"/>
        <v>17.75</v>
      </c>
      <c r="AD359" s="9">
        <v>11</v>
      </c>
      <c r="AE359" s="2">
        <f t="shared" si="133"/>
        <v>16.136363636363637</v>
      </c>
      <c r="AG359" s="1">
        <v>12</v>
      </c>
      <c r="AH359" s="2">
        <f t="shared" si="134"/>
        <v>14.791666666666666</v>
      </c>
      <c r="AJ359" s="1">
        <v>13</v>
      </c>
      <c r="AK359" s="2">
        <f t="shared" si="135"/>
        <v>13.653846153846153</v>
      </c>
      <c r="AM359" s="1">
        <v>14</v>
      </c>
      <c r="AN359" s="2">
        <f t="shared" si="136"/>
        <v>12.678571428571429</v>
      </c>
      <c r="AP359" s="1">
        <v>15</v>
      </c>
      <c r="AQ359" s="2">
        <f t="shared" si="137"/>
        <v>11.833333333333334</v>
      </c>
      <c r="AS359" s="1">
        <v>16</v>
      </c>
      <c r="AT359" s="2">
        <f t="shared" si="138"/>
        <v>11.09375</v>
      </c>
      <c r="AV359" s="1">
        <v>17</v>
      </c>
      <c r="AW359" s="2">
        <f t="shared" si="139"/>
        <v>10.441176470588236</v>
      </c>
      <c r="AY359" s="1">
        <v>18</v>
      </c>
      <c r="AZ359" s="2">
        <f t="shared" si="140"/>
        <v>9.8611111111111107</v>
      </c>
      <c r="BB359" s="1">
        <v>19</v>
      </c>
      <c r="BC359" s="2">
        <f t="shared" si="141"/>
        <v>9.3421052631578956</v>
      </c>
      <c r="BE359" s="1">
        <v>20</v>
      </c>
      <c r="BF359" s="2">
        <f t="shared" si="142"/>
        <v>8.875</v>
      </c>
      <c r="BH359" s="9">
        <v>21</v>
      </c>
      <c r="BI359" s="2">
        <f t="shared" si="143"/>
        <v>8.4523809523809526</v>
      </c>
      <c r="BK359" s="9">
        <v>22</v>
      </c>
      <c r="BL359" s="2">
        <f t="shared" si="144"/>
        <v>8.0681818181818183</v>
      </c>
      <c r="BN359" s="9">
        <v>23</v>
      </c>
      <c r="BO359" s="2">
        <f t="shared" si="145"/>
        <v>7.7173913043478262</v>
      </c>
      <c r="BQ359" s="9">
        <v>24</v>
      </c>
      <c r="BR359" s="2">
        <f t="shared" si="146"/>
        <v>7.395833333333333</v>
      </c>
      <c r="BT359" s="9">
        <v>25</v>
      </c>
      <c r="BU359" s="2">
        <f t="shared" si="147"/>
        <v>7.1</v>
      </c>
    </row>
    <row r="360" spans="1:73">
      <c r="A360" s="2">
        <v>178</v>
      </c>
      <c r="I360" s="1">
        <v>4</v>
      </c>
      <c r="J360" s="2">
        <f t="shared" si="126"/>
        <v>44.5</v>
      </c>
      <c r="L360" s="1">
        <v>5</v>
      </c>
      <c r="M360" s="2">
        <f t="shared" si="127"/>
        <v>35.6</v>
      </c>
      <c r="O360" s="1">
        <v>6</v>
      </c>
      <c r="P360" s="2">
        <f t="shared" si="128"/>
        <v>29.666666666666668</v>
      </c>
      <c r="R360" s="1">
        <v>7</v>
      </c>
      <c r="S360" s="2">
        <f t="shared" si="129"/>
        <v>25.428571428571427</v>
      </c>
      <c r="U360" s="1">
        <v>8</v>
      </c>
      <c r="V360" s="2">
        <f t="shared" si="130"/>
        <v>22.25</v>
      </c>
      <c r="X360" s="1">
        <v>9</v>
      </c>
      <c r="Y360" s="2">
        <f t="shared" si="131"/>
        <v>19.777777777777779</v>
      </c>
      <c r="AA360" s="1">
        <v>10</v>
      </c>
      <c r="AB360" s="2">
        <f t="shared" si="132"/>
        <v>17.8</v>
      </c>
      <c r="AD360" s="9">
        <v>11</v>
      </c>
      <c r="AE360" s="2">
        <f t="shared" si="133"/>
        <v>16.181818181818183</v>
      </c>
      <c r="AG360" s="1">
        <v>12</v>
      </c>
      <c r="AH360" s="2">
        <f t="shared" si="134"/>
        <v>14.833333333333334</v>
      </c>
      <c r="AJ360" s="1">
        <v>13</v>
      </c>
      <c r="AK360" s="2">
        <f t="shared" si="135"/>
        <v>13.692307692307692</v>
      </c>
      <c r="AM360" s="1">
        <v>14</v>
      </c>
      <c r="AN360" s="2">
        <f t="shared" si="136"/>
        <v>12.714285714285714</v>
      </c>
      <c r="AP360" s="1">
        <v>15</v>
      </c>
      <c r="AQ360" s="2">
        <f t="shared" si="137"/>
        <v>11.866666666666667</v>
      </c>
      <c r="AS360" s="1">
        <v>16</v>
      </c>
      <c r="AT360" s="2">
        <f t="shared" si="138"/>
        <v>11.125</v>
      </c>
      <c r="AV360" s="1">
        <v>17</v>
      </c>
      <c r="AW360" s="2">
        <f t="shared" si="139"/>
        <v>10.470588235294118</v>
      </c>
      <c r="AY360" s="1">
        <v>18</v>
      </c>
      <c r="AZ360" s="2">
        <f t="shared" si="140"/>
        <v>9.8888888888888893</v>
      </c>
      <c r="BB360" s="1">
        <v>19</v>
      </c>
      <c r="BC360" s="2">
        <f t="shared" si="141"/>
        <v>9.3684210526315788</v>
      </c>
      <c r="BE360" s="1">
        <v>20</v>
      </c>
      <c r="BF360" s="2">
        <f t="shared" si="142"/>
        <v>8.9</v>
      </c>
      <c r="BH360" s="9">
        <v>21</v>
      </c>
      <c r="BI360" s="2">
        <f t="shared" si="143"/>
        <v>8.4761904761904763</v>
      </c>
      <c r="BK360" s="9">
        <v>22</v>
      </c>
      <c r="BL360" s="2">
        <f t="shared" si="144"/>
        <v>8.0909090909090917</v>
      </c>
      <c r="BN360" s="9">
        <v>23</v>
      </c>
      <c r="BO360" s="2">
        <f t="shared" si="145"/>
        <v>7.7391304347826084</v>
      </c>
      <c r="BQ360" s="9">
        <v>24</v>
      </c>
      <c r="BR360" s="2">
        <f t="shared" si="146"/>
        <v>7.416666666666667</v>
      </c>
      <c r="BT360" s="9">
        <v>25</v>
      </c>
      <c r="BU360" s="2">
        <f t="shared" si="147"/>
        <v>7.12</v>
      </c>
    </row>
    <row r="361" spans="1:73">
      <c r="A361" s="2">
        <v>178.5</v>
      </c>
      <c r="I361" s="1">
        <v>4</v>
      </c>
      <c r="J361" s="2">
        <f t="shared" si="126"/>
        <v>44.625</v>
      </c>
      <c r="L361" s="1">
        <v>5</v>
      </c>
      <c r="M361" s="2">
        <f t="shared" si="127"/>
        <v>35.700000000000003</v>
      </c>
      <c r="O361" s="1">
        <v>6</v>
      </c>
      <c r="P361" s="2">
        <f t="shared" si="128"/>
        <v>29.75</v>
      </c>
      <c r="R361" s="1">
        <v>7</v>
      </c>
      <c r="S361" s="2">
        <f t="shared" si="129"/>
        <v>25.5</v>
      </c>
      <c r="U361" s="1">
        <v>8</v>
      </c>
      <c r="V361" s="2">
        <f t="shared" si="130"/>
        <v>22.3125</v>
      </c>
      <c r="X361" s="1">
        <v>9</v>
      </c>
      <c r="Y361" s="2">
        <f t="shared" si="131"/>
        <v>19.833333333333332</v>
      </c>
      <c r="AA361" s="1">
        <v>10</v>
      </c>
      <c r="AB361" s="2">
        <f t="shared" si="132"/>
        <v>17.850000000000001</v>
      </c>
      <c r="AD361" s="9">
        <v>11</v>
      </c>
      <c r="AE361" s="2">
        <f t="shared" si="133"/>
        <v>16.227272727272727</v>
      </c>
      <c r="AG361" s="1">
        <v>12</v>
      </c>
      <c r="AH361" s="2">
        <f t="shared" si="134"/>
        <v>14.875</v>
      </c>
      <c r="AJ361" s="1">
        <v>13</v>
      </c>
      <c r="AK361" s="2">
        <f t="shared" si="135"/>
        <v>13.73076923076923</v>
      </c>
      <c r="AM361" s="1">
        <v>14</v>
      </c>
      <c r="AN361" s="2">
        <f t="shared" si="136"/>
        <v>12.75</v>
      </c>
      <c r="AP361" s="1">
        <v>15</v>
      </c>
      <c r="AQ361" s="2">
        <f t="shared" si="137"/>
        <v>11.9</v>
      </c>
      <c r="AS361" s="1">
        <v>16</v>
      </c>
      <c r="AT361" s="2">
        <f t="shared" si="138"/>
        <v>11.15625</v>
      </c>
      <c r="AV361" s="1">
        <v>17</v>
      </c>
      <c r="AW361" s="2">
        <f t="shared" si="139"/>
        <v>10.5</v>
      </c>
      <c r="AY361" s="1">
        <v>18</v>
      </c>
      <c r="AZ361" s="2">
        <f t="shared" si="140"/>
        <v>9.9166666666666661</v>
      </c>
      <c r="BB361" s="1">
        <v>19</v>
      </c>
      <c r="BC361" s="2">
        <f t="shared" si="141"/>
        <v>9.3947368421052637</v>
      </c>
      <c r="BE361" s="1">
        <v>20</v>
      </c>
      <c r="BF361" s="2">
        <f t="shared" si="142"/>
        <v>8.9250000000000007</v>
      </c>
      <c r="BH361" s="9">
        <v>21</v>
      </c>
      <c r="BI361" s="2">
        <f t="shared" si="143"/>
        <v>8.5</v>
      </c>
      <c r="BK361" s="9">
        <v>22</v>
      </c>
      <c r="BL361" s="2">
        <f t="shared" si="144"/>
        <v>8.1136363636363633</v>
      </c>
      <c r="BN361" s="9">
        <v>23</v>
      </c>
      <c r="BO361" s="2">
        <f t="shared" si="145"/>
        <v>7.7608695652173916</v>
      </c>
      <c r="BQ361" s="9">
        <v>24</v>
      </c>
      <c r="BR361" s="2">
        <f t="shared" si="146"/>
        <v>7.4375</v>
      </c>
      <c r="BT361" s="9">
        <v>25</v>
      </c>
      <c r="BU361" s="2">
        <f t="shared" si="147"/>
        <v>7.14</v>
      </c>
    </row>
    <row r="362" spans="1:73">
      <c r="A362" s="2">
        <v>179</v>
      </c>
      <c r="I362" s="1">
        <v>4</v>
      </c>
      <c r="J362" s="2">
        <f t="shared" si="126"/>
        <v>44.75</v>
      </c>
      <c r="L362" s="1">
        <v>5</v>
      </c>
      <c r="M362" s="2">
        <f t="shared" si="127"/>
        <v>35.799999999999997</v>
      </c>
      <c r="O362" s="1">
        <v>6</v>
      </c>
      <c r="P362" s="2">
        <f t="shared" si="128"/>
        <v>29.833333333333332</v>
      </c>
      <c r="R362" s="1">
        <v>7</v>
      </c>
      <c r="S362" s="2">
        <f t="shared" si="129"/>
        <v>25.571428571428573</v>
      </c>
      <c r="U362" s="1">
        <v>8</v>
      </c>
      <c r="V362" s="2">
        <f t="shared" si="130"/>
        <v>22.375</v>
      </c>
      <c r="X362" s="1">
        <v>9</v>
      </c>
      <c r="Y362" s="2">
        <f t="shared" si="131"/>
        <v>19.888888888888889</v>
      </c>
      <c r="AA362" s="1">
        <v>10</v>
      </c>
      <c r="AB362" s="2">
        <f t="shared" si="132"/>
        <v>17.899999999999999</v>
      </c>
      <c r="AD362" s="9">
        <v>11</v>
      </c>
      <c r="AE362" s="2">
        <f t="shared" si="133"/>
        <v>16.272727272727273</v>
      </c>
      <c r="AG362" s="1">
        <v>12</v>
      </c>
      <c r="AH362" s="2">
        <f t="shared" si="134"/>
        <v>14.916666666666666</v>
      </c>
      <c r="AJ362" s="1">
        <v>13</v>
      </c>
      <c r="AK362" s="2">
        <f t="shared" si="135"/>
        <v>13.76923076923077</v>
      </c>
      <c r="AM362" s="1">
        <v>14</v>
      </c>
      <c r="AN362" s="2">
        <f t="shared" si="136"/>
        <v>12.785714285714286</v>
      </c>
      <c r="AP362" s="1">
        <v>15</v>
      </c>
      <c r="AQ362" s="2">
        <f t="shared" si="137"/>
        <v>11.933333333333334</v>
      </c>
      <c r="AS362" s="1">
        <v>16</v>
      </c>
      <c r="AT362" s="2">
        <f t="shared" si="138"/>
        <v>11.1875</v>
      </c>
      <c r="AV362" s="1">
        <v>17</v>
      </c>
      <c r="AW362" s="2">
        <f t="shared" si="139"/>
        <v>10.529411764705882</v>
      </c>
      <c r="AY362" s="1">
        <v>18</v>
      </c>
      <c r="AZ362" s="2">
        <f t="shared" si="140"/>
        <v>9.9444444444444446</v>
      </c>
      <c r="BB362" s="1">
        <v>19</v>
      </c>
      <c r="BC362" s="2">
        <f t="shared" si="141"/>
        <v>9.4210526315789469</v>
      </c>
      <c r="BE362" s="1">
        <v>20</v>
      </c>
      <c r="BF362" s="2">
        <f t="shared" si="142"/>
        <v>8.9499999999999993</v>
      </c>
      <c r="BH362" s="9">
        <v>21</v>
      </c>
      <c r="BI362" s="2">
        <f t="shared" si="143"/>
        <v>8.5238095238095237</v>
      </c>
      <c r="BK362" s="9">
        <v>22</v>
      </c>
      <c r="BL362" s="2">
        <f t="shared" si="144"/>
        <v>8.1363636363636367</v>
      </c>
      <c r="BN362" s="9">
        <v>23</v>
      </c>
      <c r="BO362" s="2">
        <f t="shared" si="145"/>
        <v>7.7826086956521738</v>
      </c>
      <c r="BQ362" s="9">
        <v>24</v>
      </c>
      <c r="BR362" s="2">
        <f t="shared" si="146"/>
        <v>7.458333333333333</v>
      </c>
      <c r="BT362" s="9">
        <v>25</v>
      </c>
      <c r="BU362" s="2">
        <f t="shared" si="147"/>
        <v>7.16</v>
      </c>
    </row>
    <row r="363" spans="1:73">
      <c r="A363" s="2">
        <v>179.5</v>
      </c>
      <c r="I363" s="1">
        <v>4</v>
      </c>
      <c r="J363" s="2">
        <f t="shared" si="126"/>
        <v>44.875</v>
      </c>
      <c r="L363" s="1">
        <v>5</v>
      </c>
      <c r="M363" s="2">
        <f t="shared" si="127"/>
        <v>35.9</v>
      </c>
      <c r="O363" s="1">
        <v>6</v>
      </c>
      <c r="P363" s="2">
        <f t="shared" si="128"/>
        <v>29.916666666666668</v>
      </c>
      <c r="R363" s="1">
        <v>7</v>
      </c>
      <c r="S363" s="2">
        <f t="shared" si="129"/>
        <v>25.642857142857142</v>
      </c>
      <c r="U363" s="1">
        <v>8</v>
      </c>
      <c r="V363" s="2">
        <f t="shared" si="130"/>
        <v>22.4375</v>
      </c>
      <c r="X363" s="1">
        <v>9</v>
      </c>
      <c r="Y363" s="2">
        <f t="shared" si="131"/>
        <v>19.944444444444443</v>
      </c>
      <c r="AA363" s="1">
        <v>10</v>
      </c>
      <c r="AB363" s="2">
        <f t="shared" si="132"/>
        <v>17.95</v>
      </c>
      <c r="AD363" s="9">
        <v>11</v>
      </c>
      <c r="AE363" s="2">
        <f t="shared" si="133"/>
        <v>16.318181818181817</v>
      </c>
      <c r="AG363" s="1">
        <v>12</v>
      </c>
      <c r="AH363" s="2">
        <f t="shared" si="134"/>
        <v>14.958333333333334</v>
      </c>
      <c r="AJ363" s="1">
        <v>13</v>
      </c>
      <c r="AK363" s="2">
        <f t="shared" si="135"/>
        <v>13.807692307692308</v>
      </c>
      <c r="AM363" s="1">
        <v>14</v>
      </c>
      <c r="AN363" s="2">
        <f t="shared" si="136"/>
        <v>12.821428571428571</v>
      </c>
      <c r="AP363" s="1">
        <v>15</v>
      </c>
      <c r="AQ363" s="2">
        <f t="shared" si="137"/>
        <v>11.966666666666667</v>
      </c>
      <c r="AS363" s="1">
        <v>16</v>
      </c>
      <c r="AT363" s="2">
        <f t="shared" si="138"/>
        <v>11.21875</v>
      </c>
      <c r="AV363" s="1">
        <v>17</v>
      </c>
      <c r="AW363" s="2">
        <f t="shared" si="139"/>
        <v>10.558823529411764</v>
      </c>
      <c r="AY363" s="1">
        <v>18</v>
      </c>
      <c r="AZ363" s="2">
        <f t="shared" si="140"/>
        <v>9.9722222222222214</v>
      </c>
      <c r="BB363" s="1">
        <v>19</v>
      </c>
      <c r="BC363" s="2">
        <f t="shared" si="141"/>
        <v>9.4473684210526319</v>
      </c>
      <c r="BE363" s="1">
        <v>20</v>
      </c>
      <c r="BF363" s="2">
        <f t="shared" si="142"/>
        <v>8.9749999999999996</v>
      </c>
      <c r="BH363" s="9">
        <v>21</v>
      </c>
      <c r="BI363" s="2">
        <f t="shared" si="143"/>
        <v>8.5476190476190474</v>
      </c>
      <c r="BK363" s="9">
        <v>22</v>
      </c>
      <c r="BL363" s="2">
        <f t="shared" si="144"/>
        <v>8.1590909090909083</v>
      </c>
      <c r="BN363" s="9">
        <v>23</v>
      </c>
      <c r="BO363" s="2">
        <f t="shared" si="145"/>
        <v>7.8043478260869561</v>
      </c>
      <c r="BQ363" s="9">
        <v>24</v>
      </c>
      <c r="BR363" s="2">
        <f t="shared" si="146"/>
        <v>7.479166666666667</v>
      </c>
      <c r="BT363" s="9">
        <v>25</v>
      </c>
      <c r="BU363" s="2">
        <f t="shared" si="147"/>
        <v>7.18</v>
      </c>
    </row>
    <row r="364" spans="1:73">
      <c r="A364" s="2">
        <v>180</v>
      </c>
      <c r="I364" s="1">
        <v>4</v>
      </c>
      <c r="J364" s="2">
        <f t="shared" si="126"/>
        <v>45</v>
      </c>
      <c r="L364" s="1">
        <v>5</v>
      </c>
      <c r="M364" s="2">
        <f t="shared" si="127"/>
        <v>36</v>
      </c>
      <c r="O364" s="1">
        <v>6</v>
      </c>
      <c r="P364" s="2">
        <f t="shared" si="128"/>
        <v>30</v>
      </c>
      <c r="R364" s="1">
        <v>7</v>
      </c>
      <c r="S364" s="2">
        <f t="shared" si="129"/>
        <v>25.714285714285715</v>
      </c>
      <c r="U364" s="1">
        <v>8</v>
      </c>
      <c r="V364" s="2">
        <f t="shared" si="130"/>
        <v>22.5</v>
      </c>
      <c r="X364" s="1">
        <v>9</v>
      </c>
      <c r="Y364" s="2">
        <f t="shared" si="131"/>
        <v>20</v>
      </c>
      <c r="AA364" s="1">
        <v>10</v>
      </c>
      <c r="AB364" s="2">
        <f t="shared" si="132"/>
        <v>18</v>
      </c>
      <c r="AD364" s="9">
        <v>11</v>
      </c>
      <c r="AE364" s="2">
        <f t="shared" si="133"/>
        <v>16.363636363636363</v>
      </c>
      <c r="AG364" s="1">
        <v>12</v>
      </c>
      <c r="AH364" s="2">
        <f t="shared" si="134"/>
        <v>15</v>
      </c>
      <c r="AJ364" s="1">
        <v>13</v>
      </c>
      <c r="AK364" s="2">
        <f t="shared" si="135"/>
        <v>13.846153846153847</v>
      </c>
      <c r="AM364" s="1">
        <v>14</v>
      </c>
      <c r="AN364" s="2">
        <f t="shared" si="136"/>
        <v>12.857142857142858</v>
      </c>
      <c r="AP364" s="1">
        <v>15</v>
      </c>
      <c r="AQ364" s="2">
        <f t="shared" si="137"/>
        <v>12</v>
      </c>
      <c r="AS364" s="1">
        <v>16</v>
      </c>
      <c r="AT364" s="2">
        <f t="shared" si="138"/>
        <v>11.25</v>
      </c>
      <c r="AV364" s="1">
        <v>17</v>
      </c>
      <c r="AW364" s="2">
        <f t="shared" si="139"/>
        <v>10.588235294117647</v>
      </c>
      <c r="AY364" s="1">
        <v>18</v>
      </c>
      <c r="AZ364" s="2">
        <f t="shared" si="140"/>
        <v>10</v>
      </c>
      <c r="BB364" s="1">
        <v>19</v>
      </c>
      <c r="BC364" s="2">
        <f t="shared" si="141"/>
        <v>9.473684210526315</v>
      </c>
      <c r="BE364" s="1">
        <v>20</v>
      </c>
      <c r="BF364" s="2">
        <f t="shared" si="142"/>
        <v>9</v>
      </c>
      <c r="BH364" s="9">
        <v>21</v>
      </c>
      <c r="BI364" s="2">
        <f t="shared" si="143"/>
        <v>8.5714285714285712</v>
      </c>
      <c r="BK364" s="9">
        <v>22</v>
      </c>
      <c r="BL364" s="2">
        <f t="shared" si="144"/>
        <v>8.1818181818181817</v>
      </c>
      <c r="BN364" s="9">
        <v>23</v>
      </c>
      <c r="BO364" s="2">
        <f t="shared" si="145"/>
        <v>7.8260869565217392</v>
      </c>
      <c r="BQ364" s="9">
        <v>24</v>
      </c>
      <c r="BR364" s="2">
        <f t="shared" si="146"/>
        <v>7.5</v>
      </c>
      <c r="BT364" s="9">
        <v>25</v>
      </c>
      <c r="BU364" s="2">
        <f t="shared" si="147"/>
        <v>7.2</v>
      </c>
    </row>
    <row r="365" spans="1:73">
      <c r="A365" s="2">
        <v>180.5</v>
      </c>
      <c r="J365" s="2"/>
      <c r="L365" s="1">
        <v>5</v>
      </c>
      <c r="M365" s="2">
        <f t="shared" si="127"/>
        <v>36.1</v>
      </c>
      <c r="O365" s="1">
        <v>6</v>
      </c>
      <c r="P365" s="2">
        <f t="shared" si="128"/>
        <v>30.083333333333332</v>
      </c>
      <c r="R365" s="1">
        <v>7</v>
      </c>
      <c r="S365" s="2">
        <f t="shared" si="129"/>
        <v>25.785714285714285</v>
      </c>
      <c r="U365" s="1">
        <v>8</v>
      </c>
      <c r="V365" s="2">
        <f t="shared" si="130"/>
        <v>22.5625</v>
      </c>
      <c r="X365" s="1">
        <v>9</v>
      </c>
      <c r="Y365" s="2">
        <f t="shared" si="131"/>
        <v>20.055555555555557</v>
      </c>
      <c r="AA365" s="1">
        <v>10</v>
      </c>
      <c r="AB365" s="2">
        <f t="shared" si="132"/>
        <v>18.05</v>
      </c>
      <c r="AD365" s="9">
        <v>11</v>
      </c>
      <c r="AE365" s="2">
        <f t="shared" si="133"/>
        <v>16.40909090909091</v>
      </c>
      <c r="AG365" s="1">
        <v>12</v>
      </c>
      <c r="AH365" s="2">
        <f t="shared" si="134"/>
        <v>15.041666666666666</v>
      </c>
      <c r="AJ365" s="1">
        <v>13</v>
      </c>
      <c r="AK365" s="2">
        <f t="shared" si="135"/>
        <v>13.884615384615385</v>
      </c>
      <c r="AM365" s="1">
        <v>14</v>
      </c>
      <c r="AN365" s="2">
        <f t="shared" si="136"/>
        <v>12.892857142857142</v>
      </c>
      <c r="AP365" s="1">
        <v>15</v>
      </c>
      <c r="AQ365" s="2">
        <f t="shared" si="137"/>
        <v>12.033333333333333</v>
      </c>
      <c r="AS365" s="1">
        <v>16</v>
      </c>
      <c r="AT365" s="2">
        <f t="shared" si="138"/>
        <v>11.28125</v>
      </c>
      <c r="AV365" s="1">
        <v>17</v>
      </c>
      <c r="AW365" s="2">
        <f t="shared" si="139"/>
        <v>10.617647058823529</v>
      </c>
      <c r="AY365" s="1">
        <v>18</v>
      </c>
      <c r="AZ365" s="2">
        <f t="shared" si="140"/>
        <v>10.027777777777779</v>
      </c>
      <c r="BB365" s="1">
        <v>19</v>
      </c>
      <c r="BC365" s="2">
        <f t="shared" si="141"/>
        <v>9.5</v>
      </c>
      <c r="BE365" s="1">
        <v>20</v>
      </c>
      <c r="BF365" s="2">
        <f t="shared" si="142"/>
        <v>9.0250000000000004</v>
      </c>
      <c r="BH365" s="9">
        <v>21</v>
      </c>
      <c r="BI365" s="2">
        <f t="shared" si="143"/>
        <v>8.5952380952380949</v>
      </c>
      <c r="BK365" s="9">
        <v>22</v>
      </c>
      <c r="BL365" s="2">
        <f t="shared" si="144"/>
        <v>8.204545454545455</v>
      </c>
      <c r="BN365" s="9">
        <v>23</v>
      </c>
      <c r="BO365" s="2">
        <f t="shared" si="145"/>
        <v>7.8478260869565215</v>
      </c>
      <c r="BQ365" s="9">
        <v>24</v>
      </c>
      <c r="BR365" s="2">
        <f t="shared" si="146"/>
        <v>7.520833333333333</v>
      </c>
      <c r="BT365" s="9">
        <v>25</v>
      </c>
      <c r="BU365" s="2">
        <f t="shared" si="147"/>
        <v>7.22</v>
      </c>
    </row>
    <row r="366" spans="1:73">
      <c r="A366" s="2">
        <v>181</v>
      </c>
      <c r="J366" s="2"/>
      <c r="L366" s="1">
        <v>5</v>
      </c>
      <c r="M366" s="2">
        <f t="shared" si="127"/>
        <v>36.200000000000003</v>
      </c>
      <c r="O366" s="1">
        <v>6</v>
      </c>
      <c r="P366" s="2">
        <f t="shared" si="128"/>
        <v>30.166666666666668</v>
      </c>
      <c r="R366" s="1">
        <v>7</v>
      </c>
      <c r="S366" s="2">
        <f t="shared" si="129"/>
        <v>25.857142857142858</v>
      </c>
      <c r="U366" s="1">
        <v>8</v>
      </c>
      <c r="V366" s="2">
        <f t="shared" si="130"/>
        <v>22.625</v>
      </c>
      <c r="X366" s="1">
        <v>9</v>
      </c>
      <c r="Y366" s="2">
        <f t="shared" si="131"/>
        <v>20.111111111111111</v>
      </c>
      <c r="AA366" s="1">
        <v>10</v>
      </c>
      <c r="AB366" s="2">
        <f t="shared" si="132"/>
        <v>18.100000000000001</v>
      </c>
      <c r="AD366" s="9">
        <v>11</v>
      </c>
      <c r="AE366" s="2">
        <f t="shared" si="133"/>
        <v>16.454545454545453</v>
      </c>
      <c r="AG366" s="1">
        <v>12</v>
      </c>
      <c r="AH366" s="2">
        <f t="shared" si="134"/>
        <v>15.083333333333334</v>
      </c>
      <c r="AJ366" s="1">
        <v>13</v>
      </c>
      <c r="AK366" s="2">
        <f t="shared" si="135"/>
        <v>13.923076923076923</v>
      </c>
      <c r="AM366" s="1">
        <v>14</v>
      </c>
      <c r="AN366" s="2">
        <f t="shared" si="136"/>
        <v>12.928571428571429</v>
      </c>
      <c r="AP366" s="1">
        <v>15</v>
      </c>
      <c r="AQ366" s="2">
        <f t="shared" si="137"/>
        <v>12.066666666666666</v>
      </c>
      <c r="AS366" s="1">
        <v>16</v>
      </c>
      <c r="AT366" s="2">
        <f t="shared" si="138"/>
        <v>11.3125</v>
      </c>
      <c r="AV366" s="1">
        <v>17</v>
      </c>
      <c r="AW366" s="2">
        <f t="shared" si="139"/>
        <v>10.647058823529411</v>
      </c>
      <c r="AY366" s="1">
        <v>18</v>
      </c>
      <c r="AZ366" s="2">
        <f t="shared" si="140"/>
        <v>10.055555555555555</v>
      </c>
      <c r="BB366" s="1">
        <v>19</v>
      </c>
      <c r="BC366" s="2">
        <f t="shared" si="141"/>
        <v>9.526315789473685</v>
      </c>
      <c r="BE366" s="1">
        <v>20</v>
      </c>
      <c r="BF366" s="2">
        <f t="shared" si="142"/>
        <v>9.0500000000000007</v>
      </c>
      <c r="BH366" s="9">
        <v>21</v>
      </c>
      <c r="BI366" s="2">
        <f t="shared" si="143"/>
        <v>8.6190476190476186</v>
      </c>
      <c r="BK366" s="9">
        <v>22</v>
      </c>
      <c r="BL366" s="2">
        <f t="shared" si="144"/>
        <v>8.2272727272727266</v>
      </c>
      <c r="BN366" s="9">
        <v>23</v>
      </c>
      <c r="BO366" s="2">
        <f t="shared" si="145"/>
        <v>7.8695652173913047</v>
      </c>
      <c r="BQ366" s="9">
        <v>24</v>
      </c>
      <c r="BR366" s="2">
        <f t="shared" si="146"/>
        <v>7.541666666666667</v>
      </c>
      <c r="BT366" s="9">
        <v>25</v>
      </c>
      <c r="BU366" s="2">
        <f t="shared" si="147"/>
        <v>7.24</v>
      </c>
    </row>
    <row r="367" spans="1:73">
      <c r="A367" s="2">
        <v>181.5</v>
      </c>
      <c r="J367" s="2"/>
      <c r="L367" s="1">
        <v>5</v>
      </c>
      <c r="M367" s="2">
        <f t="shared" si="127"/>
        <v>36.299999999999997</v>
      </c>
      <c r="O367" s="1">
        <v>6</v>
      </c>
      <c r="P367" s="2">
        <f t="shared" si="128"/>
        <v>30.25</v>
      </c>
      <c r="R367" s="1">
        <v>7</v>
      </c>
      <c r="S367" s="2">
        <f t="shared" si="129"/>
        <v>25.928571428571427</v>
      </c>
      <c r="U367" s="1">
        <v>8</v>
      </c>
      <c r="V367" s="2">
        <f t="shared" si="130"/>
        <v>22.6875</v>
      </c>
      <c r="X367" s="1">
        <v>9</v>
      </c>
      <c r="Y367" s="2">
        <f t="shared" si="131"/>
        <v>20.166666666666668</v>
      </c>
      <c r="AA367" s="1">
        <v>10</v>
      </c>
      <c r="AB367" s="2">
        <f t="shared" si="132"/>
        <v>18.149999999999999</v>
      </c>
      <c r="AD367" s="9">
        <v>11</v>
      </c>
      <c r="AE367" s="2">
        <f t="shared" si="133"/>
        <v>16.5</v>
      </c>
      <c r="AG367" s="1">
        <v>12</v>
      </c>
      <c r="AH367" s="2">
        <f t="shared" si="134"/>
        <v>15.125</v>
      </c>
      <c r="AJ367" s="1">
        <v>13</v>
      </c>
      <c r="AK367" s="2">
        <f t="shared" si="135"/>
        <v>13.961538461538462</v>
      </c>
      <c r="AM367" s="1">
        <v>14</v>
      </c>
      <c r="AN367" s="2">
        <f t="shared" si="136"/>
        <v>12.964285714285714</v>
      </c>
      <c r="AP367" s="1">
        <v>15</v>
      </c>
      <c r="AQ367" s="2">
        <f t="shared" si="137"/>
        <v>12.1</v>
      </c>
      <c r="AS367" s="1">
        <v>16</v>
      </c>
      <c r="AT367" s="2">
        <f t="shared" si="138"/>
        <v>11.34375</v>
      </c>
      <c r="AV367" s="1">
        <v>17</v>
      </c>
      <c r="AW367" s="2">
        <f t="shared" si="139"/>
        <v>10.676470588235293</v>
      </c>
      <c r="AY367" s="1">
        <v>18</v>
      </c>
      <c r="AZ367" s="2">
        <f t="shared" si="140"/>
        <v>10.083333333333334</v>
      </c>
      <c r="BB367" s="1">
        <v>19</v>
      </c>
      <c r="BC367" s="2">
        <f t="shared" si="141"/>
        <v>9.5526315789473681</v>
      </c>
      <c r="BE367" s="1">
        <v>20</v>
      </c>
      <c r="BF367" s="2">
        <f t="shared" si="142"/>
        <v>9.0749999999999993</v>
      </c>
      <c r="BH367" s="9">
        <v>21</v>
      </c>
      <c r="BI367" s="2">
        <f t="shared" si="143"/>
        <v>8.6428571428571423</v>
      </c>
      <c r="BK367" s="9">
        <v>22</v>
      </c>
      <c r="BL367" s="2">
        <f t="shared" si="144"/>
        <v>8.25</v>
      </c>
      <c r="BN367" s="9">
        <v>23</v>
      </c>
      <c r="BO367" s="2">
        <f t="shared" si="145"/>
        <v>7.8913043478260869</v>
      </c>
      <c r="BQ367" s="9">
        <v>24</v>
      </c>
      <c r="BR367" s="2">
        <f t="shared" si="146"/>
        <v>7.5625</v>
      </c>
      <c r="BT367" s="9">
        <v>25</v>
      </c>
      <c r="BU367" s="2">
        <f t="shared" si="147"/>
        <v>7.26</v>
      </c>
    </row>
    <row r="368" spans="1:73">
      <c r="A368" s="2">
        <v>182</v>
      </c>
      <c r="L368" s="1">
        <v>5</v>
      </c>
      <c r="M368" s="2">
        <f t="shared" si="127"/>
        <v>36.4</v>
      </c>
      <c r="O368" s="1">
        <v>6</v>
      </c>
      <c r="P368" s="2">
        <f t="shared" si="128"/>
        <v>30.333333333333332</v>
      </c>
      <c r="R368" s="1">
        <v>7</v>
      </c>
      <c r="S368" s="2">
        <f t="shared" si="129"/>
        <v>26</v>
      </c>
      <c r="U368" s="1">
        <v>8</v>
      </c>
      <c r="V368" s="2">
        <f t="shared" si="130"/>
        <v>22.75</v>
      </c>
      <c r="X368" s="1">
        <v>9</v>
      </c>
      <c r="Y368" s="2">
        <f t="shared" si="131"/>
        <v>20.222222222222221</v>
      </c>
      <c r="AA368" s="1">
        <v>10</v>
      </c>
      <c r="AB368" s="2">
        <f t="shared" si="132"/>
        <v>18.2</v>
      </c>
      <c r="AD368" s="9">
        <v>11</v>
      </c>
      <c r="AE368" s="2">
        <f t="shared" si="133"/>
        <v>16.545454545454547</v>
      </c>
      <c r="AG368" s="1">
        <v>12</v>
      </c>
      <c r="AH368" s="2">
        <f t="shared" si="134"/>
        <v>15.166666666666666</v>
      </c>
      <c r="AJ368" s="1">
        <v>13</v>
      </c>
      <c r="AK368" s="2">
        <f t="shared" si="135"/>
        <v>14</v>
      </c>
      <c r="AM368" s="1">
        <v>14</v>
      </c>
      <c r="AN368" s="2">
        <f t="shared" si="136"/>
        <v>13</v>
      </c>
      <c r="AP368" s="1">
        <v>15</v>
      </c>
      <c r="AQ368" s="2">
        <f t="shared" si="137"/>
        <v>12.133333333333333</v>
      </c>
      <c r="AS368" s="1">
        <v>16</v>
      </c>
      <c r="AT368" s="2">
        <f t="shared" si="138"/>
        <v>11.375</v>
      </c>
      <c r="AV368" s="1">
        <v>17</v>
      </c>
      <c r="AW368" s="2">
        <f t="shared" si="139"/>
        <v>10.705882352941176</v>
      </c>
      <c r="AY368" s="1">
        <v>18</v>
      </c>
      <c r="AZ368" s="2">
        <f t="shared" si="140"/>
        <v>10.111111111111111</v>
      </c>
      <c r="BB368" s="1">
        <v>19</v>
      </c>
      <c r="BC368" s="2">
        <f t="shared" si="141"/>
        <v>9.5789473684210531</v>
      </c>
      <c r="BE368" s="1">
        <v>20</v>
      </c>
      <c r="BF368" s="2">
        <f t="shared" si="142"/>
        <v>9.1</v>
      </c>
      <c r="BH368" s="9">
        <v>21</v>
      </c>
      <c r="BI368" s="2">
        <f t="shared" si="143"/>
        <v>8.6666666666666661</v>
      </c>
      <c r="BK368" s="9">
        <v>22</v>
      </c>
      <c r="BL368" s="2">
        <f t="shared" si="144"/>
        <v>8.2727272727272734</v>
      </c>
      <c r="BN368" s="9">
        <v>23</v>
      </c>
      <c r="BO368" s="2">
        <f t="shared" si="145"/>
        <v>7.9130434782608692</v>
      </c>
      <c r="BQ368" s="9">
        <v>24</v>
      </c>
      <c r="BR368" s="2">
        <f t="shared" si="146"/>
        <v>7.583333333333333</v>
      </c>
      <c r="BT368" s="9">
        <v>25</v>
      </c>
      <c r="BU368" s="2">
        <f t="shared" si="147"/>
        <v>7.28</v>
      </c>
    </row>
    <row r="369" spans="1:73">
      <c r="A369" s="2">
        <v>182.5</v>
      </c>
      <c r="L369" s="1">
        <v>5</v>
      </c>
      <c r="M369" s="2">
        <f t="shared" si="127"/>
        <v>36.5</v>
      </c>
      <c r="O369" s="1">
        <v>6</v>
      </c>
      <c r="P369" s="2">
        <f t="shared" si="128"/>
        <v>30.416666666666668</v>
      </c>
      <c r="R369" s="1">
        <v>7</v>
      </c>
      <c r="S369" s="2">
        <f t="shared" si="129"/>
        <v>26.071428571428573</v>
      </c>
      <c r="U369" s="1">
        <v>8</v>
      </c>
      <c r="V369" s="2">
        <f t="shared" si="130"/>
        <v>22.8125</v>
      </c>
      <c r="X369" s="1">
        <v>9</v>
      </c>
      <c r="Y369" s="2">
        <f t="shared" si="131"/>
        <v>20.277777777777779</v>
      </c>
      <c r="AA369" s="1">
        <v>10</v>
      </c>
      <c r="AB369" s="2">
        <f t="shared" si="132"/>
        <v>18.25</v>
      </c>
      <c r="AD369" s="9">
        <v>11</v>
      </c>
      <c r="AE369" s="2">
        <f t="shared" si="133"/>
        <v>16.59090909090909</v>
      </c>
      <c r="AG369" s="1">
        <v>12</v>
      </c>
      <c r="AH369" s="2">
        <f t="shared" si="134"/>
        <v>15.208333333333334</v>
      </c>
      <c r="AJ369" s="1">
        <v>13</v>
      </c>
      <c r="AK369" s="2">
        <f t="shared" si="135"/>
        <v>14.038461538461538</v>
      </c>
      <c r="AM369" s="1">
        <v>14</v>
      </c>
      <c r="AN369" s="2">
        <f t="shared" si="136"/>
        <v>13.035714285714286</v>
      </c>
      <c r="AP369" s="1">
        <v>15</v>
      </c>
      <c r="AQ369" s="2">
        <f t="shared" si="137"/>
        <v>12.166666666666666</v>
      </c>
      <c r="AS369" s="1">
        <v>16</v>
      </c>
      <c r="AT369" s="2">
        <f t="shared" si="138"/>
        <v>11.40625</v>
      </c>
      <c r="AV369" s="1">
        <v>17</v>
      </c>
      <c r="AW369" s="2">
        <f t="shared" si="139"/>
        <v>10.735294117647058</v>
      </c>
      <c r="AY369" s="1">
        <v>18</v>
      </c>
      <c r="AZ369" s="2">
        <f t="shared" si="140"/>
        <v>10.138888888888889</v>
      </c>
      <c r="BB369" s="1">
        <v>19</v>
      </c>
      <c r="BC369" s="2">
        <f t="shared" si="141"/>
        <v>9.6052631578947363</v>
      </c>
      <c r="BE369" s="1">
        <v>20</v>
      </c>
      <c r="BF369" s="2">
        <f t="shared" si="142"/>
        <v>9.125</v>
      </c>
      <c r="BH369" s="9">
        <v>21</v>
      </c>
      <c r="BI369" s="2">
        <f t="shared" si="143"/>
        <v>8.6904761904761898</v>
      </c>
      <c r="BK369" s="9">
        <v>22</v>
      </c>
      <c r="BL369" s="2">
        <f t="shared" si="144"/>
        <v>8.295454545454545</v>
      </c>
      <c r="BN369" s="9">
        <v>23</v>
      </c>
      <c r="BO369" s="2">
        <f t="shared" si="145"/>
        <v>7.9347826086956523</v>
      </c>
      <c r="BQ369" s="9">
        <v>24</v>
      </c>
      <c r="BR369" s="2">
        <f t="shared" si="146"/>
        <v>7.604166666666667</v>
      </c>
      <c r="BT369" s="9">
        <v>25</v>
      </c>
      <c r="BU369" s="2">
        <f t="shared" si="147"/>
        <v>7.3</v>
      </c>
    </row>
    <row r="370" spans="1:73">
      <c r="A370" s="2">
        <v>183</v>
      </c>
      <c r="L370" s="1">
        <v>5</v>
      </c>
      <c r="M370" s="2">
        <f t="shared" si="127"/>
        <v>36.6</v>
      </c>
      <c r="O370" s="1">
        <v>6</v>
      </c>
      <c r="P370" s="2">
        <f t="shared" si="128"/>
        <v>30.5</v>
      </c>
      <c r="R370" s="1">
        <v>7</v>
      </c>
      <c r="S370" s="2">
        <f t="shared" si="129"/>
        <v>26.142857142857142</v>
      </c>
      <c r="U370" s="1">
        <v>8</v>
      </c>
      <c r="V370" s="2">
        <f t="shared" si="130"/>
        <v>22.875</v>
      </c>
      <c r="X370" s="1">
        <v>9</v>
      </c>
      <c r="Y370" s="2">
        <f t="shared" si="131"/>
        <v>20.333333333333332</v>
      </c>
      <c r="AA370" s="1">
        <v>10</v>
      </c>
      <c r="AB370" s="2">
        <f t="shared" si="132"/>
        <v>18.3</v>
      </c>
      <c r="AD370" s="9">
        <v>11</v>
      </c>
      <c r="AE370" s="2">
        <f t="shared" si="133"/>
        <v>16.636363636363637</v>
      </c>
      <c r="AG370" s="1">
        <v>12</v>
      </c>
      <c r="AH370" s="2">
        <f t="shared" si="134"/>
        <v>15.25</v>
      </c>
      <c r="AJ370" s="1">
        <v>13</v>
      </c>
      <c r="AK370" s="2">
        <f t="shared" si="135"/>
        <v>14.076923076923077</v>
      </c>
      <c r="AM370" s="1">
        <v>14</v>
      </c>
      <c r="AN370" s="2">
        <f t="shared" si="136"/>
        <v>13.071428571428571</v>
      </c>
      <c r="AP370" s="1">
        <v>15</v>
      </c>
      <c r="AQ370" s="2">
        <f t="shared" si="137"/>
        <v>12.2</v>
      </c>
      <c r="AS370" s="1">
        <v>16</v>
      </c>
      <c r="AT370" s="2">
        <f t="shared" si="138"/>
        <v>11.4375</v>
      </c>
      <c r="AV370" s="1">
        <v>17</v>
      </c>
      <c r="AW370" s="2">
        <f t="shared" si="139"/>
        <v>10.764705882352942</v>
      </c>
      <c r="AY370" s="1">
        <v>18</v>
      </c>
      <c r="AZ370" s="2">
        <f t="shared" si="140"/>
        <v>10.166666666666666</v>
      </c>
      <c r="BB370" s="1">
        <v>19</v>
      </c>
      <c r="BC370" s="2">
        <f t="shared" si="141"/>
        <v>9.6315789473684212</v>
      </c>
      <c r="BE370" s="1">
        <v>20</v>
      </c>
      <c r="BF370" s="2">
        <f t="shared" si="142"/>
        <v>9.15</v>
      </c>
      <c r="BH370" s="9">
        <v>21</v>
      </c>
      <c r="BI370" s="2">
        <f t="shared" si="143"/>
        <v>8.7142857142857135</v>
      </c>
      <c r="BK370" s="9">
        <v>22</v>
      </c>
      <c r="BL370" s="2">
        <f t="shared" si="144"/>
        <v>8.3181818181818183</v>
      </c>
      <c r="BN370" s="9">
        <v>23</v>
      </c>
      <c r="BO370" s="2">
        <f t="shared" si="145"/>
        <v>7.9565217391304346</v>
      </c>
      <c r="BQ370" s="9">
        <v>24</v>
      </c>
      <c r="BR370" s="2">
        <f t="shared" si="146"/>
        <v>7.625</v>
      </c>
      <c r="BT370" s="9">
        <v>25</v>
      </c>
      <c r="BU370" s="2">
        <f t="shared" si="147"/>
        <v>7.32</v>
      </c>
    </row>
    <row r="371" spans="1:73">
      <c r="A371" s="2">
        <v>183.5</v>
      </c>
      <c r="L371" s="1">
        <v>5</v>
      </c>
      <c r="M371" s="2">
        <f t="shared" si="127"/>
        <v>36.700000000000003</v>
      </c>
      <c r="O371" s="1">
        <v>6</v>
      </c>
      <c r="P371" s="2">
        <f t="shared" si="128"/>
        <v>30.583333333333332</v>
      </c>
      <c r="R371" s="1">
        <v>7</v>
      </c>
      <c r="S371" s="2">
        <f t="shared" si="129"/>
        <v>26.214285714285715</v>
      </c>
      <c r="U371" s="1">
        <v>8</v>
      </c>
      <c r="V371" s="2">
        <f t="shared" si="130"/>
        <v>22.9375</v>
      </c>
      <c r="X371" s="1">
        <v>9</v>
      </c>
      <c r="Y371" s="2">
        <f t="shared" si="131"/>
        <v>20.388888888888889</v>
      </c>
      <c r="AA371" s="1">
        <v>10</v>
      </c>
      <c r="AB371" s="2">
        <f t="shared" si="132"/>
        <v>18.350000000000001</v>
      </c>
      <c r="AD371" s="9">
        <v>11</v>
      </c>
      <c r="AE371" s="2">
        <f t="shared" si="133"/>
        <v>16.681818181818183</v>
      </c>
      <c r="AG371" s="1">
        <v>12</v>
      </c>
      <c r="AH371" s="2">
        <f t="shared" si="134"/>
        <v>15.291666666666666</v>
      </c>
      <c r="AJ371" s="1">
        <v>13</v>
      </c>
      <c r="AK371" s="2">
        <f t="shared" si="135"/>
        <v>14.115384615384615</v>
      </c>
      <c r="AM371" s="1">
        <v>14</v>
      </c>
      <c r="AN371" s="2">
        <f t="shared" si="136"/>
        <v>13.107142857142858</v>
      </c>
      <c r="AP371" s="1">
        <v>15</v>
      </c>
      <c r="AQ371" s="2">
        <f t="shared" si="137"/>
        <v>12.233333333333333</v>
      </c>
      <c r="AS371" s="1">
        <v>16</v>
      </c>
      <c r="AT371" s="2">
        <f t="shared" si="138"/>
        <v>11.46875</v>
      </c>
      <c r="AV371" s="1">
        <v>17</v>
      </c>
      <c r="AW371" s="2">
        <f t="shared" si="139"/>
        <v>10.794117647058824</v>
      </c>
      <c r="AY371" s="1">
        <v>18</v>
      </c>
      <c r="AZ371" s="2">
        <f t="shared" si="140"/>
        <v>10.194444444444445</v>
      </c>
      <c r="BB371" s="1">
        <v>19</v>
      </c>
      <c r="BC371" s="2">
        <f t="shared" si="141"/>
        <v>9.6578947368421044</v>
      </c>
      <c r="BE371" s="1">
        <v>20</v>
      </c>
      <c r="BF371" s="2">
        <f t="shared" si="142"/>
        <v>9.1750000000000007</v>
      </c>
      <c r="BH371" s="9">
        <v>21</v>
      </c>
      <c r="BI371" s="2">
        <f t="shared" si="143"/>
        <v>8.7380952380952372</v>
      </c>
      <c r="BK371" s="9">
        <v>22</v>
      </c>
      <c r="BL371" s="2">
        <f t="shared" si="144"/>
        <v>8.3409090909090917</v>
      </c>
      <c r="BN371" s="9">
        <v>23</v>
      </c>
      <c r="BO371" s="2">
        <f t="shared" si="145"/>
        <v>7.9782608695652177</v>
      </c>
      <c r="BQ371" s="9">
        <v>24</v>
      </c>
      <c r="BR371" s="2">
        <f t="shared" si="146"/>
        <v>7.645833333333333</v>
      </c>
      <c r="BT371" s="9">
        <v>25</v>
      </c>
      <c r="BU371" s="2">
        <f t="shared" si="147"/>
        <v>7.34</v>
      </c>
    </row>
    <row r="372" spans="1:73">
      <c r="A372" s="2">
        <v>184</v>
      </c>
      <c r="L372" s="1">
        <v>5</v>
      </c>
      <c r="M372" s="2">
        <f t="shared" si="127"/>
        <v>36.799999999999997</v>
      </c>
      <c r="O372" s="1">
        <v>6</v>
      </c>
      <c r="P372" s="2">
        <f t="shared" si="128"/>
        <v>30.666666666666668</v>
      </c>
      <c r="R372" s="1">
        <v>7</v>
      </c>
      <c r="S372" s="2">
        <f t="shared" si="129"/>
        <v>26.285714285714285</v>
      </c>
      <c r="U372" s="1">
        <v>8</v>
      </c>
      <c r="V372" s="2">
        <f t="shared" si="130"/>
        <v>23</v>
      </c>
      <c r="X372" s="1">
        <v>9</v>
      </c>
      <c r="Y372" s="2">
        <f t="shared" si="131"/>
        <v>20.444444444444443</v>
      </c>
      <c r="AA372" s="1">
        <v>10</v>
      </c>
      <c r="AB372" s="2">
        <f t="shared" si="132"/>
        <v>18.399999999999999</v>
      </c>
      <c r="AD372" s="9">
        <v>11</v>
      </c>
      <c r="AE372" s="2">
        <f t="shared" si="133"/>
        <v>16.727272727272727</v>
      </c>
      <c r="AG372" s="1">
        <v>12</v>
      </c>
      <c r="AH372" s="2">
        <f t="shared" si="134"/>
        <v>15.333333333333334</v>
      </c>
      <c r="AJ372" s="1">
        <v>13</v>
      </c>
      <c r="AK372" s="2">
        <f t="shared" si="135"/>
        <v>14.153846153846153</v>
      </c>
      <c r="AM372" s="1">
        <v>14</v>
      </c>
      <c r="AN372" s="2">
        <f t="shared" si="136"/>
        <v>13.142857142857142</v>
      </c>
      <c r="AP372" s="1">
        <v>15</v>
      </c>
      <c r="AQ372" s="2">
        <f t="shared" si="137"/>
        <v>12.266666666666667</v>
      </c>
      <c r="AS372" s="1">
        <v>16</v>
      </c>
      <c r="AT372" s="2">
        <f t="shared" si="138"/>
        <v>11.5</v>
      </c>
      <c r="AV372" s="1">
        <v>17</v>
      </c>
      <c r="AW372" s="2">
        <f t="shared" si="139"/>
        <v>10.823529411764707</v>
      </c>
      <c r="AY372" s="1">
        <v>18</v>
      </c>
      <c r="AZ372" s="2">
        <f t="shared" si="140"/>
        <v>10.222222222222221</v>
      </c>
      <c r="BB372" s="1">
        <v>19</v>
      </c>
      <c r="BC372" s="2">
        <f t="shared" si="141"/>
        <v>9.6842105263157894</v>
      </c>
      <c r="BE372" s="1">
        <v>20</v>
      </c>
      <c r="BF372" s="2">
        <f t="shared" si="142"/>
        <v>9.1999999999999993</v>
      </c>
      <c r="BH372" s="9">
        <v>21</v>
      </c>
      <c r="BI372" s="2">
        <f t="shared" si="143"/>
        <v>8.7619047619047628</v>
      </c>
      <c r="BK372" s="9">
        <v>22</v>
      </c>
      <c r="BL372" s="2">
        <f t="shared" si="144"/>
        <v>8.3636363636363633</v>
      </c>
      <c r="BN372" s="9">
        <v>23</v>
      </c>
      <c r="BO372" s="2">
        <f t="shared" si="145"/>
        <v>8</v>
      </c>
      <c r="BQ372" s="9">
        <v>24</v>
      </c>
      <c r="BR372" s="2">
        <f t="shared" si="146"/>
        <v>7.666666666666667</v>
      </c>
      <c r="BT372" s="9">
        <v>25</v>
      </c>
      <c r="BU372" s="2">
        <f t="shared" si="147"/>
        <v>7.36</v>
      </c>
    </row>
    <row r="373" spans="1:73">
      <c r="A373" s="2">
        <v>184.5</v>
      </c>
      <c r="L373" s="1">
        <v>5</v>
      </c>
      <c r="M373" s="2">
        <f t="shared" si="127"/>
        <v>36.9</v>
      </c>
      <c r="O373" s="1">
        <v>6</v>
      </c>
      <c r="P373" s="2">
        <f t="shared" si="128"/>
        <v>30.75</v>
      </c>
      <c r="R373" s="1">
        <v>7</v>
      </c>
      <c r="S373" s="2">
        <f t="shared" si="129"/>
        <v>26.357142857142858</v>
      </c>
      <c r="U373" s="1">
        <v>8</v>
      </c>
      <c r="V373" s="2">
        <f t="shared" si="130"/>
        <v>23.0625</v>
      </c>
      <c r="X373" s="1">
        <v>9</v>
      </c>
      <c r="Y373" s="2">
        <f t="shared" si="131"/>
        <v>20.5</v>
      </c>
      <c r="AA373" s="1">
        <v>10</v>
      </c>
      <c r="AB373" s="2">
        <f t="shared" si="132"/>
        <v>18.45</v>
      </c>
      <c r="AD373" s="9">
        <v>11</v>
      </c>
      <c r="AE373" s="2">
        <f t="shared" si="133"/>
        <v>16.772727272727273</v>
      </c>
      <c r="AG373" s="1">
        <v>12</v>
      </c>
      <c r="AH373" s="2">
        <f t="shared" si="134"/>
        <v>15.375</v>
      </c>
      <c r="AJ373" s="1">
        <v>13</v>
      </c>
      <c r="AK373" s="2">
        <f t="shared" si="135"/>
        <v>14.192307692307692</v>
      </c>
      <c r="AM373" s="1">
        <v>14</v>
      </c>
      <c r="AN373" s="2">
        <f t="shared" si="136"/>
        <v>13.178571428571429</v>
      </c>
      <c r="AP373" s="1">
        <v>15</v>
      </c>
      <c r="AQ373" s="2">
        <f t="shared" si="137"/>
        <v>12.3</v>
      </c>
      <c r="AS373" s="1">
        <v>16</v>
      </c>
      <c r="AT373" s="2">
        <f t="shared" si="138"/>
        <v>11.53125</v>
      </c>
      <c r="AV373" s="1">
        <v>17</v>
      </c>
      <c r="AW373" s="2">
        <f t="shared" si="139"/>
        <v>10.852941176470589</v>
      </c>
      <c r="AY373" s="1">
        <v>18</v>
      </c>
      <c r="AZ373" s="2">
        <f t="shared" si="140"/>
        <v>10.25</v>
      </c>
      <c r="BB373" s="1">
        <v>19</v>
      </c>
      <c r="BC373" s="2">
        <f t="shared" si="141"/>
        <v>9.7105263157894743</v>
      </c>
      <c r="BE373" s="1">
        <v>20</v>
      </c>
      <c r="BF373" s="2">
        <f t="shared" si="142"/>
        <v>9.2249999999999996</v>
      </c>
      <c r="BH373" s="9">
        <v>21</v>
      </c>
      <c r="BI373" s="2">
        <f t="shared" si="143"/>
        <v>8.7857142857142865</v>
      </c>
      <c r="BK373" s="9">
        <v>22</v>
      </c>
      <c r="BL373" s="2">
        <f t="shared" si="144"/>
        <v>8.3863636363636367</v>
      </c>
      <c r="BN373" s="9">
        <v>23</v>
      </c>
      <c r="BO373" s="2">
        <f t="shared" si="145"/>
        <v>8.0217391304347831</v>
      </c>
      <c r="BQ373" s="9">
        <v>24</v>
      </c>
      <c r="BR373" s="2">
        <f t="shared" si="146"/>
        <v>7.6875</v>
      </c>
      <c r="BT373" s="9">
        <v>25</v>
      </c>
      <c r="BU373" s="2">
        <f t="shared" si="147"/>
        <v>7.38</v>
      </c>
    </row>
    <row r="374" spans="1:73">
      <c r="A374" s="2">
        <v>185</v>
      </c>
      <c r="L374" s="1">
        <v>5</v>
      </c>
      <c r="M374" s="2">
        <f t="shared" si="127"/>
        <v>37</v>
      </c>
      <c r="O374" s="1">
        <v>6</v>
      </c>
      <c r="P374" s="2">
        <f t="shared" si="128"/>
        <v>30.833333333333332</v>
      </c>
      <c r="R374" s="1">
        <v>7</v>
      </c>
      <c r="S374" s="2">
        <f t="shared" si="129"/>
        <v>26.428571428571427</v>
      </c>
      <c r="U374" s="1">
        <v>8</v>
      </c>
      <c r="V374" s="2">
        <f t="shared" si="130"/>
        <v>23.125</v>
      </c>
      <c r="X374" s="1">
        <v>9</v>
      </c>
      <c r="Y374" s="2">
        <f t="shared" si="131"/>
        <v>20.555555555555557</v>
      </c>
      <c r="AA374" s="1">
        <v>10</v>
      </c>
      <c r="AB374" s="2">
        <f t="shared" si="132"/>
        <v>18.5</v>
      </c>
      <c r="AD374" s="9">
        <v>11</v>
      </c>
      <c r="AE374" s="2">
        <f t="shared" si="133"/>
        <v>16.818181818181817</v>
      </c>
      <c r="AG374" s="1">
        <v>12</v>
      </c>
      <c r="AH374" s="2">
        <f t="shared" si="134"/>
        <v>15.416666666666666</v>
      </c>
      <c r="AJ374" s="1">
        <v>13</v>
      </c>
      <c r="AK374" s="2">
        <f t="shared" si="135"/>
        <v>14.23076923076923</v>
      </c>
      <c r="AM374" s="1">
        <v>14</v>
      </c>
      <c r="AN374" s="2">
        <f t="shared" si="136"/>
        <v>13.214285714285714</v>
      </c>
      <c r="AP374" s="1">
        <v>15</v>
      </c>
      <c r="AQ374" s="2">
        <f t="shared" si="137"/>
        <v>12.333333333333334</v>
      </c>
      <c r="AS374" s="1">
        <v>16</v>
      </c>
      <c r="AT374" s="2">
        <f t="shared" si="138"/>
        <v>11.5625</v>
      </c>
      <c r="AV374" s="1">
        <v>17</v>
      </c>
      <c r="AW374" s="2">
        <f t="shared" si="139"/>
        <v>10.882352941176471</v>
      </c>
      <c r="AY374" s="1">
        <v>18</v>
      </c>
      <c r="AZ374" s="2">
        <f t="shared" si="140"/>
        <v>10.277777777777779</v>
      </c>
      <c r="BB374" s="1">
        <v>19</v>
      </c>
      <c r="BC374" s="2">
        <f t="shared" si="141"/>
        <v>9.7368421052631575</v>
      </c>
      <c r="BE374" s="1">
        <v>20</v>
      </c>
      <c r="BF374" s="2">
        <f t="shared" si="142"/>
        <v>9.25</v>
      </c>
      <c r="BH374" s="9">
        <v>21</v>
      </c>
      <c r="BI374" s="2">
        <f t="shared" si="143"/>
        <v>8.8095238095238102</v>
      </c>
      <c r="BK374" s="9">
        <v>22</v>
      </c>
      <c r="BL374" s="2">
        <f t="shared" si="144"/>
        <v>8.4090909090909083</v>
      </c>
      <c r="BN374" s="9">
        <v>23</v>
      </c>
      <c r="BO374" s="2">
        <f t="shared" si="145"/>
        <v>8.0434782608695645</v>
      </c>
      <c r="BQ374" s="9">
        <v>24</v>
      </c>
      <c r="BR374" s="2">
        <f t="shared" si="146"/>
        <v>7.708333333333333</v>
      </c>
      <c r="BT374" s="9">
        <v>25</v>
      </c>
      <c r="BU374" s="2">
        <f t="shared" si="147"/>
        <v>7.4</v>
      </c>
    </row>
    <row r="375" spans="1:73">
      <c r="A375" s="2">
        <v>185.5</v>
      </c>
      <c r="L375" s="1">
        <v>5</v>
      </c>
      <c r="M375" s="2">
        <f t="shared" si="127"/>
        <v>37.1</v>
      </c>
      <c r="O375" s="1">
        <v>6</v>
      </c>
      <c r="P375" s="2">
        <f t="shared" si="128"/>
        <v>30.916666666666668</v>
      </c>
      <c r="R375" s="1">
        <v>7</v>
      </c>
      <c r="S375" s="2">
        <f t="shared" si="129"/>
        <v>26.5</v>
      </c>
      <c r="U375" s="1">
        <v>8</v>
      </c>
      <c r="V375" s="2">
        <f t="shared" si="130"/>
        <v>23.1875</v>
      </c>
      <c r="X375" s="1">
        <v>9</v>
      </c>
      <c r="Y375" s="2">
        <f t="shared" si="131"/>
        <v>20.611111111111111</v>
      </c>
      <c r="AA375" s="1">
        <v>10</v>
      </c>
      <c r="AB375" s="2">
        <f t="shared" si="132"/>
        <v>18.55</v>
      </c>
      <c r="AD375" s="9">
        <v>11</v>
      </c>
      <c r="AE375" s="2">
        <f t="shared" si="133"/>
        <v>16.863636363636363</v>
      </c>
      <c r="AG375" s="1">
        <v>12</v>
      </c>
      <c r="AH375" s="2">
        <f t="shared" si="134"/>
        <v>15.458333333333334</v>
      </c>
      <c r="AJ375" s="1">
        <v>13</v>
      </c>
      <c r="AK375" s="2">
        <f t="shared" si="135"/>
        <v>14.26923076923077</v>
      </c>
      <c r="AM375" s="1">
        <v>14</v>
      </c>
      <c r="AN375" s="2">
        <f t="shared" si="136"/>
        <v>13.25</v>
      </c>
      <c r="AP375" s="1">
        <v>15</v>
      </c>
      <c r="AQ375" s="2">
        <f t="shared" si="137"/>
        <v>12.366666666666667</v>
      </c>
      <c r="AS375" s="1">
        <v>16</v>
      </c>
      <c r="AT375" s="2">
        <f t="shared" si="138"/>
        <v>11.59375</v>
      </c>
      <c r="AV375" s="1">
        <v>17</v>
      </c>
      <c r="AW375" s="2">
        <f t="shared" si="139"/>
        <v>10.911764705882353</v>
      </c>
      <c r="AY375" s="1">
        <v>18</v>
      </c>
      <c r="AZ375" s="2">
        <f t="shared" si="140"/>
        <v>10.305555555555555</v>
      </c>
      <c r="BB375" s="1">
        <v>19</v>
      </c>
      <c r="BC375" s="2">
        <f t="shared" si="141"/>
        <v>9.7631578947368425</v>
      </c>
      <c r="BE375" s="1">
        <v>20</v>
      </c>
      <c r="BF375" s="2">
        <f t="shared" si="142"/>
        <v>9.2750000000000004</v>
      </c>
      <c r="BH375" s="9">
        <v>21</v>
      </c>
      <c r="BI375" s="2">
        <f t="shared" si="143"/>
        <v>8.8333333333333339</v>
      </c>
      <c r="BK375" s="9">
        <v>22</v>
      </c>
      <c r="BL375" s="2">
        <f t="shared" si="144"/>
        <v>8.4318181818181817</v>
      </c>
      <c r="BN375" s="9">
        <v>23</v>
      </c>
      <c r="BO375" s="2">
        <f t="shared" si="145"/>
        <v>8.0652173913043477</v>
      </c>
      <c r="BQ375" s="9">
        <v>24</v>
      </c>
      <c r="BR375" s="2">
        <f t="shared" si="146"/>
        <v>7.729166666666667</v>
      </c>
      <c r="BT375" s="9">
        <v>25</v>
      </c>
      <c r="BU375" s="2">
        <f t="shared" si="147"/>
        <v>7.42</v>
      </c>
    </row>
    <row r="376" spans="1:73">
      <c r="A376" s="2">
        <v>186</v>
      </c>
      <c r="L376" s="1">
        <v>5</v>
      </c>
      <c r="M376" s="2">
        <f t="shared" si="127"/>
        <v>37.200000000000003</v>
      </c>
      <c r="O376" s="1">
        <v>6</v>
      </c>
      <c r="P376" s="2">
        <f t="shared" si="128"/>
        <v>31</v>
      </c>
      <c r="R376" s="1">
        <v>7</v>
      </c>
      <c r="S376" s="2">
        <f t="shared" si="129"/>
        <v>26.571428571428573</v>
      </c>
      <c r="U376" s="1">
        <v>8</v>
      </c>
      <c r="V376" s="2">
        <f t="shared" si="130"/>
        <v>23.25</v>
      </c>
      <c r="X376" s="1">
        <v>9</v>
      </c>
      <c r="Y376" s="2">
        <f t="shared" si="131"/>
        <v>20.666666666666668</v>
      </c>
      <c r="AA376" s="1">
        <v>10</v>
      </c>
      <c r="AB376" s="2">
        <f t="shared" si="132"/>
        <v>18.600000000000001</v>
      </c>
      <c r="AD376" s="9">
        <v>11</v>
      </c>
      <c r="AE376" s="2">
        <f t="shared" si="133"/>
        <v>16.90909090909091</v>
      </c>
      <c r="AG376" s="1">
        <v>12</v>
      </c>
      <c r="AH376" s="2">
        <f t="shared" si="134"/>
        <v>15.5</v>
      </c>
      <c r="AJ376" s="1">
        <v>13</v>
      </c>
      <c r="AK376" s="2">
        <f t="shared" si="135"/>
        <v>14.307692307692308</v>
      </c>
      <c r="AM376" s="1">
        <v>14</v>
      </c>
      <c r="AN376" s="2">
        <f t="shared" si="136"/>
        <v>13.285714285714286</v>
      </c>
      <c r="AP376" s="1">
        <v>15</v>
      </c>
      <c r="AQ376" s="2">
        <f t="shared" si="137"/>
        <v>12.4</v>
      </c>
      <c r="AS376" s="1">
        <v>16</v>
      </c>
      <c r="AT376" s="2">
        <f t="shared" si="138"/>
        <v>11.625</v>
      </c>
      <c r="AV376" s="1">
        <v>17</v>
      </c>
      <c r="AW376" s="2">
        <f t="shared" si="139"/>
        <v>10.941176470588236</v>
      </c>
      <c r="AY376" s="1">
        <v>18</v>
      </c>
      <c r="AZ376" s="2">
        <f t="shared" si="140"/>
        <v>10.333333333333334</v>
      </c>
      <c r="BB376" s="1">
        <v>19</v>
      </c>
      <c r="BC376" s="2">
        <f t="shared" si="141"/>
        <v>9.7894736842105257</v>
      </c>
      <c r="BE376" s="1">
        <v>20</v>
      </c>
      <c r="BF376" s="2">
        <f t="shared" si="142"/>
        <v>9.3000000000000007</v>
      </c>
      <c r="BH376" s="9">
        <v>21</v>
      </c>
      <c r="BI376" s="2">
        <f t="shared" si="143"/>
        <v>8.8571428571428577</v>
      </c>
      <c r="BK376" s="9">
        <v>22</v>
      </c>
      <c r="BL376" s="2">
        <f t="shared" si="144"/>
        <v>8.454545454545455</v>
      </c>
      <c r="BN376" s="9">
        <v>23</v>
      </c>
      <c r="BO376" s="2">
        <f t="shared" si="145"/>
        <v>8.0869565217391308</v>
      </c>
      <c r="BQ376" s="9">
        <v>24</v>
      </c>
      <c r="BR376" s="2">
        <f t="shared" si="146"/>
        <v>7.75</v>
      </c>
      <c r="BT376" s="9">
        <v>25</v>
      </c>
      <c r="BU376" s="2">
        <f t="shared" si="147"/>
        <v>7.44</v>
      </c>
    </row>
    <row r="377" spans="1:73">
      <c r="A377" s="2">
        <v>186.5</v>
      </c>
      <c r="L377" s="1">
        <v>5</v>
      </c>
      <c r="M377" s="2">
        <f t="shared" si="127"/>
        <v>37.299999999999997</v>
      </c>
      <c r="O377" s="1">
        <v>6</v>
      </c>
      <c r="P377" s="2">
        <f t="shared" si="128"/>
        <v>31.083333333333332</v>
      </c>
      <c r="R377" s="1">
        <v>7</v>
      </c>
      <c r="S377" s="2">
        <f t="shared" si="129"/>
        <v>26.642857142857142</v>
      </c>
      <c r="U377" s="1">
        <v>8</v>
      </c>
      <c r="V377" s="2">
        <f t="shared" si="130"/>
        <v>23.3125</v>
      </c>
      <c r="X377" s="1">
        <v>9</v>
      </c>
      <c r="Y377" s="2">
        <f t="shared" si="131"/>
        <v>20.722222222222221</v>
      </c>
      <c r="AA377" s="1">
        <v>10</v>
      </c>
      <c r="AB377" s="2">
        <f t="shared" si="132"/>
        <v>18.649999999999999</v>
      </c>
      <c r="AD377" s="9">
        <v>11</v>
      </c>
      <c r="AE377" s="2">
        <f t="shared" si="133"/>
        <v>16.954545454545453</v>
      </c>
      <c r="AG377" s="1">
        <v>12</v>
      </c>
      <c r="AH377" s="2">
        <f t="shared" si="134"/>
        <v>15.541666666666666</v>
      </c>
      <c r="AJ377" s="1">
        <v>13</v>
      </c>
      <c r="AK377" s="2">
        <f t="shared" si="135"/>
        <v>14.346153846153847</v>
      </c>
      <c r="AM377" s="1">
        <v>14</v>
      </c>
      <c r="AN377" s="2">
        <f t="shared" si="136"/>
        <v>13.321428571428571</v>
      </c>
      <c r="AP377" s="1">
        <v>15</v>
      </c>
      <c r="AQ377" s="2">
        <f t="shared" si="137"/>
        <v>12.433333333333334</v>
      </c>
      <c r="AS377" s="1">
        <v>16</v>
      </c>
      <c r="AT377" s="2">
        <f t="shared" si="138"/>
        <v>11.65625</v>
      </c>
      <c r="AV377" s="1">
        <v>17</v>
      </c>
      <c r="AW377" s="2">
        <f t="shared" si="139"/>
        <v>10.970588235294118</v>
      </c>
      <c r="AY377" s="1">
        <v>18</v>
      </c>
      <c r="AZ377" s="2">
        <f t="shared" si="140"/>
        <v>10.361111111111111</v>
      </c>
      <c r="BB377" s="1">
        <v>19</v>
      </c>
      <c r="BC377" s="2">
        <f t="shared" si="141"/>
        <v>9.8157894736842106</v>
      </c>
      <c r="BE377" s="1">
        <v>20</v>
      </c>
      <c r="BF377" s="2">
        <f t="shared" si="142"/>
        <v>9.3249999999999993</v>
      </c>
      <c r="BH377" s="9">
        <v>21</v>
      </c>
      <c r="BI377" s="2">
        <f t="shared" si="143"/>
        <v>8.8809523809523814</v>
      </c>
      <c r="BK377" s="9">
        <v>22</v>
      </c>
      <c r="BL377" s="2">
        <f t="shared" si="144"/>
        <v>8.4772727272727266</v>
      </c>
      <c r="BN377" s="9">
        <v>23</v>
      </c>
      <c r="BO377" s="2">
        <f t="shared" si="145"/>
        <v>8.1086956521739122</v>
      </c>
      <c r="BQ377" s="9">
        <v>24</v>
      </c>
      <c r="BR377" s="2">
        <f t="shared" si="146"/>
        <v>7.770833333333333</v>
      </c>
      <c r="BT377" s="9">
        <v>25</v>
      </c>
      <c r="BU377" s="2">
        <f t="shared" si="147"/>
        <v>7.46</v>
      </c>
    </row>
    <row r="378" spans="1:73">
      <c r="A378" s="2">
        <v>187</v>
      </c>
      <c r="L378" s="1">
        <v>5</v>
      </c>
      <c r="M378" s="2">
        <f t="shared" si="127"/>
        <v>37.4</v>
      </c>
      <c r="O378" s="1">
        <v>6</v>
      </c>
      <c r="P378" s="2">
        <f t="shared" si="128"/>
        <v>31.166666666666668</v>
      </c>
      <c r="R378" s="1">
        <v>7</v>
      </c>
      <c r="S378" s="2">
        <f t="shared" si="129"/>
        <v>26.714285714285715</v>
      </c>
      <c r="U378" s="1">
        <v>8</v>
      </c>
      <c r="V378" s="2">
        <f t="shared" si="130"/>
        <v>23.375</v>
      </c>
      <c r="X378" s="1">
        <v>9</v>
      </c>
      <c r="Y378" s="2">
        <f t="shared" si="131"/>
        <v>20.777777777777779</v>
      </c>
      <c r="AA378" s="1">
        <v>10</v>
      </c>
      <c r="AB378" s="2">
        <f t="shared" si="132"/>
        <v>18.7</v>
      </c>
      <c r="AD378" s="9">
        <v>11</v>
      </c>
      <c r="AE378" s="2">
        <f t="shared" si="133"/>
        <v>17</v>
      </c>
      <c r="AG378" s="1">
        <v>12</v>
      </c>
      <c r="AH378" s="2">
        <f t="shared" si="134"/>
        <v>15.583333333333334</v>
      </c>
      <c r="AJ378" s="1">
        <v>13</v>
      </c>
      <c r="AK378" s="2">
        <f t="shared" si="135"/>
        <v>14.384615384615385</v>
      </c>
      <c r="AM378" s="1">
        <v>14</v>
      </c>
      <c r="AN378" s="2">
        <f t="shared" si="136"/>
        <v>13.357142857142858</v>
      </c>
      <c r="AP378" s="1">
        <v>15</v>
      </c>
      <c r="AQ378" s="2">
        <f t="shared" si="137"/>
        <v>12.466666666666667</v>
      </c>
      <c r="AS378" s="1">
        <v>16</v>
      </c>
      <c r="AT378" s="2">
        <f t="shared" si="138"/>
        <v>11.6875</v>
      </c>
      <c r="AV378" s="1">
        <v>17</v>
      </c>
      <c r="AW378" s="2">
        <f t="shared" si="139"/>
        <v>11</v>
      </c>
      <c r="AY378" s="1">
        <v>18</v>
      </c>
      <c r="AZ378" s="2">
        <f t="shared" si="140"/>
        <v>10.388888888888889</v>
      </c>
      <c r="BB378" s="1">
        <v>19</v>
      </c>
      <c r="BC378" s="2">
        <f t="shared" si="141"/>
        <v>9.8421052631578956</v>
      </c>
      <c r="BE378" s="1">
        <v>20</v>
      </c>
      <c r="BF378" s="2">
        <f t="shared" si="142"/>
        <v>9.35</v>
      </c>
      <c r="BH378" s="9">
        <v>21</v>
      </c>
      <c r="BI378" s="2">
        <f t="shared" si="143"/>
        <v>8.9047619047619051</v>
      </c>
      <c r="BK378" s="9">
        <v>22</v>
      </c>
      <c r="BL378" s="2">
        <f t="shared" si="144"/>
        <v>8.5</v>
      </c>
      <c r="BN378" s="9">
        <v>23</v>
      </c>
      <c r="BO378" s="2">
        <f t="shared" si="145"/>
        <v>8.1304347826086953</v>
      </c>
      <c r="BQ378" s="9">
        <v>24</v>
      </c>
      <c r="BR378" s="2">
        <f t="shared" si="146"/>
        <v>7.791666666666667</v>
      </c>
      <c r="BT378" s="9">
        <v>25</v>
      </c>
      <c r="BU378" s="2">
        <f t="shared" si="147"/>
        <v>7.48</v>
      </c>
    </row>
    <row r="379" spans="1:73">
      <c r="A379" s="2">
        <v>187.5</v>
      </c>
      <c r="L379" s="1">
        <v>5</v>
      </c>
      <c r="M379" s="2">
        <f t="shared" si="127"/>
        <v>37.5</v>
      </c>
      <c r="O379" s="1">
        <v>6</v>
      </c>
      <c r="P379" s="2">
        <f t="shared" si="128"/>
        <v>31.25</v>
      </c>
      <c r="R379" s="1">
        <v>7</v>
      </c>
      <c r="S379" s="2">
        <f t="shared" si="129"/>
        <v>26.785714285714285</v>
      </c>
      <c r="U379" s="1">
        <v>8</v>
      </c>
      <c r="V379" s="2">
        <f t="shared" si="130"/>
        <v>23.4375</v>
      </c>
      <c r="X379" s="1">
        <v>9</v>
      </c>
      <c r="Y379" s="2">
        <f t="shared" si="131"/>
        <v>20.833333333333332</v>
      </c>
      <c r="AA379" s="1">
        <v>10</v>
      </c>
      <c r="AB379" s="2">
        <f t="shared" si="132"/>
        <v>18.75</v>
      </c>
      <c r="AD379" s="9">
        <v>11</v>
      </c>
      <c r="AE379" s="2">
        <f t="shared" si="133"/>
        <v>17.045454545454547</v>
      </c>
      <c r="AG379" s="1">
        <v>12</v>
      </c>
      <c r="AH379" s="2">
        <f t="shared" si="134"/>
        <v>15.625</v>
      </c>
      <c r="AJ379" s="1">
        <v>13</v>
      </c>
      <c r="AK379" s="2">
        <f t="shared" si="135"/>
        <v>14.423076923076923</v>
      </c>
      <c r="AM379" s="1">
        <v>14</v>
      </c>
      <c r="AN379" s="2">
        <f t="shared" si="136"/>
        <v>13.392857142857142</v>
      </c>
      <c r="AP379" s="1">
        <v>15</v>
      </c>
      <c r="AQ379" s="2">
        <f t="shared" si="137"/>
        <v>12.5</v>
      </c>
      <c r="AS379" s="1">
        <v>16</v>
      </c>
      <c r="AT379" s="2">
        <f t="shared" si="138"/>
        <v>11.71875</v>
      </c>
      <c r="AV379" s="1">
        <v>17</v>
      </c>
      <c r="AW379" s="2">
        <f t="shared" si="139"/>
        <v>11.029411764705882</v>
      </c>
      <c r="AY379" s="1">
        <v>18</v>
      </c>
      <c r="AZ379" s="2">
        <f t="shared" si="140"/>
        <v>10.416666666666666</v>
      </c>
      <c r="BB379" s="1">
        <v>19</v>
      </c>
      <c r="BC379" s="2">
        <f t="shared" si="141"/>
        <v>9.8684210526315788</v>
      </c>
      <c r="BE379" s="1">
        <v>20</v>
      </c>
      <c r="BF379" s="2">
        <f t="shared" si="142"/>
        <v>9.375</v>
      </c>
      <c r="BH379" s="9">
        <v>21</v>
      </c>
      <c r="BI379" s="2">
        <f t="shared" si="143"/>
        <v>8.9285714285714288</v>
      </c>
      <c r="BK379" s="9">
        <v>22</v>
      </c>
      <c r="BL379" s="2">
        <f t="shared" si="144"/>
        <v>8.5227272727272734</v>
      </c>
      <c r="BN379" s="9">
        <v>23</v>
      </c>
      <c r="BO379" s="2">
        <f t="shared" si="145"/>
        <v>8.1521739130434785</v>
      </c>
      <c r="BQ379" s="9">
        <v>24</v>
      </c>
      <c r="BR379" s="2">
        <f t="shared" si="146"/>
        <v>7.8125</v>
      </c>
      <c r="BT379" s="9">
        <v>25</v>
      </c>
      <c r="BU379" s="2">
        <f t="shared" si="147"/>
        <v>7.5</v>
      </c>
    </row>
    <row r="380" spans="1:73">
      <c r="A380" s="2">
        <v>188</v>
      </c>
      <c r="L380" s="1">
        <v>5</v>
      </c>
      <c r="M380" s="2">
        <f t="shared" si="127"/>
        <v>37.6</v>
      </c>
      <c r="O380" s="1">
        <v>6</v>
      </c>
      <c r="P380" s="2">
        <f t="shared" si="128"/>
        <v>31.333333333333332</v>
      </c>
      <c r="R380" s="1">
        <v>7</v>
      </c>
      <c r="S380" s="2">
        <f t="shared" si="129"/>
        <v>26.857142857142858</v>
      </c>
      <c r="U380" s="1">
        <v>8</v>
      </c>
      <c r="V380" s="2">
        <f t="shared" si="130"/>
        <v>23.5</v>
      </c>
      <c r="X380" s="1">
        <v>9</v>
      </c>
      <c r="Y380" s="2">
        <f t="shared" si="131"/>
        <v>20.888888888888889</v>
      </c>
      <c r="AA380" s="1">
        <v>10</v>
      </c>
      <c r="AB380" s="2">
        <f t="shared" si="132"/>
        <v>18.8</v>
      </c>
      <c r="AD380" s="9">
        <v>11</v>
      </c>
      <c r="AE380" s="2">
        <f t="shared" si="133"/>
        <v>17.09090909090909</v>
      </c>
      <c r="AG380" s="1">
        <v>12</v>
      </c>
      <c r="AH380" s="2">
        <f t="shared" si="134"/>
        <v>15.666666666666666</v>
      </c>
      <c r="AJ380" s="1">
        <v>13</v>
      </c>
      <c r="AK380" s="2">
        <f t="shared" si="135"/>
        <v>14.461538461538462</v>
      </c>
      <c r="AM380" s="1">
        <v>14</v>
      </c>
      <c r="AN380" s="2">
        <f t="shared" si="136"/>
        <v>13.428571428571429</v>
      </c>
      <c r="AP380" s="1">
        <v>15</v>
      </c>
      <c r="AQ380" s="2">
        <f t="shared" si="137"/>
        <v>12.533333333333333</v>
      </c>
      <c r="AS380" s="1">
        <v>16</v>
      </c>
      <c r="AT380" s="2">
        <f t="shared" si="138"/>
        <v>11.75</v>
      </c>
      <c r="AV380" s="1">
        <v>17</v>
      </c>
      <c r="AW380" s="2">
        <f t="shared" si="139"/>
        <v>11.058823529411764</v>
      </c>
      <c r="AY380" s="1">
        <v>18</v>
      </c>
      <c r="AZ380" s="2">
        <f t="shared" si="140"/>
        <v>10.444444444444445</v>
      </c>
      <c r="BB380" s="1">
        <v>19</v>
      </c>
      <c r="BC380" s="2">
        <f t="shared" si="141"/>
        <v>9.8947368421052637</v>
      </c>
      <c r="BE380" s="1">
        <v>20</v>
      </c>
      <c r="BF380" s="2">
        <f t="shared" si="142"/>
        <v>9.4</v>
      </c>
      <c r="BH380" s="9">
        <v>21</v>
      </c>
      <c r="BI380" s="2">
        <f t="shared" si="143"/>
        <v>8.9523809523809526</v>
      </c>
      <c r="BK380" s="9">
        <v>22</v>
      </c>
      <c r="BL380" s="2">
        <f t="shared" si="144"/>
        <v>8.545454545454545</v>
      </c>
      <c r="BN380" s="9">
        <v>23</v>
      </c>
      <c r="BO380" s="2">
        <f t="shared" si="145"/>
        <v>8.1739130434782616</v>
      </c>
      <c r="BQ380" s="9">
        <v>24</v>
      </c>
      <c r="BR380" s="2">
        <f t="shared" si="146"/>
        <v>7.833333333333333</v>
      </c>
      <c r="BT380" s="9">
        <v>25</v>
      </c>
      <c r="BU380" s="2">
        <f t="shared" si="147"/>
        <v>7.52</v>
      </c>
    </row>
    <row r="381" spans="1:73">
      <c r="A381" s="2">
        <v>188.5</v>
      </c>
      <c r="L381" s="1">
        <v>5</v>
      </c>
      <c r="M381" s="2">
        <f t="shared" si="127"/>
        <v>37.700000000000003</v>
      </c>
      <c r="O381" s="1">
        <v>6</v>
      </c>
      <c r="P381" s="2">
        <f t="shared" si="128"/>
        <v>31.416666666666668</v>
      </c>
      <c r="R381" s="1">
        <v>7</v>
      </c>
      <c r="S381" s="2">
        <f t="shared" si="129"/>
        <v>26.928571428571427</v>
      </c>
      <c r="U381" s="1">
        <v>8</v>
      </c>
      <c r="V381" s="2">
        <f t="shared" si="130"/>
        <v>23.5625</v>
      </c>
      <c r="X381" s="1">
        <v>9</v>
      </c>
      <c r="Y381" s="2">
        <f t="shared" si="131"/>
        <v>20.944444444444443</v>
      </c>
      <c r="AA381" s="1">
        <v>10</v>
      </c>
      <c r="AB381" s="2">
        <f t="shared" si="132"/>
        <v>18.850000000000001</v>
      </c>
      <c r="AD381" s="9">
        <v>11</v>
      </c>
      <c r="AE381" s="2">
        <f t="shared" si="133"/>
        <v>17.136363636363637</v>
      </c>
      <c r="AG381" s="1">
        <v>12</v>
      </c>
      <c r="AH381" s="2">
        <f t="shared" si="134"/>
        <v>15.708333333333334</v>
      </c>
      <c r="AJ381" s="1">
        <v>13</v>
      </c>
      <c r="AK381" s="2">
        <f t="shared" si="135"/>
        <v>14.5</v>
      </c>
      <c r="AM381" s="1">
        <v>14</v>
      </c>
      <c r="AN381" s="2">
        <f t="shared" si="136"/>
        <v>13.464285714285714</v>
      </c>
      <c r="AP381" s="1">
        <v>15</v>
      </c>
      <c r="AQ381" s="2">
        <f t="shared" si="137"/>
        <v>12.566666666666666</v>
      </c>
      <c r="AS381" s="1">
        <v>16</v>
      </c>
      <c r="AT381" s="2">
        <f t="shared" si="138"/>
        <v>11.78125</v>
      </c>
      <c r="AV381" s="1">
        <v>17</v>
      </c>
      <c r="AW381" s="2">
        <f t="shared" si="139"/>
        <v>11.088235294117647</v>
      </c>
      <c r="AY381" s="1">
        <v>18</v>
      </c>
      <c r="AZ381" s="2">
        <f t="shared" si="140"/>
        <v>10.472222222222221</v>
      </c>
      <c r="BB381" s="1">
        <v>19</v>
      </c>
      <c r="BC381" s="2">
        <f t="shared" si="141"/>
        <v>9.9210526315789469</v>
      </c>
      <c r="BE381" s="1">
        <v>20</v>
      </c>
      <c r="BF381" s="2">
        <f t="shared" si="142"/>
        <v>9.4250000000000007</v>
      </c>
      <c r="BH381" s="9">
        <v>21</v>
      </c>
      <c r="BI381" s="2">
        <f t="shared" si="143"/>
        <v>8.9761904761904763</v>
      </c>
      <c r="BK381" s="9">
        <v>22</v>
      </c>
      <c r="BL381" s="2">
        <f t="shared" si="144"/>
        <v>8.5681818181818183</v>
      </c>
      <c r="BN381" s="9">
        <v>23</v>
      </c>
      <c r="BO381" s="2">
        <f t="shared" si="145"/>
        <v>8.195652173913043</v>
      </c>
      <c r="BQ381" s="9">
        <v>24</v>
      </c>
      <c r="BR381" s="2">
        <f t="shared" si="146"/>
        <v>7.854166666666667</v>
      </c>
      <c r="BT381" s="9">
        <v>25</v>
      </c>
      <c r="BU381" s="2">
        <f t="shared" si="147"/>
        <v>7.54</v>
      </c>
    </row>
    <row r="382" spans="1:73">
      <c r="A382" s="2">
        <v>189</v>
      </c>
      <c r="L382" s="1">
        <v>5</v>
      </c>
      <c r="M382" s="2">
        <f t="shared" si="127"/>
        <v>37.799999999999997</v>
      </c>
      <c r="O382" s="1">
        <v>6</v>
      </c>
      <c r="P382" s="2">
        <f t="shared" si="128"/>
        <v>31.5</v>
      </c>
      <c r="R382" s="1">
        <v>7</v>
      </c>
      <c r="S382" s="2">
        <f t="shared" si="129"/>
        <v>27</v>
      </c>
      <c r="U382" s="1">
        <v>8</v>
      </c>
      <c r="V382" s="2">
        <f t="shared" si="130"/>
        <v>23.625</v>
      </c>
      <c r="X382" s="1">
        <v>9</v>
      </c>
      <c r="Y382" s="2">
        <f t="shared" si="131"/>
        <v>21</v>
      </c>
      <c r="AA382" s="1">
        <v>10</v>
      </c>
      <c r="AB382" s="2">
        <f t="shared" si="132"/>
        <v>18.899999999999999</v>
      </c>
      <c r="AD382" s="9">
        <v>11</v>
      </c>
      <c r="AE382" s="2">
        <f t="shared" si="133"/>
        <v>17.181818181818183</v>
      </c>
      <c r="AG382" s="1">
        <v>12</v>
      </c>
      <c r="AH382" s="2">
        <f t="shared" si="134"/>
        <v>15.75</v>
      </c>
      <c r="AJ382" s="1">
        <v>13</v>
      </c>
      <c r="AK382" s="2">
        <f t="shared" si="135"/>
        <v>14.538461538461538</v>
      </c>
      <c r="AM382" s="1">
        <v>14</v>
      </c>
      <c r="AN382" s="2">
        <f t="shared" si="136"/>
        <v>13.5</v>
      </c>
      <c r="AP382" s="1">
        <v>15</v>
      </c>
      <c r="AQ382" s="2">
        <f t="shared" si="137"/>
        <v>12.6</v>
      </c>
      <c r="AS382" s="1">
        <v>16</v>
      </c>
      <c r="AT382" s="2">
        <f t="shared" si="138"/>
        <v>11.8125</v>
      </c>
      <c r="AV382" s="1">
        <v>17</v>
      </c>
      <c r="AW382" s="2">
        <f t="shared" si="139"/>
        <v>11.117647058823529</v>
      </c>
      <c r="AY382" s="1">
        <v>18</v>
      </c>
      <c r="AZ382" s="2">
        <f t="shared" si="140"/>
        <v>10.5</v>
      </c>
      <c r="BB382" s="1">
        <v>19</v>
      </c>
      <c r="BC382" s="2">
        <f t="shared" si="141"/>
        <v>9.9473684210526319</v>
      </c>
      <c r="BE382" s="1">
        <v>20</v>
      </c>
      <c r="BF382" s="2">
        <f t="shared" si="142"/>
        <v>9.4499999999999993</v>
      </c>
      <c r="BH382" s="9">
        <v>21</v>
      </c>
      <c r="BI382" s="2">
        <f t="shared" si="143"/>
        <v>9</v>
      </c>
      <c r="BK382" s="9">
        <v>22</v>
      </c>
      <c r="BL382" s="2">
        <f t="shared" si="144"/>
        <v>8.5909090909090917</v>
      </c>
      <c r="BN382" s="9">
        <v>23</v>
      </c>
      <c r="BO382" s="2">
        <f t="shared" si="145"/>
        <v>8.2173913043478262</v>
      </c>
      <c r="BQ382" s="9">
        <v>24</v>
      </c>
      <c r="BR382" s="2">
        <f t="shared" si="146"/>
        <v>7.875</v>
      </c>
      <c r="BT382" s="9">
        <v>25</v>
      </c>
      <c r="BU382" s="2">
        <f t="shared" si="147"/>
        <v>7.56</v>
      </c>
    </row>
    <row r="383" spans="1:73">
      <c r="A383" s="2">
        <v>189.5</v>
      </c>
      <c r="L383" s="1">
        <v>5</v>
      </c>
      <c r="M383" s="2">
        <f t="shared" si="127"/>
        <v>37.9</v>
      </c>
      <c r="O383" s="1">
        <v>6</v>
      </c>
      <c r="P383" s="2">
        <f t="shared" si="128"/>
        <v>31.583333333333332</v>
      </c>
      <c r="R383" s="1">
        <v>7</v>
      </c>
      <c r="S383" s="2">
        <f t="shared" si="129"/>
        <v>27.071428571428573</v>
      </c>
      <c r="U383" s="1">
        <v>8</v>
      </c>
      <c r="V383" s="2">
        <f t="shared" si="130"/>
        <v>23.6875</v>
      </c>
      <c r="X383" s="1">
        <v>9</v>
      </c>
      <c r="Y383" s="2">
        <f t="shared" si="131"/>
        <v>21.055555555555557</v>
      </c>
      <c r="AA383" s="1">
        <v>10</v>
      </c>
      <c r="AB383" s="2">
        <f t="shared" si="132"/>
        <v>18.95</v>
      </c>
      <c r="AD383" s="9">
        <v>11</v>
      </c>
      <c r="AE383" s="2">
        <f t="shared" si="133"/>
        <v>17.227272727272727</v>
      </c>
      <c r="AG383" s="1">
        <v>12</v>
      </c>
      <c r="AH383" s="2">
        <f t="shared" si="134"/>
        <v>15.791666666666666</v>
      </c>
      <c r="AJ383" s="1">
        <v>13</v>
      </c>
      <c r="AK383" s="2">
        <f t="shared" si="135"/>
        <v>14.576923076923077</v>
      </c>
      <c r="AM383" s="1">
        <v>14</v>
      </c>
      <c r="AN383" s="2">
        <f t="shared" si="136"/>
        <v>13.535714285714286</v>
      </c>
      <c r="AP383" s="1">
        <v>15</v>
      </c>
      <c r="AQ383" s="2">
        <f t="shared" si="137"/>
        <v>12.633333333333333</v>
      </c>
      <c r="AS383" s="1">
        <v>16</v>
      </c>
      <c r="AT383" s="2">
        <f t="shared" si="138"/>
        <v>11.84375</v>
      </c>
      <c r="AV383" s="1">
        <v>17</v>
      </c>
      <c r="AW383" s="2">
        <f t="shared" si="139"/>
        <v>11.147058823529411</v>
      </c>
      <c r="AY383" s="1">
        <v>18</v>
      </c>
      <c r="AZ383" s="2">
        <f t="shared" si="140"/>
        <v>10.527777777777779</v>
      </c>
      <c r="BB383" s="1">
        <v>19</v>
      </c>
      <c r="BC383" s="2">
        <f t="shared" si="141"/>
        <v>9.973684210526315</v>
      </c>
      <c r="BE383" s="1">
        <v>20</v>
      </c>
      <c r="BF383" s="2">
        <f t="shared" si="142"/>
        <v>9.4749999999999996</v>
      </c>
      <c r="BH383" s="9">
        <v>21</v>
      </c>
      <c r="BI383" s="2">
        <f t="shared" si="143"/>
        <v>9.0238095238095237</v>
      </c>
      <c r="BK383" s="9">
        <v>22</v>
      </c>
      <c r="BL383" s="2">
        <f t="shared" si="144"/>
        <v>8.6136363636363633</v>
      </c>
      <c r="BN383" s="9">
        <v>23</v>
      </c>
      <c r="BO383" s="2">
        <f t="shared" si="145"/>
        <v>8.2391304347826093</v>
      </c>
      <c r="BQ383" s="9">
        <v>24</v>
      </c>
      <c r="BR383" s="2">
        <f t="shared" si="146"/>
        <v>7.895833333333333</v>
      </c>
      <c r="BT383" s="9">
        <v>25</v>
      </c>
      <c r="BU383" s="2">
        <f t="shared" si="147"/>
        <v>7.58</v>
      </c>
    </row>
    <row r="384" spans="1:73">
      <c r="A384" s="2">
        <v>190</v>
      </c>
      <c r="L384" s="1">
        <v>5</v>
      </c>
      <c r="M384" s="2">
        <f t="shared" si="127"/>
        <v>38</v>
      </c>
      <c r="O384" s="1">
        <v>6</v>
      </c>
      <c r="P384" s="2">
        <f t="shared" si="128"/>
        <v>31.666666666666668</v>
      </c>
      <c r="R384" s="1">
        <v>7</v>
      </c>
      <c r="S384" s="2">
        <f t="shared" si="129"/>
        <v>27.142857142857142</v>
      </c>
      <c r="U384" s="1">
        <v>8</v>
      </c>
      <c r="V384" s="2">
        <f t="shared" si="130"/>
        <v>23.75</v>
      </c>
      <c r="X384" s="1">
        <v>9</v>
      </c>
      <c r="Y384" s="2">
        <f t="shared" si="131"/>
        <v>21.111111111111111</v>
      </c>
      <c r="AA384" s="1">
        <v>10</v>
      </c>
      <c r="AB384" s="2">
        <f t="shared" si="132"/>
        <v>19</v>
      </c>
      <c r="AD384" s="9">
        <v>11</v>
      </c>
      <c r="AE384" s="2">
        <f t="shared" si="133"/>
        <v>17.272727272727273</v>
      </c>
      <c r="AG384" s="1">
        <v>12</v>
      </c>
      <c r="AH384" s="2">
        <f t="shared" si="134"/>
        <v>15.833333333333334</v>
      </c>
      <c r="AJ384" s="1">
        <v>13</v>
      </c>
      <c r="AK384" s="2">
        <f t="shared" si="135"/>
        <v>14.615384615384615</v>
      </c>
      <c r="AM384" s="1">
        <v>14</v>
      </c>
      <c r="AN384" s="2">
        <f t="shared" si="136"/>
        <v>13.571428571428571</v>
      </c>
      <c r="AP384" s="1">
        <v>15</v>
      </c>
      <c r="AQ384" s="2">
        <f t="shared" si="137"/>
        <v>12.666666666666666</v>
      </c>
      <c r="AS384" s="1">
        <v>16</v>
      </c>
      <c r="AT384" s="2">
        <f t="shared" si="138"/>
        <v>11.875</v>
      </c>
      <c r="AV384" s="1">
        <v>17</v>
      </c>
      <c r="AW384" s="2">
        <f t="shared" si="139"/>
        <v>11.176470588235293</v>
      </c>
      <c r="AY384" s="1">
        <v>18</v>
      </c>
      <c r="AZ384" s="2">
        <f t="shared" si="140"/>
        <v>10.555555555555555</v>
      </c>
      <c r="BB384" s="1">
        <v>19</v>
      </c>
      <c r="BC384" s="2">
        <f t="shared" si="141"/>
        <v>10</v>
      </c>
      <c r="BE384" s="1">
        <v>20</v>
      </c>
      <c r="BF384" s="2">
        <f t="shared" si="142"/>
        <v>9.5</v>
      </c>
      <c r="BH384" s="9">
        <v>21</v>
      </c>
      <c r="BI384" s="2">
        <f t="shared" si="143"/>
        <v>9.0476190476190474</v>
      </c>
      <c r="BK384" s="9">
        <v>22</v>
      </c>
      <c r="BL384" s="2">
        <f t="shared" si="144"/>
        <v>8.6363636363636367</v>
      </c>
      <c r="BN384" s="9">
        <v>23</v>
      </c>
      <c r="BO384" s="2">
        <f t="shared" si="145"/>
        <v>8.2608695652173907</v>
      </c>
      <c r="BQ384" s="9">
        <v>24</v>
      </c>
      <c r="BR384" s="2">
        <f t="shared" si="146"/>
        <v>7.916666666666667</v>
      </c>
      <c r="BT384" s="9">
        <v>25</v>
      </c>
      <c r="BU384" s="2">
        <f t="shared" si="147"/>
        <v>7.6</v>
      </c>
    </row>
    <row r="385" spans="1:73">
      <c r="A385" s="2">
        <v>190.5</v>
      </c>
      <c r="L385" s="1">
        <v>5</v>
      </c>
      <c r="M385" s="2">
        <f t="shared" si="127"/>
        <v>38.1</v>
      </c>
      <c r="O385" s="1">
        <v>6</v>
      </c>
      <c r="P385" s="2">
        <f t="shared" si="128"/>
        <v>31.75</v>
      </c>
      <c r="R385" s="1">
        <v>7</v>
      </c>
      <c r="S385" s="2">
        <f t="shared" si="129"/>
        <v>27.214285714285715</v>
      </c>
      <c r="U385" s="1">
        <v>8</v>
      </c>
      <c r="V385" s="2">
        <f t="shared" si="130"/>
        <v>23.8125</v>
      </c>
      <c r="X385" s="1">
        <v>9</v>
      </c>
      <c r="Y385" s="2">
        <f t="shared" si="131"/>
        <v>21.166666666666668</v>
      </c>
      <c r="AA385" s="1">
        <v>10</v>
      </c>
      <c r="AB385" s="2">
        <f t="shared" si="132"/>
        <v>19.05</v>
      </c>
      <c r="AD385" s="9">
        <v>11</v>
      </c>
      <c r="AE385" s="2">
        <f t="shared" si="133"/>
        <v>17.318181818181817</v>
      </c>
      <c r="AG385" s="1">
        <v>12</v>
      </c>
      <c r="AH385" s="2">
        <f t="shared" si="134"/>
        <v>15.875</v>
      </c>
      <c r="AJ385" s="1">
        <v>13</v>
      </c>
      <c r="AK385" s="2">
        <f t="shared" si="135"/>
        <v>14.653846153846153</v>
      </c>
      <c r="AM385" s="1">
        <v>14</v>
      </c>
      <c r="AN385" s="2">
        <f t="shared" si="136"/>
        <v>13.607142857142858</v>
      </c>
      <c r="AP385" s="1">
        <v>15</v>
      </c>
      <c r="AQ385" s="2">
        <f t="shared" si="137"/>
        <v>12.7</v>
      </c>
      <c r="AS385" s="1">
        <v>16</v>
      </c>
      <c r="AT385" s="2">
        <f t="shared" si="138"/>
        <v>11.90625</v>
      </c>
      <c r="AV385" s="1">
        <v>17</v>
      </c>
      <c r="AW385" s="2">
        <f t="shared" si="139"/>
        <v>11.205882352941176</v>
      </c>
      <c r="AY385" s="1">
        <v>18</v>
      </c>
      <c r="AZ385" s="2">
        <f t="shared" si="140"/>
        <v>10.583333333333334</v>
      </c>
      <c r="BB385" s="1">
        <v>19</v>
      </c>
      <c r="BC385" s="2">
        <f t="shared" si="141"/>
        <v>10.026315789473685</v>
      </c>
      <c r="BE385" s="1">
        <v>20</v>
      </c>
      <c r="BF385" s="2">
        <f t="shared" si="142"/>
        <v>9.5250000000000004</v>
      </c>
      <c r="BH385" s="9">
        <v>21</v>
      </c>
      <c r="BI385" s="2">
        <f t="shared" si="143"/>
        <v>9.0714285714285712</v>
      </c>
      <c r="BK385" s="9">
        <v>22</v>
      </c>
      <c r="BL385" s="2">
        <f t="shared" si="144"/>
        <v>8.6590909090909083</v>
      </c>
      <c r="BN385" s="9">
        <v>23</v>
      </c>
      <c r="BO385" s="2">
        <f t="shared" si="145"/>
        <v>8.2826086956521738</v>
      </c>
      <c r="BQ385" s="9">
        <v>24</v>
      </c>
      <c r="BR385" s="2">
        <f t="shared" si="146"/>
        <v>7.9375</v>
      </c>
      <c r="BT385" s="9">
        <v>25</v>
      </c>
      <c r="BU385" s="2">
        <f t="shared" si="147"/>
        <v>7.62</v>
      </c>
    </row>
    <row r="386" spans="1:73">
      <c r="A386" s="2">
        <v>191</v>
      </c>
      <c r="L386" s="1">
        <v>5</v>
      </c>
      <c r="M386" s="2">
        <f t="shared" si="127"/>
        <v>38.200000000000003</v>
      </c>
      <c r="O386" s="1">
        <v>6</v>
      </c>
      <c r="P386" s="2">
        <f t="shared" si="128"/>
        <v>31.833333333333332</v>
      </c>
      <c r="R386" s="1">
        <v>7</v>
      </c>
      <c r="S386" s="2">
        <f t="shared" si="129"/>
        <v>27.285714285714285</v>
      </c>
      <c r="U386" s="1">
        <v>8</v>
      </c>
      <c r="V386" s="2">
        <f t="shared" si="130"/>
        <v>23.875</v>
      </c>
      <c r="X386" s="1">
        <v>9</v>
      </c>
      <c r="Y386" s="2">
        <f t="shared" si="131"/>
        <v>21.222222222222221</v>
      </c>
      <c r="AA386" s="1">
        <v>10</v>
      </c>
      <c r="AB386" s="2">
        <f t="shared" si="132"/>
        <v>19.100000000000001</v>
      </c>
      <c r="AD386" s="9">
        <v>11</v>
      </c>
      <c r="AE386" s="2">
        <f t="shared" si="133"/>
        <v>17.363636363636363</v>
      </c>
      <c r="AG386" s="1">
        <v>12</v>
      </c>
      <c r="AH386" s="2">
        <f t="shared" si="134"/>
        <v>15.916666666666666</v>
      </c>
      <c r="AJ386" s="1">
        <v>13</v>
      </c>
      <c r="AK386" s="2">
        <f t="shared" si="135"/>
        <v>14.692307692307692</v>
      </c>
      <c r="AM386" s="1">
        <v>14</v>
      </c>
      <c r="AN386" s="2">
        <f t="shared" si="136"/>
        <v>13.642857142857142</v>
      </c>
      <c r="AP386" s="1">
        <v>15</v>
      </c>
      <c r="AQ386" s="2">
        <f t="shared" si="137"/>
        <v>12.733333333333333</v>
      </c>
      <c r="AS386" s="1">
        <v>16</v>
      </c>
      <c r="AT386" s="2">
        <f t="shared" si="138"/>
        <v>11.9375</v>
      </c>
      <c r="AV386" s="1">
        <v>17</v>
      </c>
      <c r="AW386" s="2">
        <f t="shared" si="139"/>
        <v>11.235294117647058</v>
      </c>
      <c r="AY386" s="1">
        <v>18</v>
      </c>
      <c r="AZ386" s="2">
        <f t="shared" si="140"/>
        <v>10.611111111111111</v>
      </c>
      <c r="BB386" s="1">
        <v>19</v>
      </c>
      <c r="BC386" s="2">
        <f t="shared" si="141"/>
        <v>10.052631578947368</v>
      </c>
      <c r="BE386" s="1">
        <v>20</v>
      </c>
      <c r="BF386" s="2">
        <f t="shared" si="142"/>
        <v>9.5500000000000007</v>
      </c>
      <c r="BH386" s="9">
        <v>21</v>
      </c>
      <c r="BI386" s="2">
        <f t="shared" si="143"/>
        <v>9.0952380952380949</v>
      </c>
      <c r="BK386" s="9">
        <v>22</v>
      </c>
      <c r="BL386" s="2">
        <f t="shared" si="144"/>
        <v>8.6818181818181817</v>
      </c>
      <c r="BN386" s="9">
        <v>23</v>
      </c>
      <c r="BO386" s="2">
        <f t="shared" si="145"/>
        <v>8.304347826086957</v>
      </c>
      <c r="BQ386" s="9">
        <v>24</v>
      </c>
      <c r="BR386" s="2">
        <f t="shared" si="146"/>
        <v>7.958333333333333</v>
      </c>
      <c r="BT386" s="9">
        <v>25</v>
      </c>
      <c r="BU386" s="2">
        <f t="shared" si="147"/>
        <v>7.64</v>
      </c>
    </row>
    <row r="387" spans="1:73">
      <c r="A387" s="2">
        <v>191.5</v>
      </c>
      <c r="L387" s="1">
        <v>5</v>
      </c>
      <c r="M387" s="2">
        <f t="shared" si="127"/>
        <v>38.299999999999997</v>
      </c>
      <c r="O387" s="1">
        <v>6</v>
      </c>
      <c r="P387" s="2">
        <f t="shared" si="128"/>
        <v>31.916666666666668</v>
      </c>
      <c r="R387" s="1">
        <v>7</v>
      </c>
      <c r="S387" s="2">
        <f t="shared" si="129"/>
        <v>27.357142857142858</v>
      </c>
      <c r="U387" s="1">
        <v>8</v>
      </c>
      <c r="V387" s="2">
        <f t="shared" si="130"/>
        <v>23.9375</v>
      </c>
      <c r="X387" s="1">
        <v>9</v>
      </c>
      <c r="Y387" s="2">
        <f t="shared" si="131"/>
        <v>21.277777777777779</v>
      </c>
      <c r="AA387" s="1">
        <v>10</v>
      </c>
      <c r="AB387" s="2">
        <f t="shared" si="132"/>
        <v>19.149999999999999</v>
      </c>
      <c r="AD387" s="9">
        <v>11</v>
      </c>
      <c r="AE387" s="2">
        <f t="shared" si="133"/>
        <v>17.40909090909091</v>
      </c>
      <c r="AG387" s="1">
        <v>12</v>
      </c>
      <c r="AH387" s="2">
        <f t="shared" si="134"/>
        <v>15.958333333333334</v>
      </c>
      <c r="AJ387" s="1">
        <v>13</v>
      </c>
      <c r="AK387" s="2">
        <f t="shared" si="135"/>
        <v>14.73076923076923</v>
      </c>
      <c r="AM387" s="1">
        <v>14</v>
      </c>
      <c r="AN387" s="2">
        <f t="shared" si="136"/>
        <v>13.678571428571429</v>
      </c>
      <c r="AP387" s="1">
        <v>15</v>
      </c>
      <c r="AQ387" s="2">
        <f t="shared" si="137"/>
        <v>12.766666666666667</v>
      </c>
      <c r="AS387" s="1">
        <v>16</v>
      </c>
      <c r="AT387" s="2">
        <f t="shared" si="138"/>
        <v>11.96875</v>
      </c>
      <c r="AV387" s="1">
        <v>17</v>
      </c>
      <c r="AW387" s="2">
        <f t="shared" si="139"/>
        <v>11.264705882352942</v>
      </c>
      <c r="AY387" s="1">
        <v>18</v>
      </c>
      <c r="AZ387" s="2">
        <f t="shared" si="140"/>
        <v>10.638888888888889</v>
      </c>
      <c r="BB387" s="1">
        <v>19</v>
      </c>
      <c r="BC387" s="2">
        <f t="shared" si="141"/>
        <v>10.078947368421053</v>
      </c>
      <c r="BE387" s="1">
        <v>20</v>
      </c>
      <c r="BF387" s="2">
        <f t="shared" si="142"/>
        <v>9.5749999999999993</v>
      </c>
      <c r="BH387" s="9">
        <v>21</v>
      </c>
      <c r="BI387" s="2">
        <f t="shared" si="143"/>
        <v>9.1190476190476186</v>
      </c>
      <c r="BK387" s="9">
        <v>22</v>
      </c>
      <c r="BL387" s="2">
        <f t="shared" si="144"/>
        <v>8.704545454545455</v>
      </c>
      <c r="BN387" s="9">
        <v>23</v>
      </c>
      <c r="BO387" s="2">
        <f t="shared" si="145"/>
        <v>8.3260869565217384</v>
      </c>
      <c r="BQ387" s="9">
        <v>24</v>
      </c>
      <c r="BR387" s="2">
        <f t="shared" si="146"/>
        <v>7.979166666666667</v>
      </c>
      <c r="BT387" s="9">
        <v>25</v>
      </c>
      <c r="BU387" s="2">
        <f t="shared" si="147"/>
        <v>7.66</v>
      </c>
    </row>
    <row r="388" spans="1:73">
      <c r="A388" s="2">
        <v>192</v>
      </c>
      <c r="L388" s="1">
        <v>5</v>
      </c>
      <c r="M388" s="2">
        <f t="shared" si="127"/>
        <v>38.4</v>
      </c>
      <c r="O388" s="1">
        <v>6</v>
      </c>
      <c r="P388" s="2">
        <f t="shared" si="128"/>
        <v>32</v>
      </c>
      <c r="R388" s="1">
        <v>7</v>
      </c>
      <c r="S388" s="2">
        <f t="shared" si="129"/>
        <v>27.428571428571427</v>
      </c>
      <c r="U388" s="1">
        <v>8</v>
      </c>
      <c r="V388" s="2">
        <f t="shared" si="130"/>
        <v>24</v>
      </c>
      <c r="X388" s="1">
        <v>9</v>
      </c>
      <c r="Y388" s="2">
        <f t="shared" si="131"/>
        <v>21.333333333333332</v>
      </c>
      <c r="AA388" s="1">
        <v>10</v>
      </c>
      <c r="AB388" s="2">
        <f t="shared" si="132"/>
        <v>19.2</v>
      </c>
      <c r="AD388" s="9">
        <v>11</v>
      </c>
      <c r="AE388" s="2">
        <f t="shared" si="133"/>
        <v>17.454545454545453</v>
      </c>
      <c r="AG388" s="1">
        <v>12</v>
      </c>
      <c r="AH388" s="2">
        <f t="shared" si="134"/>
        <v>16</v>
      </c>
      <c r="AJ388" s="1">
        <v>13</v>
      </c>
      <c r="AK388" s="2">
        <f t="shared" si="135"/>
        <v>14.76923076923077</v>
      </c>
      <c r="AM388" s="1">
        <v>14</v>
      </c>
      <c r="AN388" s="2">
        <f t="shared" si="136"/>
        <v>13.714285714285714</v>
      </c>
      <c r="AP388" s="1">
        <v>15</v>
      </c>
      <c r="AQ388" s="2">
        <f t="shared" si="137"/>
        <v>12.8</v>
      </c>
      <c r="AS388" s="1">
        <v>16</v>
      </c>
      <c r="AT388" s="2">
        <f t="shared" si="138"/>
        <v>12</v>
      </c>
      <c r="AV388" s="1">
        <v>17</v>
      </c>
      <c r="AW388" s="2">
        <f t="shared" si="139"/>
        <v>11.294117647058824</v>
      </c>
      <c r="AY388" s="1">
        <v>18</v>
      </c>
      <c r="AZ388" s="2">
        <f t="shared" si="140"/>
        <v>10.666666666666666</v>
      </c>
      <c r="BB388" s="1">
        <v>19</v>
      </c>
      <c r="BC388" s="2">
        <f t="shared" si="141"/>
        <v>10.105263157894736</v>
      </c>
      <c r="BE388" s="1">
        <v>20</v>
      </c>
      <c r="BF388" s="2">
        <f t="shared" si="142"/>
        <v>9.6</v>
      </c>
      <c r="BH388" s="9">
        <v>21</v>
      </c>
      <c r="BI388" s="2">
        <f t="shared" si="143"/>
        <v>9.1428571428571423</v>
      </c>
      <c r="BK388" s="9">
        <v>22</v>
      </c>
      <c r="BL388" s="2">
        <f t="shared" si="144"/>
        <v>8.7272727272727266</v>
      </c>
      <c r="BN388" s="9">
        <v>23</v>
      </c>
      <c r="BO388" s="2">
        <f t="shared" si="145"/>
        <v>8.3478260869565215</v>
      </c>
      <c r="BQ388" s="9">
        <v>24</v>
      </c>
      <c r="BR388" s="2">
        <f t="shared" si="146"/>
        <v>8</v>
      </c>
      <c r="BT388" s="9">
        <v>25</v>
      </c>
      <c r="BU388" s="2">
        <f t="shared" si="147"/>
        <v>7.68</v>
      </c>
    </row>
    <row r="389" spans="1:73">
      <c r="A389" s="2">
        <v>192.5</v>
      </c>
      <c r="L389" s="1">
        <v>5</v>
      </c>
      <c r="M389" s="2">
        <f t="shared" si="127"/>
        <v>38.5</v>
      </c>
      <c r="O389" s="1">
        <v>6</v>
      </c>
      <c r="P389" s="2">
        <f t="shared" si="128"/>
        <v>32.083333333333336</v>
      </c>
      <c r="R389" s="1">
        <v>7</v>
      </c>
      <c r="S389" s="2">
        <f t="shared" si="129"/>
        <v>27.5</v>
      </c>
      <c r="U389" s="1">
        <v>8</v>
      </c>
      <c r="V389" s="2">
        <f t="shared" si="130"/>
        <v>24.0625</v>
      </c>
      <c r="X389" s="1">
        <v>9</v>
      </c>
      <c r="Y389" s="2">
        <f t="shared" si="131"/>
        <v>21.388888888888889</v>
      </c>
      <c r="AA389" s="1">
        <v>10</v>
      </c>
      <c r="AB389" s="2">
        <f t="shared" si="132"/>
        <v>19.25</v>
      </c>
      <c r="AD389" s="9">
        <v>11</v>
      </c>
      <c r="AE389" s="2">
        <f t="shared" si="133"/>
        <v>17.5</v>
      </c>
      <c r="AG389" s="1">
        <v>12</v>
      </c>
      <c r="AH389" s="2">
        <f t="shared" si="134"/>
        <v>16.041666666666668</v>
      </c>
      <c r="AJ389" s="1">
        <v>13</v>
      </c>
      <c r="AK389" s="2">
        <f t="shared" si="135"/>
        <v>14.807692307692308</v>
      </c>
      <c r="AM389" s="1">
        <v>14</v>
      </c>
      <c r="AN389" s="2">
        <f t="shared" si="136"/>
        <v>13.75</v>
      </c>
      <c r="AP389" s="1">
        <v>15</v>
      </c>
      <c r="AQ389" s="2">
        <f t="shared" si="137"/>
        <v>12.833333333333334</v>
      </c>
      <c r="AS389" s="1">
        <v>16</v>
      </c>
      <c r="AT389" s="2">
        <f t="shared" si="138"/>
        <v>12.03125</v>
      </c>
      <c r="AV389" s="1">
        <v>17</v>
      </c>
      <c r="AW389" s="2">
        <f t="shared" si="139"/>
        <v>11.323529411764707</v>
      </c>
      <c r="AY389" s="1">
        <v>18</v>
      </c>
      <c r="AZ389" s="2">
        <f t="shared" si="140"/>
        <v>10.694444444444445</v>
      </c>
      <c r="BB389" s="1">
        <v>19</v>
      </c>
      <c r="BC389" s="2">
        <f t="shared" si="141"/>
        <v>10.131578947368421</v>
      </c>
      <c r="BE389" s="1">
        <v>20</v>
      </c>
      <c r="BF389" s="2">
        <f t="shared" si="142"/>
        <v>9.625</v>
      </c>
      <c r="BH389" s="9">
        <v>21</v>
      </c>
      <c r="BI389" s="2">
        <f t="shared" si="143"/>
        <v>9.1666666666666661</v>
      </c>
      <c r="BK389" s="9">
        <v>22</v>
      </c>
      <c r="BL389" s="2">
        <f t="shared" si="144"/>
        <v>8.75</v>
      </c>
      <c r="BN389" s="9">
        <v>23</v>
      </c>
      <c r="BO389" s="2">
        <f t="shared" si="145"/>
        <v>8.3695652173913047</v>
      </c>
      <c r="BQ389" s="9">
        <v>24</v>
      </c>
      <c r="BR389" s="2">
        <f t="shared" si="146"/>
        <v>8.0208333333333339</v>
      </c>
      <c r="BT389" s="9">
        <v>25</v>
      </c>
      <c r="BU389" s="2">
        <f t="shared" si="147"/>
        <v>7.7</v>
      </c>
    </row>
    <row r="390" spans="1:73">
      <c r="A390" s="2">
        <v>193</v>
      </c>
      <c r="L390" s="1">
        <v>5</v>
      </c>
      <c r="M390" s="2">
        <f t="shared" si="127"/>
        <v>38.6</v>
      </c>
      <c r="O390" s="1">
        <v>6</v>
      </c>
      <c r="P390" s="2">
        <f t="shared" si="128"/>
        <v>32.166666666666664</v>
      </c>
      <c r="R390" s="1">
        <v>7</v>
      </c>
      <c r="S390" s="2">
        <f t="shared" si="129"/>
        <v>27.571428571428573</v>
      </c>
      <c r="U390" s="1">
        <v>8</v>
      </c>
      <c r="V390" s="2">
        <f t="shared" si="130"/>
        <v>24.125</v>
      </c>
      <c r="X390" s="1">
        <v>9</v>
      </c>
      <c r="Y390" s="2">
        <f t="shared" si="131"/>
        <v>21.444444444444443</v>
      </c>
      <c r="AA390" s="1">
        <v>10</v>
      </c>
      <c r="AB390" s="2">
        <f t="shared" si="132"/>
        <v>19.3</v>
      </c>
      <c r="AD390" s="9">
        <v>11</v>
      </c>
      <c r="AE390" s="2">
        <f t="shared" si="133"/>
        <v>17.545454545454547</v>
      </c>
      <c r="AG390" s="1">
        <v>12</v>
      </c>
      <c r="AH390" s="2">
        <f t="shared" si="134"/>
        <v>16.083333333333332</v>
      </c>
      <c r="AJ390" s="1">
        <v>13</v>
      </c>
      <c r="AK390" s="2">
        <f t="shared" si="135"/>
        <v>14.846153846153847</v>
      </c>
      <c r="AM390" s="1">
        <v>14</v>
      </c>
      <c r="AN390" s="2">
        <f t="shared" si="136"/>
        <v>13.785714285714286</v>
      </c>
      <c r="AP390" s="1">
        <v>15</v>
      </c>
      <c r="AQ390" s="2">
        <f t="shared" si="137"/>
        <v>12.866666666666667</v>
      </c>
      <c r="AS390" s="1">
        <v>16</v>
      </c>
      <c r="AT390" s="2">
        <f t="shared" si="138"/>
        <v>12.0625</v>
      </c>
      <c r="AV390" s="1">
        <v>17</v>
      </c>
      <c r="AW390" s="2">
        <f t="shared" si="139"/>
        <v>11.352941176470589</v>
      </c>
      <c r="AY390" s="1">
        <v>18</v>
      </c>
      <c r="AZ390" s="2">
        <f t="shared" si="140"/>
        <v>10.722222222222221</v>
      </c>
      <c r="BB390" s="1">
        <v>19</v>
      </c>
      <c r="BC390" s="2">
        <f t="shared" si="141"/>
        <v>10.157894736842104</v>
      </c>
      <c r="BE390" s="1">
        <v>20</v>
      </c>
      <c r="BF390" s="2">
        <f t="shared" si="142"/>
        <v>9.65</v>
      </c>
      <c r="BH390" s="9">
        <v>21</v>
      </c>
      <c r="BI390" s="2">
        <f t="shared" si="143"/>
        <v>9.1904761904761898</v>
      </c>
      <c r="BK390" s="9">
        <v>22</v>
      </c>
      <c r="BL390" s="2">
        <f t="shared" si="144"/>
        <v>8.7727272727272734</v>
      </c>
      <c r="BN390" s="9">
        <v>23</v>
      </c>
      <c r="BO390" s="2">
        <f t="shared" si="145"/>
        <v>8.3913043478260878</v>
      </c>
      <c r="BQ390" s="9">
        <v>24</v>
      </c>
      <c r="BR390" s="2">
        <f t="shared" si="146"/>
        <v>8.0416666666666661</v>
      </c>
      <c r="BT390" s="9">
        <v>25</v>
      </c>
      <c r="BU390" s="2">
        <f t="shared" si="147"/>
        <v>7.72</v>
      </c>
    </row>
    <row r="391" spans="1:73">
      <c r="A391" s="2">
        <v>193.5</v>
      </c>
      <c r="L391" s="1">
        <v>5</v>
      </c>
      <c r="M391" s="2">
        <f t="shared" si="127"/>
        <v>38.700000000000003</v>
      </c>
      <c r="O391" s="1">
        <v>6</v>
      </c>
      <c r="P391" s="2">
        <f t="shared" si="128"/>
        <v>32.25</v>
      </c>
      <c r="R391" s="1">
        <v>7</v>
      </c>
      <c r="S391" s="2">
        <f t="shared" si="129"/>
        <v>27.642857142857142</v>
      </c>
      <c r="U391" s="1">
        <v>8</v>
      </c>
      <c r="V391" s="2">
        <f t="shared" si="130"/>
        <v>24.1875</v>
      </c>
      <c r="X391" s="1">
        <v>9</v>
      </c>
      <c r="Y391" s="2">
        <f t="shared" si="131"/>
        <v>21.5</v>
      </c>
      <c r="AA391" s="1">
        <v>10</v>
      </c>
      <c r="AB391" s="2">
        <f t="shared" si="132"/>
        <v>19.350000000000001</v>
      </c>
      <c r="AD391" s="9">
        <v>11</v>
      </c>
      <c r="AE391" s="2">
        <f t="shared" si="133"/>
        <v>17.59090909090909</v>
      </c>
      <c r="AG391" s="1">
        <v>12</v>
      </c>
      <c r="AH391" s="2">
        <f t="shared" si="134"/>
        <v>16.125</v>
      </c>
      <c r="AJ391" s="1">
        <v>13</v>
      </c>
      <c r="AK391" s="2">
        <f t="shared" si="135"/>
        <v>14.884615384615385</v>
      </c>
      <c r="AM391" s="1">
        <v>14</v>
      </c>
      <c r="AN391" s="2">
        <f t="shared" si="136"/>
        <v>13.821428571428571</v>
      </c>
      <c r="AP391" s="1">
        <v>15</v>
      </c>
      <c r="AQ391" s="2">
        <f t="shared" si="137"/>
        <v>12.9</v>
      </c>
      <c r="AS391" s="1">
        <v>16</v>
      </c>
      <c r="AT391" s="2">
        <f t="shared" si="138"/>
        <v>12.09375</v>
      </c>
      <c r="AV391" s="1">
        <v>17</v>
      </c>
      <c r="AW391" s="2">
        <f t="shared" si="139"/>
        <v>11.382352941176471</v>
      </c>
      <c r="AY391" s="1">
        <v>18</v>
      </c>
      <c r="AZ391" s="2">
        <f t="shared" si="140"/>
        <v>10.75</v>
      </c>
      <c r="BB391" s="1">
        <v>19</v>
      </c>
      <c r="BC391" s="2">
        <f t="shared" si="141"/>
        <v>10.184210526315789</v>
      </c>
      <c r="BE391" s="1">
        <v>20</v>
      </c>
      <c r="BF391" s="2">
        <f t="shared" si="142"/>
        <v>9.6750000000000007</v>
      </c>
      <c r="BH391" s="9">
        <v>21</v>
      </c>
      <c r="BI391" s="2">
        <f t="shared" si="143"/>
        <v>9.2142857142857135</v>
      </c>
      <c r="BK391" s="9">
        <v>22</v>
      </c>
      <c r="BL391" s="2">
        <f t="shared" si="144"/>
        <v>8.795454545454545</v>
      </c>
      <c r="BN391" s="9">
        <v>23</v>
      </c>
      <c r="BO391" s="2">
        <f t="shared" si="145"/>
        <v>8.4130434782608692</v>
      </c>
      <c r="BQ391" s="9">
        <v>24</v>
      </c>
      <c r="BR391" s="2">
        <f t="shared" si="146"/>
        <v>8.0625</v>
      </c>
      <c r="BT391" s="9">
        <v>25</v>
      </c>
      <c r="BU391" s="2">
        <f t="shared" si="147"/>
        <v>7.74</v>
      </c>
    </row>
    <row r="392" spans="1:73">
      <c r="A392" s="2">
        <v>194</v>
      </c>
      <c r="L392" s="1">
        <v>5</v>
      </c>
      <c r="M392" s="2">
        <f t="shared" si="127"/>
        <v>38.799999999999997</v>
      </c>
      <c r="O392" s="1">
        <v>6</v>
      </c>
      <c r="P392" s="2">
        <f t="shared" si="128"/>
        <v>32.333333333333336</v>
      </c>
      <c r="R392" s="1">
        <v>7</v>
      </c>
      <c r="S392" s="2">
        <f t="shared" si="129"/>
        <v>27.714285714285715</v>
      </c>
      <c r="U392" s="1">
        <v>8</v>
      </c>
      <c r="V392" s="2">
        <f t="shared" si="130"/>
        <v>24.25</v>
      </c>
      <c r="X392" s="1">
        <v>9</v>
      </c>
      <c r="Y392" s="2">
        <f t="shared" si="131"/>
        <v>21.555555555555557</v>
      </c>
      <c r="AA392" s="1">
        <v>10</v>
      </c>
      <c r="AB392" s="2">
        <f t="shared" si="132"/>
        <v>19.399999999999999</v>
      </c>
      <c r="AD392" s="9">
        <v>11</v>
      </c>
      <c r="AE392" s="2">
        <f t="shared" si="133"/>
        <v>17.636363636363637</v>
      </c>
      <c r="AG392" s="1">
        <v>12</v>
      </c>
      <c r="AH392" s="2">
        <f t="shared" si="134"/>
        <v>16.166666666666668</v>
      </c>
      <c r="AJ392" s="1">
        <v>13</v>
      </c>
      <c r="AK392" s="2">
        <f t="shared" si="135"/>
        <v>14.923076923076923</v>
      </c>
      <c r="AM392" s="1">
        <v>14</v>
      </c>
      <c r="AN392" s="2">
        <f t="shared" si="136"/>
        <v>13.857142857142858</v>
      </c>
      <c r="AP392" s="1">
        <v>15</v>
      </c>
      <c r="AQ392" s="2">
        <f t="shared" si="137"/>
        <v>12.933333333333334</v>
      </c>
      <c r="AS392" s="1">
        <v>16</v>
      </c>
      <c r="AT392" s="2">
        <f t="shared" si="138"/>
        <v>12.125</v>
      </c>
      <c r="AV392" s="1">
        <v>17</v>
      </c>
      <c r="AW392" s="2">
        <f t="shared" si="139"/>
        <v>11.411764705882353</v>
      </c>
      <c r="AY392" s="1">
        <v>18</v>
      </c>
      <c r="AZ392" s="2">
        <f t="shared" si="140"/>
        <v>10.777777777777779</v>
      </c>
      <c r="BB392" s="1">
        <v>19</v>
      </c>
      <c r="BC392" s="2">
        <f t="shared" si="141"/>
        <v>10.210526315789474</v>
      </c>
      <c r="BE392" s="1">
        <v>20</v>
      </c>
      <c r="BF392" s="2">
        <f t="shared" si="142"/>
        <v>9.6999999999999993</v>
      </c>
      <c r="BH392" s="9">
        <v>21</v>
      </c>
      <c r="BI392" s="2">
        <f t="shared" si="143"/>
        <v>9.2380952380952372</v>
      </c>
      <c r="BK392" s="9">
        <v>22</v>
      </c>
      <c r="BL392" s="2">
        <f t="shared" si="144"/>
        <v>8.8181818181818183</v>
      </c>
      <c r="BN392" s="9">
        <v>23</v>
      </c>
      <c r="BO392" s="2">
        <f t="shared" si="145"/>
        <v>8.4347826086956523</v>
      </c>
      <c r="BQ392" s="9">
        <v>24</v>
      </c>
      <c r="BR392" s="2">
        <f t="shared" si="146"/>
        <v>8.0833333333333339</v>
      </c>
      <c r="BT392" s="9">
        <v>25</v>
      </c>
      <c r="BU392" s="2">
        <f t="shared" si="147"/>
        <v>7.76</v>
      </c>
    </row>
    <row r="393" spans="1:73">
      <c r="A393" s="2">
        <v>194.5</v>
      </c>
      <c r="L393" s="1">
        <v>5</v>
      </c>
      <c r="M393" s="2">
        <f t="shared" si="127"/>
        <v>38.9</v>
      </c>
      <c r="O393" s="1">
        <v>6</v>
      </c>
      <c r="P393" s="2">
        <f t="shared" si="128"/>
        <v>32.416666666666664</v>
      </c>
      <c r="R393" s="1">
        <v>7</v>
      </c>
      <c r="S393" s="2">
        <f t="shared" si="129"/>
        <v>27.785714285714285</v>
      </c>
      <c r="U393" s="1">
        <v>8</v>
      </c>
      <c r="V393" s="2">
        <f t="shared" si="130"/>
        <v>24.3125</v>
      </c>
      <c r="X393" s="1">
        <v>9</v>
      </c>
      <c r="Y393" s="2">
        <f t="shared" si="131"/>
        <v>21.611111111111111</v>
      </c>
      <c r="AA393" s="1">
        <v>10</v>
      </c>
      <c r="AB393" s="2">
        <f t="shared" si="132"/>
        <v>19.45</v>
      </c>
      <c r="AD393" s="9">
        <v>11</v>
      </c>
      <c r="AE393" s="2">
        <f t="shared" si="133"/>
        <v>17.681818181818183</v>
      </c>
      <c r="AG393" s="1">
        <v>12</v>
      </c>
      <c r="AH393" s="2">
        <f t="shared" si="134"/>
        <v>16.208333333333332</v>
      </c>
      <c r="AJ393" s="1">
        <v>13</v>
      </c>
      <c r="AK393" s="2">
        <f t="shared" si="135"/>
        <v>14.961538461538462</v>
      </c>
      <c r="AM393" s="1">
        <v>14</v>
      </c>
      <c r="AN393" s="2">
        <f t="shared" si="136"/>
        <v>13.892857142857142</v>
      </c>
      <c r="AP393" s="1">
        <v>15</v>
      </c>
      <c r="AQ393" s="2">
        <f t="shared" si="137"/>
        <v>12.966666666666667</v>
      </c>
      <c r="AS393" s="1">
        <v>16</v>
      </c>
      <c r="AT393" s="2">
        <f t="shared" si="138"/>
        <v>12.15625</v>
      </c>
      <c r="AV393" s="1">
        <v>17</v>
      </c>
      <c r="AW393" s="2">
        <f t="shared" si="139"/>
        <v>11.441176470588236</v>
      </c>
      <c r="AY393" s="1">
        <v>18</v>
      </c>
      <c r="AZ393" s="2">
        <f t="shared" si="140"/>
        <v>10.805555555555555</v>
      </c>
      <c r="BB393" s="1">
        <v>19</v>
      </c>
      <c r="BC393" s="2">
        <f t="shared" si="141"/>
        <v>10.236842105263158</v>
      </c>
      <c r="BE393" s="1">
        <v>20</v>
      </c>
      <c r="BF393" s="2">
        <f t="shared" si="142"/>
        <v>9.7249999999999996</v>
      </c>
      <c r="BH393" s="9">
        <v>21</v>
      </c>
      <c r="BI393" s="2">
        <f t="shared" si="143"/>
        <v>9.2619047619047628</v>
      </c>
      <c r="BK393" s="9">
        <v>22</v>
      </c>
      <c r="BL393" s="2">
        <f t="shared" si="144"/>
        <v>8.8409090909090917</v>
      </c>
      <c r="BN393" s="9">
        <v>23</v>
      </c>
      <c r="BO393" s="2">
        <f t="shared" si="145"/>
        <v>8.4565217391304355</v>
      </c>
      <c r="BQ393" s="9">
        <v>24</v>
      </c>
      <c r="BR393" s="2">
        <f t="shared" si="146"/>
        <v>8.1041666666666661</v>
      </c>
      <c r="BT393" s="9">
        <v>25</v>
      </c>
      <c r="BU393" s="2">
        <f t="shared" si="147"/>
        <v>7.78</v>
      </c>
    </row>
    <row r="394" spans="1:73">
      <c r="A394" s="2">
        <v>195</v>
      </c>
      <c r="L394" s="1">
        <v>5</v>
      </c>
      <c r="M394" s="2">
        <f t="shared" si="127"/>
        <v>39</v>
      </c>
      <c r="O394" s="1">
        <v>6</v>
      </c>
      <c r="P394" s="2">
        <f t="shared" si="128"/>
        <v>32.5</v>
      </c>
      <c r="R394" s="1">
        <v>7</v>
      </c>
      <c r="S394" s="2">
        <f t="shared" si="129"/>
        <v>27.857142857142858</v>
      </c>
      <c r="U394" s="1">
        <v>8</v>
      </c>
      <c r="V394" s="2">
        <f t="shared" si="130"/>
        <v>24.375</v>
      </c>
      <c r="X394" s="1">
        <v>9</v>
      </c>
      <c r="Y394" s="2">
        <f t="shared" si="131"/>
        <v>21.666666666666668</v>
      </c>
      <c r="AA394" s="1">
        <v>10</v>
      </c>
      <c r="AB394" s="2">
        <f t="shared" si="132"/>
        <v>19.5</v>
      </c>
      <c r="AD394" s="9">
        <v>11</v>
      </c>
      <c r="AE394" s="2">
        <f t="shared" si="133"/>
        <v>17.727272727272727</v>
      </c>
      <c r="AG394" s="1">
        <v>12</v>
      </c>
      <c r="AH394" s="2">
        <f t="shared" si="134"/>
        <v>16.25</v>
      </c>
      <c r="AJ394" s="1">
        <v>13</v>
      </c>
      <c r="AK394" s="2">
        <f t="shared" si="135"/>
        <v>15</v>
      </c>
      <c r="AM394" s="1">
        <v>14</v>
      </c>
      <c r="AN394" s="2">
        <f t="shared" si="136"/>
        <v>13.928571428571429</v>
      </c>
      <c r="AP394" s="1">
        <v>15</v>
      </c>
      <c r="AQ394" s="2">
        <f t="shared" si="137"/>
        <v>13</v>
      </c>
      <c r="AS394" s="1">
        <v>16</v>
      </c>
      <c r="AT394" s="2">
        <f t="shared" si="138"/>
        <v>12.1875</v>
      </c>
      <c r="AV394" s="1">
        <v>17</v>
      </c>
      <c r="AW394" s="2">
        <f t="shared" si="139"/>
        <v>11.470588235294118</v>
      </c>
      <c r="AY394" s="1">
        <v>18</v>
      </c>
      <c r="AZ394" s="2">
        <f t="shared" si="140"/>
        <v>10.833333333333334</v>
      </c>
      <c r="BB394" s="1">
        <v>19</v>
      </c>
      <c r="BC394" s="2">
        <f t="shared" si="141"/>
        <v>10.263157894736842</v>
      </c>
      <c r="BE394" s="1">
        <v>20</v>
      </c>
      <c r="BF394" s="2">
        <f t="shared" si="142"/>
        <v>9.75</v>
      </c>
      <c r="BH394" s="9">
        <v>21</v>
      </c>
      <c r="BI394" s="2">
        <f t="shared" si="143"/>
        <v>9.2857142857142865</v>
      </c>
      <c r="BK394" s="9">
        <v>22</v>
      </c>
      <c r="BL394" s="2">
        <f t="shared" si="144"/>
        <v>8.8636363636363633</v>
      </c>
      <c r="BN394" s="9">
        <v>23</v>
      </c>
      <c r="BO394" s="2">
        <f t="shared" si="145"/>
        <v>8.4782608695652169</v>
      </c>
      <c r="BQ394" s="9">
        <v>24</v>
      </c>
      <c r="BR394" s="2">
        <f t="shared" si="146"/>
        <v>8.125</v>
      </c>
      <c r="BT394" s="9">
        <v>25</v>
      </c>
      <c r="BU394" s="2">
        <f t="shared" si="147"/>
        <v>7.8</v>
      </c>
    </row>
    <row r="395" spans="1:73">
      <c r="A395" s="2">
        <v>195.5</v>
      </c>
      <c r="L395" s="1">
        <v>5</v>
      </c>
      <c r="M395" s="2">
        <f t="shared" si="127"/>
        <v>39.1</v>
      </c>
      <c r="O395" s="1">
        <v>6</v>
      </c>
      <c r="P395" s="2">
        <f t="shared" si="128"/>
        <v>32.583333333333336</v>
      </c>
      <c r="R395" s="1">
        <v>7</v>
      </c>
      <c r="S395" s="2">
        <f t="shared" si="129"/>
        <v>27.928571428571427</v>
      </c>
      <c r="U395" s="1">
        <v>8</v>
      </c>
      <c r="V395" s="2">
        <f t="shared" si="130"/>
        <v>24.4375</v>
      </c>
      <c r="X395" s="1">
        <v>9</v>
      </c>
      <c r="Y395" s="2">
        <f t="shared" si="131"/>
        <v>21.722222222222221</v>
      </c>
      <c r="AA395" s="1">
        <v>10</v>
      </c>
      <c r="AB395" s="2">
        <f t="shared" si="132"/>
        <v>19.55</v>
      </c>
      <c r="AD395" s="9">
        <v>11</v>
      </c>
      <c r="AE395" s="2">
        <f t="shared" si="133"/>
        <v>17.772727272727273</v>
      </c>
      <c r="AG395" s="1">
        <v>12</v>
      </c>
      <c r="AH395" s="2">
        <f t="shared" si="134"/>
        <v>16.291666666666668</v>
      </c>
      <c r="AJ395" s="1">
        <v>13</v>
      </c>
      <c r="AK395" s="2">
        <f t="shared" si="135"/>
        <v>15.038461538461538</v>
      </c>
      <c r="AM395" s="1">
        <v>14</v>
      </c>
      <c r="AN395" s="2">
        <f t="shared" si="136"/>
        <v>13.964285714285714</v>
      </c>
      <c r="AP395" s="1">
        <v>15</v>
      </c>
      <c r="AQ395" s="2">
        <f t="shared" si="137"/>
        <v>13.033333333333333</v>
      </c>
      <c r="AS395" s="1">
        <v>16</v>
      </c>
      <c r="AT395" s="2">
        <f t="shared" si="138"/>
        <v>12.21875</v>
      </c>
      <c r="AV395" s="1">
        <v>17</v>
      </c>
      <c r="AW395" s="2">
        <f t="shared" si="139"/>
        <v>11.5</v>
      </c>
      <c r="AY395" s="1">
        <v>18</v>
      </c>
      <c r="AZ395" s="2">
        <f t="shared" si="140"/>
        <v>10.861111111111111</v>
      </c>
      <c r="BB395" s="1">
        <v>19</v>
      </c>
      <c r="BC395" s="2">
        <f t="shared" si="141"/>
        <v>10.289473684210526</v>
      </c>
      <c r="BE395" s="1">
        <v>20</v>
      </c>
      <c r="BF395" s="2">
        <f t="shared" si="142"/>
        <v>9.7750000000000004</v>
      </c>
      <c r="BH395" s="9">
        <v>21</v>
      </c>
      <c r="BI395" s="2">
        <f t="shared" si="143"/>
        <v>9.3095238095238102</v>
      </c>
      <c r="BK395" s="9">
        <v>22</v>
      </c>
      <c r="BL395" s="2">
        <f t="shared" si="144"/>
        <v>8.8863636363636367</v>
      </c>
      <c r="BN395" s="9">
        <v>23</v>
      </c>
      <c r="BO395" s="2">
        <f t="shared" si="145"/>
        <v>8.5</v>
      </c>
      <c r="BQ395" s="9">
        <v>24</v>
      </c>
      <c r="BR395" s="2">
        <f t="shared" si="146"/>
        <v>8.1458333333333339</v>
      </c>
      <c r="BT395" s="9">
        <v>25</v>
      </c>
      <c r="BU395" s="2">
        <f t="shared" si="147"/>
        <v>7.82</v>
      </c>
    </row>
    <row r="396" spans="1:73">
      <c r="A396" s="2">
        <v>196</v>
      </c>
      <c r="L396" s="1">
        <v>5</v>
      </c>
      <c r="M396" s="2">
        <f t="shared" si="127"/>
        <v>39.200000000000003</v>
      </c>
      <c r="O396" s="1">
        <v>6</v>
      </c>
      <c r="P396" s="2">
        <f t="shared" si="128"/>
        <v>32.666666666666664</v>
      </c>
      <c r="R396" s="1">
        <v>7</v>
      </c>
      <c r="S396" s="2">
        <f t="shared" si="129"/>
        <v>28</v>
      </c>
      <c r="U396" s="1">
        <v>8</v>
      </c>
      <c r="V396" s="2">
        <f t="shared" si="130"/>
        <v>24.5</v>
      </c>
      <c r="X396" s="1">
        <v>9</v>
      </c>
      <c r="Y396" s="2">
        <f t="shared" si="131"/>
        <v>21.777777777777779</v>
      </c>
      <c r="AA396" s="1">
        <v>10</v>
      </c>
      <c r="AB396" s="2">
        <f t="shared" si="132"/>
        <v>19.600000000000001</v>
      </c>
      <c r="AD396" s="9">
        <v>11</v>
      </c>
      <c r="AE396" s="2">
        <f t="shared" si="133"/>
        <v>17.818181818181817</v>
      </c>
      <c r="AG396" s="1">
        <v>12</v>
      </c>
      <c r="AH396" s="2">
        <f t="shared" si="134"/>
        <v>16.333333333333332</v>
      </c>
      <c r="AJ396" s="1">
        <v>13</v>
      </c>
      <c r="AK396" s="2">
        <f t="shared" si="135"/>
        <v>15.076923076923077</v>
      </c>
      <c r="AM396" s="1">
        <v>14</v>
      </c>
      <c r="AN396" s="2">
        <f t="shared" si="136"/>
        <v>14</v>
      </c>
      <c r="AP396" s="1">
        <v>15</v>
      </c>
      <c r="AQ396" s="2">
        <f t="shared" si="137"/>
        <v>13.066666666666666</v>
      </c>
      <c r="AS396" s="1">
        <v>16</v>
      </c>
      <c r="AT396" s="2">
        <f t="shared" si="138"/>
        <v>12.25</v>
      </c>
      <c r="AV396" s="1">
        <v>17</v>
      </c>
      <c r="AW396" s="2">
        <f t="shared" si="139"/>
        <v>11.529411764705882</v>
      </c>
      <c r="AY396" s="1">
        <v>18</v>
      </c>
      <c r="AZ396" s="2">
        <f t="shared" si="140"/>
        <v>10.888888888888889</v>
      </c>
      <c r="BB396" s="1">
        <v>19</v>
      </c>
      <c r="BC396" s="2">
        <f t="shared" si="141"/>
        <v>10.315789473684211</v>
      </c>
      <c r="BE396" s="1">
        <v>20</v>
      </c>
      <c r="BF396" s="2">
        <f t="shared" si="142"/>
        <v>9.8000000000000007</v>
      </c>
      <c r="BH396" s="9">
        <v>21</v>
      </c>
      <c r="BI396" s="2">
        <f t="shared" si="143"/>
        <v>9.3333333333333339</v>
      </c>
      <c r="BK396" s="9">
        <v>22</v>
      </c>
      <c r="BL396" s="2">
        <f t="shared" si="144"/>
        <v>8.9090909090909083</v>
      </c>
      <c r="BN396" s="9">
        <v>23</v>
      </c>
      <c r="BO396" s="2">
        <f t="shared" si="145"/>
        <v>8.5217391304347831</v>
      </c>
      <c r="BQ396" s="9">
        <v>24</v>
      </c>
      <c r="BR396" s="2">
        <f t="shared" si="146"/>
        <v>8.1666666666666661</v>
      </c>
      <c r="BT396" s="9">
        <v>25</v>
      </c>
      <c r="BU396" s="2">
        <f t="shared" si="147"/>
        <v>7.84</v>
      </c>
    </row>
    <row r="397" spans="1:73">
      <c r="A397" s="2">
        <v>196.5</v>
      </c>
      <c r="L397" s="1">
        <v>5</v>
      </c>
      <c r="M397" s="2">
        <f t="shared" si="127"/>
        <v>39.299999999999997</v>
      </c>
      <c r="O397" s="1">
        <v>6</v>
      </c>
      <c r="P397" s="2">
        <f t="shared" si="128"/>
        <v>32.75</v>
      </c>
      <c r="R397" s="1">
        <v>7</v>
      </c>
      <c r="S397" s="2">
        <f t="shared" si="129"/>
        <v>28.071428571428573</v>
      </c>
      <c r="U397" s="1">
        <v>8</v>
      </c>
      <c r="V397" s="2">
        <f t="shared" si="130"/>
        <v>24.5625</v>
      </c>
      <c r="X397" s="1">
        <v>9</v>
      </c>
      <c r="Y397" s="2">
        <f t="shared" si="131"/>
        <v>21.833333333333332</v>
      </c>
      <c r="AA397" s="1">
        <v>10</v>
      </c>
      <c r="AB397" s="2">
        <f t="shared" si="132"/>
        <v>19.649999999999999</v>
      </c>
      <c r="AD397" s="9">
        <v>11</v>
      </c>
      <c r="AE397" s="2">
        <f t="shared" si="133"/>
        <v>17.863636363636363</v>
      </c>
      <c r="AG397" s="1">
        <v>12</v>
      </c>
      <c r="AH397" s="2">
        <f t="shared" si="134"/>
        <v>16.375</v>
      </c>
      <c r="AJ397" s="1">
        <v>13</v>
      </c>
      <c r="AK397" s="2">
        <f t="shared" si="135"/>
        <v>15.115384615384615</v>
      </c>
      <c r="AM397" s="1">
        <v>14</v>
      </c>
      <c r="AN397" s="2">
        <f t="shared" si="136"/>
        <v>14.035714285714286</v>
      </c>
      <c r="AP397" s="1">
        <v>15</v>
      </c>
      <c r="AQ397" s="2">
        <f t="shared" si="137"/>
        <v>13.1</v>
      </c>
      <c r="AS397" s="1">
        <v>16</v>
      </c>
      <c r="AT397" s="2">
        <f t="shared" si="138"/>
        <v>12.28125</v>
      </c>
      <c r="AV397" s="1">
        <v>17</v>
      </c>
      <c r="AW397" s="2">
        <f t="shared" si="139"/>
        <v>11.558823529411764</v>
      </c>
      <c r="AY397" s="1">
        <v>18</v>
      </c>
      <c r="AZ397" s="2">
        <f t="shared" si="140"/>
        <v>10.916666666666666</v>
      </c>
      <c r="BB397" s="1">
        <v>19</v>
      </c>
      <c r="BC397" s="2">
        <f t="shared" si="141"/>
        <v>10.342105263157896</v>
      </c>
      <c r="BE397" s="1">
        <v>20</v>
      </c>
      <c r="BF397" s="2">
        <f t="shared" si="142"/>
        <v>9.8249999999999993</v>
      </c>
      <c r="BH397" s="9">
        <v>21</v>
      </c>
      <c r="BI397" s="2">
        <f t="shared" si="143"/>
        <v>9.3571428571428577</v>
      </c>
      <c r="BK397" s="9">
        <v>22</v>
      </c>
      <c r="BL397" s="2">
        <f t="shared" si="144"/>
        <v>8.9318181818181817</v>
      </c>
      <c r="BN397" s="9">
        <v>23</v>
      </c>
      <c r="BO397" s="2">
        <f t="shared" si="145"/>
        <v>8.5434782608695645</v>
      </c>
      <c r="BQ397" s="9">
        <v>24</v>
      </c>
      <c r="BR397" s="2">
        <f t="shared" si="146"/>
        <v>8.1875</v>
      </c>
      <c r="BT397" s="9">
        <v>25</v>
      </c>
      <c r="BU397" s="2">
        <f t="shared" si="147"/>
        <v>7.86</v>
      </c>
    </row>
    <row r="398" spans="1:73">
      <c r="A398" s="2">
        <v>197</v>
      </c>
      <c r="L398" s="1">
        <v>5</v>
      </c>
      <c r="M398" s="2">
        <f t="shared" si="127"/>
        <v>39.4</v>
      </c>
      <c r="O398" s="1">
        <v>6</v>
      </c>
      <c r="P398" s="2">
        <f t="shared" si="128"/>
        <v>32.833333333333336</v>
      </c>
      <c r="R398" s="1">
        <v>7</v>
      </c>
      <c r="S398" s="2">
        <f t="shared" si="129"/>
        <v>28.142857142857142</v>
      </c>
      <c r="U398" s="1">
        <v>8</v>
      </c>
      <c r="V398" s="2">
        <f t="shared" si="130"/>
        <v>24.625</v>
      </c>
      <c r="X398" s="1">
        <v>9</v>
      </c>
      <c r="Y398" s="2">
        <f t="shared" si="131"/>
        <v>21.888888888888889</v>
      </c>
      <c r="AA398" s="1">
        <v>10</v>
      </c>
      <c r="AB398" s="2">
        <f t="shared" si="132"/>
        <v>19.7</v>
      </c>
      <c r="AD398" s="9">
        <v>11</v>
      </c>
      <c r="AE398" s="2">
        <f t="shared" si="133"/>
        <v>17.90909090909091</v>
      </c>
      <c r="AG398" s="1">
        <v>12</v>
      </c>
      <c r="AH398" s="2">
        <f t="shared" si="134"/>
        <v>16.416666666666668</v>
      </c>
      <c r="AJ398" s="1">
        <v>13</v>
      </c>
      <c r="AK398" s="2">
        <f t="shared" si="135"/>
        <v>15.153846153846153</v>
      </c>
      <c r="AM398" s="1">
        <v>14</v>
      </c>
      <c r="AN398" s="2">
        <f t="shared" si="136"/>
        <v>14.071428571428571</v>
      </c>
      <c r="AP398" s="1">
        <v>15</v>
      </c>
      <c r="AQ398" s="2">
        <f t="shared" si="137"/>
        <v>13.133333333333333</v>
      </c>
      <c r="AS398" s="1">
        <v>16</v>
      </c>
      <c r="AT398" s="2">
        <f t="shared" si="138"/>
        <v>12.3125</v>
      </c>
      <c r="AV398" s="1">
        <v>17</v>
      </c>
      <c r="AW398" s="2">
        <f t="shared" si="139"/>
        <v>11.588235294117647</v>
      </c>
      <c r="AY398" s="1">
        <v>18</v>
      </c>
      <c r="AZ398" s="2">
        <f t="shared" si="140"/>
        <v>10.944444444444445</v>
      </c>
      <c r="BB398" s="1">
        <v>19</v>
      </c>
      <c r="BC398" s="2">
        <f t="shared" si="141"/>
        <v>10.368421052631579</v>
      </c>
      <c r="BE398" s="1">
        <v>20</v>
      </c>
      <c r="BF398" s="2">
        <f t="shared" si="142"/>
        <v>9.85</v>
      </c>
      <c r="BH398" s="9">
        <v>21</v>
      </c>
      <c r="BI398" s="2">
        <f t="shared" si="143"/>
        <v>9.3809523809523814</v>
      </c>
      <c r="BK398" s="9">
        <v>22</v>
      </c>
      <c r="BL398" s="2">
        <f t="shared" si="144"/>
        <v>8.954545454545455</v>
      </c>
      <c r="BN398" s="9">
        <v>23</v>
      </c>
      <c r="BO398" s="2">
        <f t="shared" si="145"/>
        <v>8.5652173913043477</v>
      </c>
      <c r="BQ398" s="9">
        <v>24</v>
      </c>
      <c r="BR398" s="2">
        <f t="shared" si="146"/>
        <v>8.2083333333333339</v>
      </c>
      <c r="BT398" s="9">
        <v>25</v>
      </c>
      <c r="BU398" s="2">
        <f t="shared" si="147"/>
        <v>7.88</v>
      </c>
    </row>
    <row r="399" spans="1:73">
      <c r="A399" s="2">
        <v>197.5</v>
      </c>
      <c r="L399" s="1">
        <v>5</v>
      </c>
      <c r="M399" s="2">
        <f t="shared" si="127"/>
        <v>39.5</v>
      </c>
      <c r="O399" s="1">
        <v>6</v>
      </c>
      <c r="P399" s="2">
        <f t="shared" si="128"/>
        <v>32.916666666666664</v>
      </c>
      <c r="R399" s="1">
        <v>7</v>
      </c>
      <c r="S399" s="2">
        <f t="shared" si="129"/>
        <v>28.214285714285715</v>
      </c>
      <c r="U399" s="1">
        <v>8</v>
      </c>
      <c r="V399" s="2">
        <f t="shared" si="130"/>
        <v>24.6875</v>
      </c>
      <c r="X399" s="1">
        <v>9</v>
      </c>
      <c r="Y399" s="2">
        <f t="shared" si="131"/>
        <v>21.944444444444443</v>
      </c>
      <c r="AA399" s="1">
        <v>10</v>
      </c>
      <c r="AB399" s="2">
        <f t="shared" si="132"/>
        <v>19.75</v>
      </c>
      <c r="AD399" s="9">
        <v>11</v>
      </c>
      <c r="AE399" s="2">
        <f t="shared" si="133"/>
        <v>17.954545454545453</v>
      </c>
      <c r="AG399" s="1">
        <v>12</v>
      </c>
      <c r="AH399" s="2">
        <f t="shared" si="134"/>
        <v>16.458333333333332</v>
      </c>
      <c r="AJ399" s="1">
        <v>13</v>
      </c>
      <c r="AK399" s="2">
        <f t="shared" si="135"/>
        <v>15.192307692307692</v>
      </c>
      <c r="AM399" s="1">
        <v>14</v>
      </c>
      <c r="AN399" s="2">
        <f t="shared" si="136"/>
        <v>14.107142857142858</v>
      </c>
      <c r="AP399" s="1">
        <v>15</v>
      </c>
      <c r="AQ399" s="2">
        <f t="shared" si="137"/>
        <v>13.166666666666666</v>
      </c>
      <c r="AS399" s="1">
        <v>16</v>
      </c>
      <c r="AT399" s="2">
        <f t="shared" si="138"/>
        <v>12.34375</v>
      </c>
      <c r="AV399" s="1">
        <v>17</v>
      </c>
      <c r="AW399" s="2">
        <f t="shared" si="139"/>
        <v>11.617647058823529</v>
      </c>
      <c r="AY399" s="1">
        <v>18</v>
      </c>
      <c r="AZ399" s="2">
        <f t="shared" si="140"/>
        <v>10.972222222222221</v>
      </c>
      <c r="BB399" s="1">
        <v>19</v>
      </c>
      <c r="BC399" s="2">
        <f t="shared" si="141"/>
        <v>10.394736842105264</v>
      </c>
      <c r="BE399" s="1">
        <v>20</v>
      </c>
      <c r="BF399" s="2">
        <f t="shared" si="142"/>
        <v>9.875</v>
      </c>
      <c r="BH399" s="9">
        <v>21</v>
      </c>
      <c r="BI399" s="2">
        <f t="shared" si="143"/>
        <v>9.4047619047619051</v>
      </c>
      <c r="BK399" s="9">
        <v>22</v>
      </c>
      <c r="BL399" s="2">
        <f t="shared" si="144"/>
        <v>8.9772727272727266</v>
      </c>
      <c r="BN399" s="9">
        <v>23</v>
      </c>
      <c r="BO399" s="2">
        <f t="shared" si="145"/>
        <v>8.5869565217391308</v>
      </c>
      <c r="BQ399" s="9">
        <v>24</v>
      </c>
      <c r="BR399" s="2">
        <f t="shared" si="146"/>
        <v>8.2291666666666661</v>
      </c>
      <c r="BT399" s="9">
        <v>25</v>
      </c>
      <c r="BU399" s="2">
        <f t="shared" si="147"/>
        <v>7.9</v>
      </c>
    </row>
    <row r="400" spans="1:73">
      <c r="A400" s="2">
        <v>198</v>
      </c>
      <c r="L400" s="1">
        <v>5</v>
      </c>
      <c r="M400" s="2">
        <f t="shared" si="127"/>
        <v>39.6</v>
      </c>
      <c r="O400" s="1">
        <v>6</v>
      </c>
      <c r="P400" s="2">
        <f t="shared" si="128"/>
        <v>33</v>
      </c>
      <c r="R400" s="1">
        <v>7</v>
      </c>
      <c r="S400" s="2">
        <f t="shared" si="129"/>
        <v>28.285714285714285</v>
      </c>
      <c r="U400" s="1">
        <v>8</v>
      </c>
      <c r="V400" s="2">
        <f t="shared" si="130"/>
        <v>24.75</v>
      </c>
      <c r="X400" s="1">
        <v>9</v>
      </c>
      <c r="Y400" s="2">
        <f t="shared" si="131"/>
        <v>22</v>
      </c>
      <c r="AA400" s="1">
        <v>10</v>
      </c>
      <c r="AB400" s="2">
        <f t="shared" si="132"/>
        <v>19.8</v>
      </c>
      <c r="AD400" s="9">
        <v>11</v>
      </c>
      <c r="AE400" s="2">
        <f t="shared" si="133"/>
        <v>18</v>
      </c>
      <c r="AG400" s="1">
        <v>12</v>
      </c>
      <c r="AH400" s="2">
        <f t="shared" si="134"/>
        <v>16.5</v>
      </c>
      <c r="AJ400" s="1">
        <v>13</v>
      </c>
      <c r="AK400" s="2">
        <f t="shared" si="135"/>
        <v>15.23076923076923</v>
      </c>
      <c r="AM400" s="1">
        <v>14</v>
      </c>
      <c r="AN400" s="2">
        <f t="shared" si="136"/>
        <v>14.142857142857142</v>
      </c>
      <c r="AP400" s="1">
        <v>15</v>
      </c>
      <c r="AQ400" s="2">
        <f t="shared" si="137"/>
        <v>13.2</v>
      </c>
      <c r="AS400" s="1">
        <v>16</v>
      </c>
      <c r="AT400" s="2">
        <f t="shared" si="138"/>
        <v>12.375</v>
      </c>
      <c r="AV400" s="1">
        <v>17</v>
      </c>
      <c r="AW400" s="2">
        <f t="shared" si="139"/>
        <v>11.647058823529411</v>
      </c>
      <c r="AY400" s="1">
        <v>18</v>
      </c>
      <c r="AZ400" s="2">
        <f t="shared" si="140"/>
        <v>11</v>
      </c>
      <c r="BB400" s="1">
        <v>19</v>
      </c>
      <c r="BC400" s="2">
        <f t="shared" si="141"/>
        <v>10.421052631578947</v>
      </c>
      <c r="BE400" s="1">
        <v>20</v>
      </c>
      <c r="BF400" s="2">
        <f t="shared" si="142"/>
        <v>9.9</v>
      </c>
      <c r="BH400" s="9">
        <v>21</v>
      </c>
      <c r="BI400" s="2">
        <f t="shared" si="143"/>
        <v>9.4285714285714288</v>
      </c>
      <c r="BK400" s="9">
        <v>22</v>
      </c>
      <c r="BL400" s="2">
        <f t="shared" si="144"/>
        <v>9</v>
      </c>
      <c r="BN400" s="9">
        <v>23</v>
      </c>
      <c r="BO400" s="2">
        <f t="shared" si="145"/>
        <v>8.6086956521739122</v>
      </c>
      <c r="BQ400" s="9">
        <v>24</v>
      </c>
      <c r="BR400" s="2">
        <f t="shared" si="146"/>
        <v>8.25</v>
      </c>
      <c r="BT400" s="9">
        <v>25</v>
      </c>
      <c r="BU400" s="2">
        <f t="shared" si="147"/>
        <v>7.92</v>
      </c>
    </row>
    <row r="401" spans="1:73">
      <c r="A401" s="2">
        <v>198.5</v>
      </c>
      <c r="L401" s="1">
        <v>5</v>
      </c>
      <c r="M401" s="2">
        <f t="shared" si="127"/>
        <v>39.700000000000003</v>
      </c>
      <c r="O401" s="1">
        <v>6</v>
      </c>
      <c r="P401" s="2">
        <f t="shared" si="128"/>
        <v>33.083333333333336</v>
      </c>
      <c r="R401" s="1">
        <v>7</v>
      </c>
      <c r="S401" s="2">
        <f t="shared" si="129"/>
        <v>28.357142857142858</v>
      </c>
      <c r="U401" s="1">
        <v>8</v>
      </c>
      <c r="V401" s="2">
        <f t="shared" si="130"/>
        <v>24.8125</v>
      </c>
      <c r="X401" s="1">
        <v>9</v>
      </c>
      <c r="Y401" s="2">
        <f t="shared" si="131"/>
        <v>22.055555555555557</v>
      </c>
      <c r="AA401" s="1">
        <v>10</v>
      </c>
      <c r="AB401" s="2">
        <f t="shared" si="132"/>
        <v>19.850000000000001</v>
      </c>
      <c r="AD401" s="9">
        <v>11</v>
      </c>
      <c r="AE401" s="2">
        <f t="shared" si="133"/>
        <v>18.045454545454547</v>
      </c>
      <c r="AG401" s="1">
        <v>12</v>
      </c>
      <c r="AH401" s="2">
        <f t="shared" si="134"/>
        <v>16.541666666666668</v>
      </c>
      <c r="AJ401" s="1">
        <v>13</v>
      </c>
      <c r="AK401" s="2">
        <f t="shared" si="135"/>
        <v>15.26923076923077</v>
      </c>
      <c r="AM401" s="1">
        <v>14</v>
      </c>
      <c r="AN401" s="2">
        <f t="shared" si="136"/>
        <v>14.178571428571429</v>
      </c>
      <c r="AP401" s="1">
        <v>15</v>
      </c>
      <c r="AQ401" s="2">
        <f t="shared" si="137"/>
        <v>13.233333333333333</v>
      </c>
      <c r="AS401" s="1">
        <v>16</v>
      </c>
      <c r="AT401" s="2">
        <f t="shared" si="138"/>
        <v>12.40625</v>
      </c>
      <c r="AV401" s="1">
        <v>17</v>
      </c>
      <c r="AW401" s="2">
        <f t="shared" si="139"/>
        <v>11.676470588235293</v>
      </c>
      <c r="AY401" s="1">
        <v>18</v>
      </c>
      <c r="AZ401" s="2">
        <f t="shared" si="140"/>
        <v>11.027777777777779</v>
      </c>
      <c r="BB401" s="1">
        <v>19</v>
      </c>
      <c r="BC401" s="2">
        <f t="shared" si="141"/>
        <v>10.447368421052632</v>
      </c>
      <c r="BE401" s="1">
        <v>20</v>
      </c>
      <c r="BF401" s="2">
        <f t="shared" si="142"/>
        <v>9.9250000000000007</v>
      </c>
      <c r="BH401" s="9">
        <v>21</v>
      </c>
      <c r="BI401" s="2">
        <f t="shared" si="143"/>
        <v>9.4523809523809526</v>
      </c>
      <c r="BK401" s="9">
        <v>22</v>
      </c>
      <c r="BL401" s="2">
        <f t="shared" si="144"/>
        <v>9.0227272727272734</v>
      </c>
      <c r="BN401" s="9">
        <v>23</v>
      </c>
      <c r="BO401" s="2">
        <f t="shared" si="145"/>
        <v>8.6304347826086953</v>
      </c>
      <c r="BQ401" s="9">
        <v>24</v>
      </c>
      <c r="BR401" s="2">
        <f t="shared" si="146"/>
        <v>8.2708333333333339</v>
      </c>
      <c r="BT401" s="9">
        <v>25</v>
      </c>
      <c r="BU401" s="2">
        <f t="shared" si="147"/>
        <v>7.94</v>
      </c>
    </row>
    <row r="402" spans="1:73">
      <c r="A402" s="2">
        <v>199</v>
      </c>
      <c r="L402" s="1">
        <v>5</v>
      </c>
      <c r="M402" s="2">
        <f t="shared" si="127"/>
        <v>39.799999999999997</v>
      </c>
      <c r="O402" s="1">
        <v>6</v>
      </c>
      <c r="P402" s="2">
        <f t="shared" si="128"/>
        <v>33.166666666666664</v>
      </c>
      <c r="R402" s="1">
        <v>7</v>
      </c>
      <c r="S402" s="2">
        <f t="shared" si="129"/>
        <v>28.428571428571427</v>
      </c>
      <c r="U402" s="1">
        <v>8</v>
      </c>
      <c r="V402" s="2">
        <f t="shared" si="130"/>
        <v>24.875</v>
      </c>
      <c r="X402" s="1">
        <v>9</v>
      </c>
      <c r="Y402" s="2">
        <f t="shared" si="131"/>
        <v>22.111111111111111</v>
      </c>
      <c r="AA402" s="1">
        <v>10</v>
      </c>
      <c r="AB402" s="2">
        <f t="shared" si="132"/>
        <v>19.899999999999999</v>
      </c>
      <c r="AD402" s="9">
        <v>11</v>
      </c>
      <c r="AE402" s="2">
        <f t="shared" si="133"/>
        <v>18.09090909090909</v>
      </c>
      <c r="AG402" s="1">
        <v>12</v>
      </c>
      <c r="AH402" s="2">
        <f t="shared" si="134"/>
        <v>16.583333333333332</v>
      </c>
      <c r="AJ402" s="1">
        <v>13</v>
      </c>
      <c r="AK402" s="2">
        <f t="shared" si="135"/>
        <v>15.307692307692308</v>
      </c>
      <c r="AM402" s="1">
        <v>14</v>
      </c>
      <c r="AN402" s="2">
        <f t="shared" si="136"/>
        <v>14.214285714285714</v>
      </c>
      <c r="AP402" s="1">
        <v>15</v>
      </c>
      <c r="AQ402" s="2">
        <f t="shared" si="137"/>
        <v>13.266666666666667</v>
      </c>
      <c r="AS402" s="1">
        <v>16</v>
      </c>
      <c r="AT402" s="2">
        <f t="shared" si="138"/>
        <v>12.4375</v>
      </c>
      <c r="AV402" s="1">
        <v>17</v>
      </c>
      <c r="AW402" s="2">
        <f t="shared" si="139"/>
        <v>11.705882352941176</v>
      </c>
      <c r="AY402" s="1">
        <v>18</v>
      </c>
      <c r="AZ402" s="2">
        <f t="shared" si="140"/>
        <v>11.055555555555555</v>
      </c>
      <c r="BB402" s="1">
        <v>19</v>
      </c>
      <c r="BC402" s="2">
        <f t="shared" si="141"/>
        <v>10.473684210526315</v>
      </c>
      <c r="BE402" s="1">
        <v>20</v>
      </c>
      <c r="BF402" s="2">
        <f t="shared" si="142"/>
        <v>9.9499999999999993</v>
      </c>
      <c r="BH402" s="9">
        <v>21</v>
      </c>
      <c r="BI402" s="2">
        <f t="shared" si="143"/>
        <v>9.4761904761904763</v>
      </c>
      <c r="BK402" s="9">
        <v>22</v>
      </c>
      <c r="BL402" s="2">
        <f t="shared" si="144"/>
        <v>9.045454545454545</v>
      </c>
      <c r="BN402" s="9">
        <v>23</v>
      </c>
      <c r="BO402" s="2">
        <f t="shared" si="145"/>
        <v>8.6521739130434785</v>
      </c>
      <c r="BQ402" s="9">
        <v>24</v>
      </c>
      <c r="BR402" s="2">
        <f t="shared" si="146"/>
        <v>8.2916666666666661</v>
      </c>
      <c r="BT402" s="9">
        <v>25</v>
      </c>
      <c r="BU402" s="2">
        <f t="shared" si="147"/>
        <v>7.96</v>
      </c>
    </row>
    <row r="403" spans="1:73">
      <c r="A403" s="2">
        <v>199.5</v>
      </c>
      <c r="L403" s="1">
        <v>5</v>
      </c>
      <c r="M403" s="2">
        <f t="shared" si="127"/>
        <v>39.9</v>
      </c>
      <c r="O403" s="1">
        <v>6</v>
      </c>
      <c r="P403" s="2">
        <f t="shared" si="128"/>
        <v>33.25</v>
      </c>
      <c r="R403" s="1">
        <v>7</v>
      </c>
      <c r="S403" s="2">
        <f t="shared" si="129"/>
        <v>28.5</v>
      </c>
      <c r="U403" s="1">
        <v>8</v>
      </c>
      <c r="V403" s="2">
        <f t="shared" si="130"/>
        <v>24.9375</v>
      </c>
      <c r="X403" s="1">
        <v>9</v>
      </c>
      <c r="Y403" s="2">
        <f t="shared" si="131"/>
        <v>22.166666666666668</v>
      </c>
      <c r="AA403" s="1">
        <v>10</v>
      </c>
      <c r="AB403" s="2">
        <f t="shared" si="132"/>
        <v>19.95</v>
      </c>
      <c r="AD403" s="9">
        <v>11</v>
      </c>
      <c r="AE403" s="2">
        <f t="shared" si="133"/>
        <v>18.136363636363637</v>
      </c>
      <c r="AG403" s="1">
        <v>12</v>
      </c>
      <c r="AH403" s="2">
        <f t="shared" si="134"/>
        <v>16.625</v>
      </c>
      <c r="AJ403" s="1">
        <v>13</v>
      </c>
      <c r="AK403" s="2">
        <f t="shared" si="135"/>
        <v>15.346153846153847</v>
      </c>
      <c r="AM403" s="1">
        <v>14</v>
      </c>
      <c r="AN403" s="2">
        <f t="shared" si="136"/>
        <v>14.25</v>
      </c>
      <c r="AP403" s="1">
        <v>15</v>
      </c>
      <c r="AQ403" s="2">
        <f t="shared" si="137"/>
        <v>13.3</v>
      </c>
      <c r="AS403" s="1">
        <v>16</v>
      </c>
      <c r="AT403" s="2">
        <f t="shared" si="138"/>
        <v>12.46875</v>
      </c>
      <c r="AV403" s="1">
        <v>17</v>
      </c>
      <c r="AW403" s="2">
        <f t="shared" si="139"/>
        <v>11.735294117647058</v>
      </c>
      <c r="AY403" s="1">
        <v>18</v>
      </c>
      <c r="AZ403" s="2">
        <f t="shared" si="140"/>
        <v>11.083333333333334</v>
      </c>
      <c r="BB403" s="1">
        <v>19</v>
      </c>
      <c r="BC403" s="2">
        <f t="shared" si="141"/>
        <v>10.5</v>
      </c>
      <c r="BE403" s="1">
        <v>20</v>
      </c>
      <c r="BF403" s="2">
        <f t="shared" si="142"/>
        <v>9.9749999999999996</v>
      </c>
      <c r="BH403" s="9">
        <v>21</v>
      </c>
      <c r="BI403" s="2">
        <f t="shared" si="143"/>
        <v>9.5</v>
      </c>
      <c r="BK403" s="9">
        <v>22</v>
      </c>
      <c r="BL403" s="2">
        <f t="shared" si="144"/>
        <v>9.0681818181818183</v>
      </c>
      <c r="BN403" s="9">
        <v>23</v>
      </c>
      <c r="BO403" s="2">
        <f t="shared" si="145"/>
        <v>8.6739130434782616</v>
      </c>
      <c r="BQ403" s="9">
        <v>24</v>
      </c>
      <c r="BR403" s="2">
        <f t="shared" si="146"/>
        <v>8.3125</v>
      </c>
      <c r="BT403" s="9">
        <v>25</v>
      </c>
      <c r="BU403" s="2">
        <f t="shared" si="147"/>
        <v>7.98</v>
      </c>
    </row>
    <row r="404" spans="1:73">
      <c r="A404" s="2">
        <v>200</v>
      </c>
      <c r="L404" s="1">
        <v>5</v>
      </c>
      <c r="M404" s="2">
        <f t="shared" si="127"/>
        <v>40</v>
      </c>
      <c r="O404" s="1">
        <v>6</v>
      </c>
      <c r="P404" s="2">
        <f t="shared" si="128"/>
        <v>33.333333333333336</v>
      </c>
      <c r="R404" s="1">
        <v>7</v>
      </c>
      <c r="S404" s="2">
        <f t="shared" si="129"/>
        <v>28.571428571428573</v>
      </c>
      <c r="U404" s="1">
        <v>8</v>
      </c>
      <c r="V404" s="2">
        <f t="shared" si="130"/>
        <v>25</v>
      </c>
      <c r="X404" s="1">
        <v>9</v>
      </c>
      <c r="Y404" s="2">
        <f t="shared" si="131"/>
        <v>22.222222222222221</v>
      </c>
      <c r="AA404" s="1">
        <v>10</v>
      </c>
      <c r="AB404" s="2">
        <f t="shared" si="132"/>
        <v>20</v>
      </c>
      <c r="AD404" s="9">
        <v>11</v>
      </c>
      <c r="AE404" s="2">
        <f t="shared" si="133"/>
        <v>18.181818181818183</v>
      </c>
      <c r="AG404" s="1">
        <v>12</v>
      </c>
      <c r="AH404" s="2">
        <f t="shared" si="134"/>
        <v>16.666666666666668</v>
      </c>
      <c r="AJ404" s="1">
        <v>13</v>
      </c>
      <c r="AK404" s="2">
        <f t="shared" si="135"/>
        <v>15.384615384615385</v>
      </c>
      <c r="AM404" s="1">
        <v>14</v>
      </c>
      <c r="AN404" s="2">
        <f t="shared" si="136"/>
        <v>14.285714285714286</v>
      </c>
      <c r="AP404" s="1">
        <v>15</v>
      </c>
      <c r="AQ404" s="2">
        <f t="shared" si="137"/>
        <v>13.333333333333334</v>
      </c>
      <c r="AS404" s="1">
        <v>16</v>
      </c>
      <c r="AT404" s="2">
        <f t="shared" si="138"/>
        <v>12.5</v>
      </c>
      <c r="AV404" s="1">
        <v>17</v>
      </c>
      <c r="AW404" s="2">
        <f t="shared" si="139"/>
        <v>11.764705882352942</v>
      </c>
      <c r="AY404" s="1">
        <v>18</v>
      </c>
      <c r="AZ404" s="2">
        <f t="shared" si="140"/>
        <v>11.111111111111111</v>
      </c>
      <c r="BB404" s="1">
        <v>19</v>
      </c>
      <c r="BC404" s="2">
        <f t="shared" si="141"/>
        <v>10.526315789473685</v>
      </c>
      <c r="BE404" s="1">
        <v>20</v>
      </c>
      <c r="BF404" s="2">
        <f t="shared" si="142"/>
        <v>10</v>
      </c>
      <c r="BH404" s="9">
        <v>21</v>
      </c>
      <c r="BI404" s="2">
        <f t="shared" si="143"/>
        <v>9.5238095238095237</v>
      </c>
      <c r="BK404" s="9">
        <v>22</v>
      </c>
      <c r="BL404" s="2">
        <f t="shared" si="144"/>
        <v>9.0909090909090917</v>
      </c>
      <c r="BN404" s="9">
        <v>23</v>
      </c>
      <c r="BO404" s="2">
        <f t="shared" si="145"/>
        <v>8.695652173913043</v>
      </c>
      <c r="BQ404" s="9">
        <v>24</v>
      </c>
      <c r="BR404" s="2">
        <f t="shared" si="146"/>
        <v>8.3333333333333339</v>
      </c>
      <c r="BT404" s="9">
        <v>25</v>
      </c>
      <c r="BU404" s="2">
        <f t="shared" si="147"/>
        <v>8</v>
      </c>
    </row>
    <row r="405" spans="1:73">
      <c r="A405" s="2">
        <v>200.5</v>
      </c>
      <c r="L405" s="1">
        <v>5</v>
      </c>
      <c r="M405" s="2">
        <f t="shared" ref="M405:M459" si="148">A405/L405</f>
        <v>40.1</v>
      </c>
      <c r="O405" s="1">
        <v>6</v>
      </c>
      <c r="P405" s="2">
        <f t="shared" si="128"/>
        <v>33.416666666666664</v>
      </c>
      <c r="R405" s="1">
        <v>7</v>
      </c>
      <c r="S405" s="2">
        <f t="shared" si="129"/>
        <v>28.642857142857142</v>
      </c>
      <c r="U405" s="1">
        <v>8</v>
      </c>
      <c r="V405" s="2">
        <f t="shared" si="130"/>
        <v>25.0625</v>
      </c>
      <c r="X405" s="1">
        <v>9</v>
      </c>
      <c r="Y405" s="2">
        <f t="shared" si="131"/>
        <v>22.277777777777779</v>
      </c>
      <c r="AA405" s="1">
        <v>10</v>
      </c>
      <c r="AB405" s="2">
        <f t="shared" si="132"/>
        <v>20.05</v>
      </c>
      <c r="AD405" s="9">
        <v>11</v>
      </c>
      <c r="AE405" s="2">
        <f t="shared" si="133"/>
        <v>18.227272727272727</v>
      </c>
      <c r="AG405" s="1">
        <v>12</v>
      </c>
      <c r="AH405" s="2">
        <f t="shared" si="134"/>
        <v>16.708333333333332</v>
      </c>
      <c r="AJ405" s="1">
        <v>13</v>
      </c>
      <c r="AK405" s="2">
        <f t="shared" si="135"/>
        <v>15.423076923076923</v>
      </c>
      <c r="AM405" s="1">
        <v>14</v>
      </c>
      <c r="AN405" s="2">
        <f t="shared" si="136"/>
        <v>14.321428571428571</v>
      </c>
      <c r="AP405" s="1">
        <v>15</v>
      </c>
      <c r="AQ405" s="2">
        <f t="shared" si="137"/>
        <v>13.366666666666667</v>
      </c>
      <c r="AS405" s="1">
        <v>16</v>
      </c>
      <c r="AT405" s="2">
        <f t="shared" si="138"/>
        <v>12.53125</v>
      </c>
      <c r="AV405" s="1">
        <v>17</v>
      </c>
      <c r="AW405" s="2">
        <f t="shared" si="139"/>
        <v>11.794117647058824</v>
      </c>
      <c r="AY405" s="1">
        <v>18</v>
      </c>
      <c r="AZ405" s="2">
        <f t="shared" si="140"/>
        <v>11.138888888888889</v>
      </c>
      <c r="BB405" s="1">
        <v>19</v>
      </c>
      <c r="BC405" s="2">
        <f t="shared" si="141"/>
        <v>10.552631578947368</v>
      </c>
      <c r="BE405" s="1">
        <v>20</v>
      </c>
      <c r="BF405" s="2">
        <f t="shared" si="142"/>
        <v>10.025</v>
      </c>
      <c r="BH405" s="9">
        <v>21</v>
      </c>
      <c r="BI405" s="2">
        <f t="shared" si="143"/>
        <v>9.5476190476190474</v>
      </c>
      <c r="BK405" s="9">
        <v>22</v>
      </c>
      <c r="BL405" s="2">
        <f t="shared" si="144"/>
        <v>9.1136363636363633</v>
      </c>
      <c r="BN405" s="9">
        <v>23</v>
      </c>
      <c r="BO405" s="2">
        <f t="shared" si="145"/>
        <v>8.7173913043478262</v>
      </c>
      <c r="BQ405" s="9">
        <v>24</v>
      </c>
      <c r="BR405" s="2">
        <f t="shared" si="146"/>
        <v>8.3541666666666661</v>
      </c>
      <c r="BT405" s="9">
        <v>25</v>
      </c>
      <c r="BU405" s="2">
        <f t="shared" si="147"/>
        <v>8.02</v>
      </c>
    </row>
    <row r="406" spans="1:73">
      <c r="A406" s="2">
        <v>201</v>
      </c>
      <c r="L406" s="1">
        <v>5</v>
      </c>
      <c r="M406" s="2">
        <f t="shared" si="148"/>
        <v>40.200000000000003</v>
      </c>
      <c r="O406" s="1">
        <v>6</v>
      </c>
      <c r="P406" s="2">
        <f t="shared" ref="P406:P469" si="149">A406/O406</f>
        <v>33.5</v>
      </c>
      <c r="R406" s="1">
        <v>7</v>
      </c>
      <c r="S406" s="2">
        <f t="shared" ref="S406:S469" si="150">A406/R406</f>
        <v>28.714285714285715</v>
      </c>
      <c r="U406" s="1">
        <v>8</v>
      </c>
      <c r="V406" s="2">
        <f t="shared" ref="V406:V469" si="151">A406/U406</f>
        <v>25.125</v>
      </c>
      <c r="X406" s="1">
        <v>9</v>
      </c>
      <c r="Y406" s="2">
        <f t="shared" ref="Y406:Y469" si="152">A406/X406</f>
        <v>22.333333333333332</v>
      </c>
      <c r="AA406" s="1">
        <v>10</v>
      </c>
      <c r="AB406" s="2">
        <f t="shared" ref="AB406:AB469" si="153">A406/AA406</f>
        <v>20.100000000000001</v>
      </c>
      <c r="AD406" s="9">
        <v>11</v>
      </c>
      <c r="AE406" s="2">
        <f t="shared" ref="AE406:AE469" si="154">A406/AD406</f>
        <v>18.272727272727273</v>
      </c>
      <c r="AG406" s="1">
        <v>12</v>
      </c>
      <c r="AH406" s="2">
        <f t="shared" ref="AH406:AH469" si="155">A406/AG406</f>
        <v>16.75</v>
      </c>
      <c r="AJ406" s="1">
        <v>13</v>
      </c>
      <c r="AK406" s="2">
        <f t="shared" ref="AK406:AK469" si="156">A406/AJ406</f>
        <v>15.461538461538462</v>
      </c>
      <c r="AM406" s="1">
        <v>14</v>
      </c>
      <c r="AN406" s="2">
        <f t="shared" ref="AN406:AN469" si="157">A406/AM406</f>
        <v>14.357142857142858</v>
      </c>
      <c r="AP406" s="1">
        <v>15</v>
      </c>
      <c r="AQ406" s="2">
        <f t="shared" ref="AQ406:AQ469" si="158">A406/AP406</f>
        <v>13.4</v>
      </c>
      <c r="AS406" s="1">
        <v>16</v>
      </c>
      <c r="AT406" s="2">
        <f t="shared" ref="AT406:AT469" si="159">A406/AS406</f>
        <v>12.5625</v>
      </c>
      <c r="AV406" s="1">
        <v>17</v>
      </c>
      <c r="AW406" s="2">
        <f t="shared" ref="AW406:AW469" si="160">A406/AV406</f>
        <v>11.823529411764707</v>
      </c>
      <c r="AY406" s="1">
        <v>18</v>
      </c>
      <c r="AZ406" s="2">
        <f t="shared" ref="AZ406:AZ469" si="161">A406/AY406</f>
        <v>11.166666666666666</v>
      </c>
      <c r="BB406" s="1">
        <v>19</v>
      </c>
      <c r="BC406" s="2">
        <f t="shared" ref="BC406:BC469" si="162">A406/BB406</f>
        <v>10.578947368421053</v>
      </c>
      <c r="BE406" s="1">
        <v>20</v>
      </c>
      <c r="BF406" s="2">
        <f t="shared" ref="BF406:BF469" si="163">A406/BE406</f>
        <v>10.050000000000001</v>
      </c>
      <c r="BH406" s="9">
        <v>21</v>
      </c>
      <c r="BI406" s="2">
        <f t="shared" ref="BI406:BI469" si="164">A406/BH406</f>
        <v>9.5714285714285712</v>
      </c>
      <c r="BK406" s="9">
        <v>22</v>
      </c>
      <c r="BL406" s="2">
        <f t="shared" ref="BL406:BL469" si="165">A406/BK406</f>
        <v>9.1363636363636367</v>
      </c>
      <c r="BN406" s="9">
        <v>23</v>
      </c>
      <c r="BO406" s="2">
        <f t="shared" ref="BO406:BO469" si="166">A406/BN406</f>
        <v>8.7391304347826093</v>
      </c>
      <c r="BQ406" s="9">
        <v>24</v>
      </c>
      <c r="BR406" s="2">
        <f t="shared" ref="BR406:BR469" si="167">A406/BQ406</f>
        <v>8.375</v>
      </c>
      <c r="BT406" s="9">
        <v>25</v>
      </c>
      <c r="BU406" s="2">
        <f t="shared" ref="BU406:BU469" si="168">A406/BT406</f>
        <v>8.0399999999999991</v>
      </c>
    </row>
    <row r="407" spans="1:73">
      <c r="A407" s="2">
        <v>201.5</v>
      </c>
      <c r="L407" s="1">
        <v>5</v>
      </c>
      <c r="M407" s="2">
        <f t="shared" si="148"/>
        <v>40.299999999999997</v>
      </c>
      <c r="O407" s="1">
        <v>6</v>
      </c>
      <c r="P407" s="2">
        <f t="shared" si="149"/>
        <v>33.583333333333336</v>
      </c>
      <c r="R407" s="1">
        <v>7</v>
      </c>
      <c r="S407" s="2">
        <f t="shared" si="150"/>
        <v>28.785714285714285</v>
      </c>
      <c r="U407" s="1">
        <v>8</v>
      </c>
      <c r="V407" s="2">
        <f t="shared" si="151"/>
        <v>25.1875</v>
      </c>
      <c r="X407" s="1">
        <v>9</v>
      </c>
      <c r="Y407" s="2">
        <f t="shared" si="152"/>
        <v>22.388888888888889</v>
      </c>
      <c r="AA407" s="1">
        <v>10</v>
      </c>
      <c r="AB407" s="2">
        <f t="shared" si="153"/>
        <v>20.149999999999999</v>
      </c>
      <c r="AD407" s="9">
        <v>11</v>
      </c>
      <c r="AE407" s="2">
        <f t="shared" si="154"/>
        <v>18.318181818181817</v>
      </c>
      <c r="AG407" s="1">
        <v>12</v>
      </c>
      <c r="AH407" s="2">
        <f t="shared" si="155"/>
        <v>16.791666666666668</v>
      </c>
      <c r="AJ407" s="1">
        <v>13</v>
      </c>
      <c r="AK407" s="2">
        <f t="shared" si="156"/>
        <v>15.5</v>
      </c>
      <c r="AM407" s="1">
        <v>14</v>
      </c>
      <c r="AN407" s="2">
        <f t="shared" si="157"/>
        <v>14.392857142857142</v>
      </c>
      <c r="AP407" s="1">
        <v>15</v>
      </c>
      <c r="AQ407" s="2">
        <f t="shared" si="158"/>
        <v>13.433333333333334</v>
      </c>
      <c r="AS407" s="1">
        <v>16</v>
      </c>
      <c r="AT407" s="2">
        <f t="shared" si="159"/>
        <v>12.59375</v>
      </c>
      <c r="AV407" s="1">
        <v>17</v>
      </c>
      <c r="AW407" s="2">
        <f t="shared" si="160"/>
        <v>11.852941176470589</v>
      </c>
      <c r="AY407" s="1">
        <v>18</v>
      </c>
      <c r="AZ407" s="2">
        <f t="shared" si="161"/>
        <v>11.194444444444445</v>
      </c>
      <c r="BB407" s="1">
        <v>19</v>
      </c>
      <c r="BC407" s="2">
        <f t="shared" si="162"/>
        <v>10.605263157894736</v>
      </c>
      <c r="BE407" s="1">
        <v>20</v>
      </c>
      <c r="BF407" s="2">
        <f t="shared" si="163"/>
        <v>10.074999999999999</v>
      </c>
      <c r="BH407" s="9">
        <v>21</v>
      </c>
      <c r="BI407" s="2">
        <f t="shared" si="164"/>
        <v>9.5952380952380949</v>
      </c>
      <c r="BK407" s="9">
        <v>22</v>
      </c>
      <c r="BL407" s="2">
        <f t="shared" si="165"/>
        <v>9.1590909090909083</v>
      </c>
      <c r="BN407" s="9">
        <v>23</v>
      </c>
      <c r="BO407" s="2">
        <f t="shared" si="166"/>
        <v>8.7608695652173907</v>
      </c>
      <c r="BQ407" s="9">
        <v>24</v>
      </c>
      <c r="BR407" s="2">
        <f t="shared" si="167"/>
        <v>8.3958333333333339</v>
      </c>
      <c r="BT407" s="9">
        <v>25</v>
      </c>
      <c r="BU407" s="2">
        <f t="shared" si="168"/>
        <v>8.06</v>
      </c>
    </row>
    <row r="408" spans="1:73">
      <c r="A408" s="2">
        <v>202</v>
      </c>
      <c r="L408" s="1">
        <v>5</v>
      </c>
      <c r="M408" s="2">
        <f t="shared" si="148"/>
        <v>40.4</v>
      </c>
      <c r="O408" s="1">
        <v>6</v>
      </c>
      <c r="P408" s="2">
        <f t="shared" si="149"/>
        <v>33.666666666666664</v>
      </c>
      <c r="R408" s="1">
        <v>7</v>
      </c>
      <c r="S408" s="2">
        <f t="shared" si="150"/>
        <v>28.857142857142858</v>
      </c>
      <c r="U408" s="1">
        <v>8</v>
      </c>
      <c r="V408" s="2">
        <f t="shared" si="151"/>
        <v>25.25</v>
      </c>
      <c r="X408" s="1">
        <v>9</v>
      </c>
      <c r="Y408" s="2">
        <f t="shared" si="152"/>
        <v>22.444444444444443</v>
      </c>
      <c r="AA408" s="1">
        <v>10</v>
      </c>
      <c r="AB408" s="2">
        <f t="shared" si="153"/>
        <v>20.2</v>
      </c>
      <c r="AD408" s="9">
        <v>11</v>
      </c>
      <c r="AE408" s="2">
        <f t="shared" si="154"/>
        <v>18.363636363636363</v>
      </c>
      <c r="AG408" s="1">
        <v>12</v>
      </c>
      <c r="AH408" s="2">
        <f t="shared" si="155"/>
        <v>16.833333333333332</v>
      </c>
      <c r="AJ408" s="1">
        <v>13</v>
      </c>
      <c r="AK408" s="2">
        <f t="shared" si="156"/>
        <v>15.538461538461538</v>
      </c>
      <c r="AM408" s="1">
        <v>14</v>
      </c>
      <c r="AN408" s="2">
        <f t="shared" si="157"/>
        <v>14.428571428571429</v>
      </c>
      <c r="AP408" s="1">
        <v>15</v>
      </c>
      <c r="AQ408" s="2">
        <f t="shared" si="158"/>
        <v>13.466666666666667</v>
      </c>
      <c r="AS408" s="1">
        <v>16</v>
      </c>
      <c r="AT408" s="2">
        <f t="shared" si="159"/>
        <v>12.625</v>
      </c>
      <c r="AV408" s="1">
        <v>17</v>
      </c>
      <c r="AW408" s="2">
        <f t="shared" si="160"/>
        <v>11.882352941176471</v>
      </c>
      <c r="AY408" s="1">
        <v>18</v>
      </c>
      <c r="AZ408" s="2">
        <f t="shared" si="161"/>
        <v>11.222222222222221</v>
      </c>
      <c r="BB408" s="1">
        <v>19</v>
      </c>
      <c r="BC408" s="2">
        <f t="shared" si="162"/>
        <v>10.631578947368421</v>
      </c>
      <c r="BE408" s="1">
        <v>20</v>
      </c>
      <c r="BF408" s="2">
        <f t="shared" si="163"/>
        <v>10.1</v>
      </c>
      <c r="BH408" s="9">
        <v>21</v>
      </c>
      <c r="BI408" s="2">
        <f t="shared" si="164"/>
        <v>9.6190476190476186</v>
      </c>
      <c r="BK408" s="9">
        <v>22</v>
      </c>
      <c r="BL408" s="2">
        <f t="shared" si="165"/>
        <v>9.1818181818181817</v>
      </c>
      <c r="BN408" s="9">
        <v>23</v>
      </c>
      <c r="BO408" s="2">
        <f t="shared" si="166"/>
        <v>8.7826086956521738</v>
      </c>
      <c r="BQ408" s="9">
        <v>24</v>
      </c>
      <c r="BR408" s="2">
        <f t="shared" si="167"/>
        <v>8.4166666666666661</v>
      </c>
      <c r="BT408" s="9">
        <v>25</v>
      </c>
      <c r="BU408" s="2">
        <f t="shared" si="168"/>
        <v>8.08</v>
      </c>
    </row>
    <row r="409" spans="1:73">
      <c r="A409" s="2">
        <v>202.5</v>
      </c>
      <c r="L409" s="1">
        <v>5</v>
      </c>
      <c r="M409" s="2">
        <f t="shared" si="148"/>
        <v>40.5</v>
      </c>
      <c r="O409" s="1">
        <v>6</v>
      </c>
      <c r="P409" s="2">
        <f t="shared" si="149"/>
        <v>33.75</v>
      </c>
      <c r="R409" s="1">
        <v>7</v>
      </c>
      <c r="S409" s="2">
        <f t="shared" si="150"/>
        <v>28.928571428571427</v>
      </c>
      <c r="U409" s="1">
        <v>8</v>
      </c>
      <c r="V409" s="2">
        <f t="shared" si="151"/>
        <v>25.3125</v>
      </c>
      <c r="X409" s="1">
        <v>9</v>
      </c>
      <c r="Y409" s="2">
        <f t="shared" si="152"/>
        <v>22.5</v>
      </c>
      <c r="AA409" s="1">
        <v>10</v>
      </c>
      <c r="AB409" s="2">
        <f t="shared" si="153"/>
        <v>20.25</v>
      </c>
      <c r="AD409" s="9">
        <v>11</v>
      </c>
      <c r="AE409" s="2">
        <f t="shared" si="154"/>
        <v>18.40909090909091</v>
      </c>
      <c r="AG409" s="1">
        <v>12</v>
      </c>
      <c r="AH409" s="2">
        <f t="shared" si="155"/>
        <v>16.875</v>
      </c>
      <c r="AJ409" s="1">
        <v>13</v>
      </c>
      <c r="AK409" s="2">
        <f t="shared" si="156"/>
        <v>15.576923076923077</v>
      </c>
      <c r="AM409" s="1">
        <v>14</v>
      </c>
      <c r="AN409" s="2">
        <f t="shared" si="157"/>
        <v>14.464285714285714</v>
      </c>
      <c r="AP409" s="1">
        <v>15</v>
      </c>
      <c r="AQ409" s="2">
        <f t="shared" si="158"/>
        <v>13.5</v>
      </c>
      <c r="AS409" s="1">
        <v>16</v>
      </c>
      <c r="AT409" s="2">
        <f t="shared" si="159"/>
        <v>12.65625</v>
      </c>
      <c r="AV409" s="1">
        <v>17</v>
      </c>
      <c r="AW409" s="2">
        <f t="shared" si="160"/>
        <v>11.911764705882353</v>
      </c>
      <c r="AY409" s="1">
        <v>18</v>
      </c>
      <c r="AZ409" s="2">
        <f t="shared" si="161"/>
        <v>11.25</v>
      </c>
      <c r="BB409" s="1">
        <v>19</v>
      </c>
      <c r="BC409" s="2">
        <f t="shared" si="162"/>
        <v>10.657894736842104</v>
      </c>
      <c r="BE409" s="1">
        <v>20</v>
      </c>
      <c r="BF409" s="2">
        <f t="shared" si="163"/>
        <v>10.125</v>
      </c>
      <c r="BH409" s="9">
        <v>21</v>
      </c>
      <c r="BI409" s="2">
        <f t="shared" si="164"/>
        <v>9.6428571428571423</v>
      </c>
      <c r="BK409" s="9">
        <v>22</v>
      </c>
      <c r="BL409" s="2">
        <f t="shared" si="165"/>
        <v>9.204545454545455</v>
      </c>
      <c r="BN409" s="9">
        <v>23</v>
      </c>
      <c r="BO409" s="2">
        <f t="shared" si="166"/>
        <v>8.804347826086957</v>
      </c>
      <c r="BQ409" s="9">
        <v>24</v>
      </c>
      <c r="BR409" s="2">
        <f t="shared" si="167"/>
        <v>8.4375</v>
      </c>
      <c r="BT409" s="9">
        <v>25</v>
      </c>
      <c r="BU409" s="2">
        <f t="shared" si="168"/>
        <v>8.1</v>
      </c>
    </row>
    <row r="410" spans="1:73">
      <c r="A410" s="2">
        <v>203</v>
      </c>
      <c r="L410" s="1">
        <v>5</v>
      </c>
      <c r="M410" s="2">
        <f t="shared" si="148"/>
        <v>40.6</v>
      </c>
      <c r="O410" s="1">
        <v>6</v>
      </c>
      <c r="P410" s="2">
        <f t="shared" si="149"/>
        <v>33.833333333333336</v>
      </c>
      <c r="R410" s="1">
        <v>7</v>
      </c>
      <c r="S410" s="2">
        <f t="shared" si="150"/>
        <v>29</v>
      </c>
      <c r="U410" s="1">
        <v>8</v>
      </c>
      <c r="V410" s="2">
        <f t="shared" si="151"/>
        <v>25.375</v>
      </c>
      <c r="X410" s="1">
        <v>9</v>
      </c>
      <c r="Y410" s="2">
        <f t="shared" si="152"/>
        <v>22.555555555555557</v>
      </c>
      <c r="AA410" s="1">
        <v>10</v>
      </c>
      <c r="AB410" s="2">
        <f t="shared" si="153"/>
        <v>20.3</v>
      </c>
      <c r="AD410" s="9">
        <v>11</v>
      </c>
      <c r="AE410" s="2">
        <f t="shared" si="154"/>
        <v>18.454545454545453</v>
      </c>
      <c r="AG410" s="1">
        <v>12</v>
      </c>
      <c r="AH410" s="2">
        <f t="shared" si="155"/>
        <v>16.916666666666668</v>
      </c>
      <c r="AJ410" s="1">
        <v>13</v>
      </c>
      <c r="AK410" s="2">
        <f t="shared" si="156"/>
        <v>15.615384615384615</v>
      </c>
      <c r="AM410" s="1">
        <v>14</v>
      </c>
      <c r="AN410" s="2">
        <f t="shared" si="157"/>
        <v>14.5</v>
      </c>
      <c r="AP410" s="1">
        <v>15</v>
      </c>
      <c r="AQ410" s="2">
        <f t="shared" si="158"/>
        <v>13.533333333333333</v>
      </c>
      <c r="AS410" s="1">
        <v>16</v>
      </c>
      <c r="AT410" s="2">
        <f t="shared" si="159"/>
        <v>12.6875</v>
      </c>
      <c r="AV410" s="1">
        <v>17</v>
      </c>
      <c r="AW410" s="2">
        <f t="shared" si="160"/>
        <v>11.941176470588236</v>
      </c>
      <c r="AY410" s="1">
        <v>18</v>
      </c>
      <c r="AZ410" s="2">
        <f t="shared" si="161"/>
        <v>11.277777777777779</v>
      </c>
      <c r="BB410" s="1">
        <v>19</v>
      </c>
      <c r="BC410" s="2">
        <f t="shared" si="162"/>
        <v>10.684210526315789</v>
      </c>
      <c r="BE410" s="1">
        <v>20</v>
      </c>
      <c r="BF410" s="2">
        <f t="shared" si="163"/>
        <v>10.15</v>
      </c>
      <c r="BH410" s="9">
        <v>21</v>
      </c>
      <c r="BI410" s="2">
        <f t="shared" si="164"/>
        <v>9.6666666666666661</v>
      </c>
      <c r="BK410" s="9">
        <v>22</v>
      </c>
      <c r="BL410" s="2">
        <f t="shared" si="165"/>
        <v>9.2272727272727266</v>
      </c>
      <c r="BN410" s="9">
        <v>23</v>
      </c>
      <c r="BO410" s="2">
        <f t="shared" si="166"/>
        <v>8.8260869565217384</v>
      </c>
      <c r="BQ410" s="9">
        <v>24</v>
      </c>
      <c r="BR410" s="2">
        <f t="shared" si="167"/>
        <v>8.4583333333333339</v>
      </c>
      <c r="BT410" s="9">
        <v>25</v>
      </c>
      <c r="BU410" s="2">
        <f t="shared" si="168"/>
        <v>8.1199999999999992</v>
      </c>
    </row>
    <row r="411" spans="1:73">
      <c r="A411" s="2">
        <v>203.5</v>
      </c>
      <c r="L411" s="1">
        <v>5</v>
      </c>
      <c r="M411" s="2">
        <f t="shared" si="148"/>
        <v>40.700000000000003</v>
      </c>
      <c r="O411" s="1">
        <v>6</v>
      </c>
      <c r="P411" s="2">
        <f t="shared" si="149"/>
        <v>33.916666666666664</v>
      </c>
      <c r="R411" s="1">
        <v>7</v>
      </c>
      <c r="S411" s="2">
        <f t="shared" si="150"/>
        <v>29.071428571428573</v>
      </c>
      <c r="U411" s="1">
        <v>8</v>
      </c>
      <c r="V411" s="2">
        <f t="shared" si="151"/>
        <v>25.4375</v>
      </c>
      <c r="X411" s="1">
        <v>9</v>
      </c>
      <c r="Y411" s="2">
        <f t="shared" si="152"/>
        <v>22.611111111111111</v>
      </c>
      <c r="AA411" s="1">
        <v>10</v>
      </c>
      <c r="AB411" s="2">
        <f t="shared" si="153"/>
        <v>20.350000000000001</v>
      </c>
      <c r="AD411" s="9">
        <v>11</v>
      </c>
      <c r="AE411" s="2">
        <f t="shared" si="154"/>
        <v>18.5</v>
      </c>
      <c r="AG411" s="1">
        <v>12</v>
      </c>
      <c r="AH411" s="2">
        <f t="shared" si="155"/>
        <v>16.958333333333332</v>
      </c>
      <c r="AJ411" s="1">
        <v>13</v>
      </c>
      <c r="AK411" s="2">
        <f t="shared" si="156"/>
        <v>15.653846153846153</v>
      </c>
      <c r="AM411" s="1">
        <v>14</v>
      </c>
      <c r="AN411" s="2">
        <f t="shared" si="157"/>
        <v>14.535714285714286</v>
      </c>
      <c r="AP411" s="1">
        <v>15</v>
      </c>
      <c r="AQ411" s="2">
        <f t="shared" si="158"/>
        <v>13.566666666666666</v>
      </c>
      <c r="AS411" s="1">
        <v>16</v>
      </c>
      <c r="AT411" s="2">
        <f t="shared" si="159"/>
        <v>12.71875</v>
      </c>
      <c r="AV411" s="1">
        <v>17</v>
      </c>
      <c r="AW411" s="2">
        <f t="shared" si="160"/>
        <v>11.970588235294118</v>
      </c>
      <c r="AY411" s="1">
        <v>18</v>
      </c>
      <c r="AZ411" s="2">
        <f t="shared" si="161"/>
        <v>11.305555555555555</v>
      </c>
      <c r="BB411" s="1">
        <v>19</v>
      </c>
      <c r="BC411" s="2">
        <f t="shared" si="162"/>
        <v>10.710526315789474</v>
      </c>
      <c r="BE411" s="1">
        <v>20</v>
      </c>
      <c r="BF411" s="2">
        <f t="shared" si="163"/>
        <v>10.175000000000001</v>
      </c>
      <c r="BH411" s="9">
        <v>21</v>
      </c>
      <c r="BI411" s="2">
        <f t="shared" si="164"/>
        <v>9.6904761904761898</v>
      </c>
      <c r="BK411" s="9">
        <v>22</v>
      </c>
      <c r="BL411" s="2">
        <f t="shared" si="165"/>
        <v>9.25</v>
      </c>
      <c r="BN411" s="9">
        <v>23</v>
      </c>
      <c r="BO411" s="2">
        <f t="shared" si="166"/>
        <v>8.8478260869565215</v>
      </c>
      <c r="BQ411" s="9">
        <v>24</v>
      </c>
      <c r="BR411" s="2">
        <f t="shared" si="167"/>
        <v>8.4791666666666661</v>
      </c>
      <c r="BT411" s="9">
        <v>25</v>
      </c>
      <c r="BU411" s="2">
        <f t="shared" si="168"/>
        <v>8.14</v>
      </c>
    </row>
    <row r="412" spans="1:73">
      <c r="A412" s="2">
        <v>204</v>
      </c>
      <c r="L412" s="1">
        <v>5</v>
      </c>
      <c r="M412" s="2">
        <f t="shared" si="148"/>
        <v>40.799999999999997</v>
      </c>
      <c r="O412" s="1">
        <v>6</v>
      </c>
      <c r="P412" s="2">
        <f t="shared" si="149"/>
        <v>34</v>
      </c>
      <c r="R412" s="1">
        <v>7</v>
      </c>
      <c r="S412" s="2">
        <f t="shared" si="150"/>
        <v>29.142857142857142</v>
      </c>
      <c r="U412" s="1">
        <v>8</v>
      </c>
      <c r="V412" s="2">
        <f t="shared" si="151"/>
        <v>25.5</v>
      </c>
      <c r="X412" s="1">
        <v>9</v>
      </c>
      <c r="Y412" s="2">
        <f t="shared" si="152"/>
        <v>22.666666666666668</v>
      </c>
      <c r="AA412" s="1">
        <v>10</v>
      </c>
      <c r="AB412" s="2">
        <f t="shared" si="153"/>
        <v>20.399999999999999</v>
      </c>
      <c r="AD412" s="9">
        <v>11</v>
      </c>
      <c r="AE412" s="2">
        <f t="shared" si="154"/>
        <v>18.545454545454547</v>
      </c>
      <c r="AG412" s="1">
        <v>12</v>
      </c>
      <c r="AH412" s="2">
        <f t="shared" si="155"/>
        <v>17</v>
      </c>
      <c r="AJ412" s="1">
        <v>13</v>
      </c>
      <c r="AK412" s="2">
        <f t="shared" si="156"/>
        <v>15.692307692307692</v>
      </c>
      <c r="AM412" s="1">
        <v>14</v>
      </c>
      <c r="AN412" s="2">
        <f t="shared" si="157"/>
        <v>14.571428571428571</v>
      </c>
      <c r="AP412" s="1">
        <v>15</v>
      </c>
      <c r="AQ412" s="2">
        <f t="shared" si="158"/>
        <v>13.6</v>
      </c>
      <c r="AS412" s="1">
        <v>16</v>
      </c>
      <c r="AT412" s="2">
        <f t="shared" si="159"/>
        <v>12.75</v>
      </c>
      <c r="AV412" s="1">
        <v>17</v>
      </c>
      <c r="AW412" s="2">
        <f t="shared" si="160"/>
        <v>12</v>
      </c>
      <c r="AY412" s="1">
        <v>18</v>
      </c>
      <c r="AZ412" s="2">
        <f t="shared" si="161"/>
        <v>11.333333333333334</v>
      </c>
      <c r="BB412" s="1">
        <v>19</v>
      </c>
      <c r="BC412" s="2">
        <f t="shared" si="162"/>
        <v>10.736842105263158</v>
      </c>
      <c r="BE412" s="1">
        <v>20</v>
      </c>
      <c r="BF412" s="2">
        <f t="shared" si="163"/>
        <v>10.199999999999999</v>
      </c>
      <c r="BH412" s="9">
        <v>21</v>
      </c>
      <c r="BI412" s="2">
        <f t="shared" si="164"/>
        <v>9.7142857142857135</v>
      </c>
      <c r="BK412" s="9">
        <v>22</v>
      </c>
      <c r="BL412" s="2">
        <f t="shared" si="165"/>
        <v>9.2727272727272734</v>
      </c>
      <c r="BN412" s="9">
        <v>23</v>
      </c>
      <c r="BO412" s="2">
        <f t="shared" si="166"/>
        <v>8.8695652173913047</v>
      </c>
      <c r="BQ412" s="9">
        <v>24</v>
      </c>
      <c r="BR412" s="2">
        <f t="shared" si="167"/>
        <v>8.5</v>
      </c>
      <c r="BT412" s="9">
        <v>25</v>
      </c>
      <c r="BU412" s="2">
        <f t="shared" si="168"/>
        <v>8.16</v>
      </c>
    </row>
    <row r="413" spans="1:73">
      <c r="A413" s="2">
        <v>204.5</v>
      </c>
      <c r="L413" s="1">
        <v>5</v>
      </c>
      <c r="M413" s="2">
        <f t="shared" si="148"/>
        <v>40.9</v>
      </c>
      <c r="O413" s="1">
        <v>6</v>
      </c>
      <c r="P413" s="2">
        <f t="shared" si="149"/>
        <v>34.083333333333336</v>
      </c>
      <c r="R413" s="1">
        <v>7</v>
      </c>
      <c r="S413" s="2">
        <f t="shared" si="150"/>
        <v>29.214285714285715</v>
      </c>
      <c r="U413" s="1">
        <v>8</v>
      </c>
      <c r="V413" s="2">
        <f t="shared" si="151"/>
        <v>25.5625</v>
      </c>
      <c r="X413" s="1">
        <v>9</v>
      </c>
      <c r="Y413" s="2">
        <f t="shared" si="152"/>
        <v>22.722222222222221</v>
      </c>
      <c r="AA413" s="1">
        <v>10</v>
      </c>
      <c r="AB413" s="2">
        <f t="shared" si="153"/>
        <v>20.45</v>
      </c>
      <c r="AD413" s="9">
        <v>11</v>
      </c>
      <c r="AE413" s="2">
        <f t="shared" si="154"/>
        <v>18.59090909090909</v>
      </c>
      <c r="AG413" s="1">
        <v>12</v>
      </c>
      <c r="AH413" s="2">
        <f t="shared" si="155"/>
        <v>17.041666666666668</v>
      </c>
      <c r="AJ413" s="1">
        <v>13</v>
      </c>
      <c r="AK413" s="2">
        <f t="shared" si="156"/>
        <v>15.73076923076923</v>
      </c>
      <c r="AM413" s="1">
        <v>14</v>
      </c>
      <c r="AN413" s="2">
        <f t="shared" si="157"/>
        <v>14.607142857142858</v>
      </c>
      <c r="AP413" s="1">
        <v>15</v>
      </c>
      <c r="AQ413" s="2">
        <f t="shared" si="158"/>
        <v>13.633333333333333</v>
      </c>
      <c r="AS413" s="1">
        <v>16</v>
      </c>
      <c r="AT413" s="2">
        <f t="shared" si="159"/>
        <v>12.78125</v>
      </c>
      <c r="AV413" s="1">
        <v>17</v>
      </c>
      <c r="AW413" s="2">
        <f t="shared" si="160"/>
        <v>12.029411764705882</v>
      </c>
      <c r="AY413" s="1">
        <v>18</v>
      </c>
      <c r="AZ413" s="2">
        <f t="shared" si="161"/>
        <v>11.361111111111111</v>
      </c>
      <c r="BB413" s="1">
        <v>19</v>
      </c>
      <c r="BC413" s="2">
        <f t="shared" si="162"/>
        <v>10.763157894736842</v>
      </c>
      <c r="BE413" s="1">
        <v>20</v>
      </c>
      <c r="BF413" s="2">
        <f t="shared" si="163"/>
        <v>10.225</v>
      </c>
      <c r="BH413" s="9">
        <v>21</v>
      </c>
      <c r="BI413" s="2">
        <f t="shared" si="164"/>
        <v>9.7380952380952372</v>
      </c>
      <c r="BK413" s="9">
        <v>22</v>
      </c>
      <c r="BL413" s="2">
        <f t="shared" si="165"/>
        <v>9.295454545454545</v>
      </c>
      <c r="BN413" s="9">
        <v>23</v>
      </c>
      <c r="BO413" s="2">
        <f t="shared" si="166"/>
        <v>8.8913043478260878</v>
      </c>
      <c r="BQ413" s="9">
        <v>24</v>
      </c>
      <c r="BR413" s="2">
        <f t="shared" si="167"/>
        <v>8.5208333333333339</v>
      </c>
      <c r="BT413" s="9">
        <v>25</v>
      </c>
      <c r="BU413" s="2">
        <f t="shared" si="168"/>
        <v>8.18</v>
      </c>
    </row>
    <row r="414" spans="1:73">
      <c r="A414" s="2">
        <v>205</v>
      </c>
      <c r="L414" s="1">
        <v>5</v>
      </c>
      <c r="M414" s="2">
        <f t="shared" si="148"/>
        <v>41</v>
      </c>
      <c r="O414" s="1">
        <v>6</v>
      </c>
      <c r="P414" s="2">
        <f t="shared" si="149"/>
        <v>34.166666666666664</v>
      </c>
      <c r="R414" s="1">
        <v>7</v>
      </c>
      <c r="S414" s="2">
        <f t="shared" si="150"/>
        <v>29.285714285714285</v>
      </c>
      <c r="U414" s="1">
        <v>8</v>
      </c>
      <c r="V414" s="2">
        <f t="shared" si="151"/>
        <v>25.625</v>
      </c>
      <c r="X414" s="1">
        <v>9</v>
      </c>
      <c r="Y414" s="2">
        <f t="shared" si="152"/>
        <v>22.777777777777779</v>
      </c>
      <c r="AA414" s="1">
        <v>10</v>
      </c>
      <c r="AB414" s="2">
        <f t="shared" si="153"/>
        <v>20.5</v>
      </c>
      <c r="AD414" s="9">
        <v>11</v>
      </c>
      <c r="AE414" s="2">
        <f t="shared" si="154"/>
        <v>18.636363636363637</v>
      </c>
      <c r="AG414" s="1">
        <v>12</v>
      </c>
      <c r="AH414" s="2">
        <f t="shared" si="155"/>
        <v>17.083333333333332</v>
      </c>
      <c r="AJ414" s="1">
        <v>13</v>
      </c>
      <c r="AK414" s="2">
        <f t="shared" si="156"/>
        <v>15.76923076923077</v>
      </c>
      <c r="AM414" s="1">
        <v>14</v>
      </c>
      <c r="AN414" s="2">
        <f t="shared" si="157"/>
        <v>14.642857142857142</v>
      </c>
      <c r="AP414" s="1">
        <v>15</v>
      </c>
      <c r="AQ414" s="2">
        <f t="shared" si="158"/>
        <v>13.666666666666666</v>
      </c>
      <c r="AS414" s="1">
        <v>16</v>
      </c>
      <c r="AT414" s="2">
        <f t="shared" si="159"/>
        <v>12.8125</v>
      </c>
      <c r="AV414" s="1">
        <v>17</v>
      </c>
      <c r="AW414" s="2">
        <f t="shared" si="160"/>
        <v>12.058823529411764</v>
      </c>
      <c r="AY414" s="1">
        <v>18</v>
      </c>
      <c r="AZ414" s="2">
        <f t="shared" si="161"/>
        <v>11.388888888888889</v>
      </c>
      <c r="BB414" s="1">
        <v>19</v>
      </c>
      <c r="BC414" s="2">
        <f t="shared" si="162"/>
        <v>10.789473684210526</v>
      </c>
      <c r="BE414" s="1">
        <v>20</v>
      </c>
      <c r="BF414" s="2">
        <f t="shared" si="163"/>
        <v>10.25</v>
      </c>
      <c r="BH414" s="9">
        <v>21</v>
      </c>
      <c r="BI414" s="2">
        <f t="shared" si="164"/>
        <v>9.7619047619047628</v>
      </c>
      <c r="BK414" s="9">
        <v>22</v>
      </c>
      <c r="BL414" s="2">
        <f t="shared" si="165"/>
        <v>9.3181818181818183</v>
      </c>
      <c r="BN414" s="9">
        <v>23</v>
      </c>
      <c r="BO414" s="2">
        <f t="shared" si="166"/>
        <v>8.9130434782608692</v>
      </c>
      <c r="BQ414" s="9">
        <v>24</v>
      </c>
      <c r="BR414" s="2">
        <f t="shared" si="167"/>
        <v>8.5416666666666661</v>
      </c>
      <c r="BT414" s="9">
        <v>25</v>
      </c>
      <c r="BU414" s="2">
        <f t="shared" si="168"/>
        <v>8.1999999999999993</v>
      </c>
    </row>
    <row r="415" spans="1:73">
      <c r="A415" s="2">
        <v>205.5</v>
      </c>
      <c r="L415" s="1">
        <v>5</v>
      </c>
      <c r="M415" s="2">
        <f t="shared" si="148"/>
        <v>41.1</v>
      </c>
      <c r="O415" s="1">
        <v>6</v>
      </c>
      <c r="P415" s="2">
        <f t="shared" si="149"/>
        <v>34.25</v>
      </c>
      <c r="R415" s="1">
        <v>7</v>
      </c>
      <c r="S415" s="2">
        <f t="shared" si="150"/>
        <v>29.357142857142858</v>
      </c>
      <c r="U415" s="1">
        <v>8</v>
      </c>
      <c r="V415" s="2">
        <f t="shared" si="151"/>
        <v>25.6875</v>
      </c>
      <c r="X415" s="1">
        <v>9</v>
      </c>
      <c r="Y415" s="2">
        <f t="shared" si="152"/>
        <v>22.833333333333332</v>
      </c>
      <c r="AA415" s="1">
        <v>10</v>
      </c>
      <c r="AB415" s="2">
        <f t="shared" si="153"/>
        <v>20.55</v>
      </c>
      <c r="AD415" s="9">
        <v>11</v>
      </c>
      <c r="AE415" s="2">
        <f t="shared" si="154"/>
        <v>18.681818181818183</v>
      </c>
      <c r="AG415" s="1">
        <v>12</v>
      </c>
      <c r="AH415" s="2">
        <f t="shared" si="155"/>
        <v>17.125</v>
      </c>
      <c r="AJ415" s="1">
        <v>13</v>
      </c>
      <c r="AK415" s="2">
        <f t="shared" si="156"/>
        <v>15.807692307692308</v>
      </c>
      <c r="AM415" s="1">
        <v>14</v>
      </c>
      <c r="AN415" s="2">
        <f t="shared" si="157"/>
        <v>14.678571428571429</v>
      </c>
      <c r="AP415" s="1">
        <v>15</v>
      </c>
      <c r="AQ415" s="2">
        <f t="shared" si="158"/>
        <v>13.7</v>
      </c>
      <c r="AS415" s="1">
        <v>16</v>
      </c>
      <c r="AT415" s="2">
        <f t="shared" si="159"/>
        <v>12.84375</v>
      </c>
      <c r="AV415" s="1">
        <v>17</v>
      </c>
      <c r="AW415" s="2">
        <f t="shared" si="160"/>
        <v>12.088235294117647</v>
      </c>
      <c r="AY415" s="1">
        <v>18</v>
      </c>
      <c r="AZ415" s="2">
        <f t="shared" si="161"/>
        <v>11.416666666666666</v>
      </c>
      <c r="BB415" s="1">
        <v>19</v>
      </c>
      <c r="BC415" s="2">
        <f t="shared" si="162"/>
        <v>10.815789473684211</v>
      </c>
      <c r="BE415" s="1">
        <v>20</v>
      </c>
      <c r="BF415" s="2">
        <f t="shared" si="163"/>
        <v>10.275</v>
      </c>
      <c r="BH415" s="9">
        <v>21</v>
      </c>
      <c r="BI415" s="2">
        <f t="shared" si="164"/>
        <v>9.7857142857142865</v>
      </c>
      <c r="BK415" s="9">
        <v>22</v>
      </c>
      <c r="BL415" s="2">
        <f t="shared" si="165"/>
        <v>9.3409090909090917</v>
      </c>
      <c r="BN415" s="9">
        <v>23</v>
      </c>
      <c r="BO415" s="2">
        <f t="shared" si="166"/>
        <v>8.9347826086956523</v>
      </c>
      <c r="BQ415" s="9">
        <v>24</v>
      </c>
      <c r="BR415" s="2">
        <f t="shared" si="167"/>
        <v>8.5625</v>
      </c>
      <c r="BT415" s="9">
        <v>25</v>
      </c>
      <c r="BU415" s="2">
        <f t="shared" si="168"/>
        <v>8.2200000000000006</v>
      </c>
    </row>
    <row r="416" spans="1:73">
      <c r="A416" s="2">
        <v>206</v>
      </c>
      <c r="L416" s="1">
        <v>5</v>
      </c>
      <c r="M416" s="2">
        <f t="shared" si="148"/>
        <v>41.2</v>
      </c>
      <c r="O416" s="1">
        <v>6</v>
      </c>
      <c r="P416" s="2">
        <f t="shared" si="149"/>
        <v>34.333333333333336</v>
      </c>
      <c r="R416" s="1">
        <v>7</v>
      </c>
      <c r="S416" s="2">
        <f t="shared" si="150"/>
        <v>29.428571428571427</v>
      </c>
      <c r="U416" s="1">
        <v>8</v>
      </c>
      <c r="V416" s="2">
        <f t="shared" si="151"/>
        <v>25.75</v>
      </c>
      <c r="X416" s="1">
        <v>9</v>
      </c>
      <c r="Y416" s="2">
        <f t="shared" si="152"/>
        <v>22.888888888888889</v>
      </c>
      <c r="AA416" s="1">
        <v>10</v>
      </c>
      <c r="AB416" s="2">
        <f t="shared" si="153"/>
        <v>20.6</v>
      </c>
      <c r="AD416" s="9">
        <v>11</v>
      </c>
      <c r="AE416" s="2">
        <f t="shared" si="154"/>
        <v>18.727272727272727</v>
      </c>
      <c r="AG416" s="1">
        <v>12</v>
      </c>
      <c r="AH416" s="2">
        <f t="shared" si="155"/>
        <v>17.166666666666668</v>
      </c>
      <c r="AJ416" s="1">
        <v>13</v>
      </c>
      <c r="AK416" s="2">
        <f t="shared" si="156"/>
        <v>15.846153846153847</v>
      </c>
      <c r="AM416" s="1">
        <v>14</v>
      </c>
      <c r="AN416" s="2">
        <f t="shared" si="157"/>
        <v>14.714285714285714</v>
      </c>
      <c r="AP416" s="1">
        <v>15</v>
      </c>
      <c r="AQ416" s="2">
        <f t="shared" si="158"/>
        <v>13.733333333333333</v>
      </c>
      <c r="AS416" s="1">
        <v>16</v>
      </c>
      <c r="AT416" s="2">
        <f t="shared" si="159"/>
        <v>12.875</v>
      </c>
      <c r="AV416" s="1">
        <v>17</v>
      </c>
      <c r="AW416" s="2">
        <f t="shared" si="160"/>
        <v>12.117647058823529</v>
      </c>
      <c r="AY416" s="1">
        <v>18</v>
      </c>
      <c r="AZ416" s="2">
        <f t="shared" si="161"/>
        <v>11.444444444444445</v>
      </c>
      <c r="BB416" s="1">
        <v>19</v>
      </c>
      <c r="BC416" s="2">
        <f t="shared" si="162"/>
        <v>10.842105263157896</v>
      </c>
      <c r="BE416" s="1">
        <v>20</v>
      </c>
      <c r="BF416" s="2">
        <f t="shared" si="163"/>
        <v>10.3</v>
      </c>
      <c r="BH416" s="9">
        <v>21</v>
      </c>
      <c r="BI416" s="2">
        <f t="shared" si="164"/>
        <v>9.8095238095238102</v>
      </c>
      <c r="BK416" s="9">
        <v>22</v>
      </c>
      <c r="BL416" s="2">
        <f t="shared" si="165"/>
        <v>9.3636363636363633</v>
      </c>
      <c r="BN416" s="9">
        <v>23</v>
      </c>
      <c r="BO416" s="2">
        <f t="shared" si="166"/>
        <v>8.9565217391304355</v>
      </c>
      <c r="BQ416" s="9">
        <v>24</v>
      </c>
      <c r="BR416" s="2">
        <f t="shared" si="167"/>
        <v>8.5833333333333339</v>
      </c>
      <c r="BT416" s="9">
        <v>25</v>
      </c>
      <c r="BU416" s="2">
        <f t="shared" si="168"/>
        <v>8.24</v>
      </c>
    </row>
    <row r="417" spans="1:73">
      <c r="A417" s="2">
        <v>206.5</v>
      </c>
      <c r="L417" s="1">
        <v>5</v>
      </c>
      <c r="M417" s="2">
        <f t="shared" si="148"/>
        <v>41.3</v>
      </c>
      <c r="O417" s="1">
        <v>6</v>
      </c>
      <c r="P417" s="2">
        <f t="shared" si="149"/>
        <v>34.416666666666664</v>
      </c>
      <c r="R417" s="1">
        <v>7</v>
      </c>
      <c r="S417" s="2">
        <f t="shared" si="150"/>
        <v>29.5</v>
      </c>
      <c r="U417" s="1">
        <v>8</v>
      </c>
      <c r="V417" s="2">
        <f t="shared" si="151"/>
        <v>25.8125</v>
      </c>
      <c r="X417" s="1">
        <v>9</v>
      </c>
      <c r="Y417" s="2">
        <f t="shared" si="152"/>
        <v>22.944444444444443</v>
      </c>
      <c r="AA417" s="1">
        <v>10</v>
      </c>
      <c r="AB417" s="2">
        <f t="shared" si="153"/>
        <v>20.65</v>
      </c>
      <c r="AD417" s="9">
        <v>11</v>
      </c>
      <c r="AE417" s="2">
        <f t="shared" si="154"/>
        <v>18.772727272727273</v>
      </c>
      <c r="AG417" s="1">
        <v>12</v>
      </c>
      <c r="AH417" s="2">
        <f t="shared" si="155"/>
        <v>17.208333333333332</v>
      </c>
      <c r="AJ417" s="1">
        <v>13</v>
      </c>
      <c r="AK417" s="2">
        <f t="shared" si="156"/>
        <v>15.884615384615385</v>
      </c>
      <c r="AM417" s="1">
        <v>14</v>
      </c>
      <c r="AN417" s="2">
        <f t="shared" si="157"/>
        <v>14.75</v>
      </c>
      <c r="AP417" s="1">
        <v>15</v>
      </c>
      <c r="AQ417" s="2">
        <f t="shared" si="158"/>
        <v>13.766666666666667</v>
      </c>
      <c r="AS417" s="1">
        <v>16</v>
      </c>
      <c r="AT417" s="2">
        <f t="shared" si="159"/>
        <v>12.90625</v>
      </c>
      <c r="AV417" s="1">
        <v>17</v>
      </c>
      <c r="AW417" s="2">
        <f t="shared" si="160"/>
        <v>12.147058823529411</v>
      </c>
      <c r="AY417" s="1">
        <v>18</v>
      </c>
      <c r="AZ417" s="2">
        <f t="shared" si="161"/>
        <v>11.472222222222221</v>
      </c>
      <c r="BB417" s="1">
        <v>19</v>
      </c>
      <c r="BC417" s="2">
        <f t="shared" si="162"/>
        <v>10.868421052631579</v>
      </c>
      <c r="BE417" s="1">
        <v>20</v>
      </c>
      <c r="BF417" s="2">
        <f t="shared" si="163"/>
        <v>10.324999999999999</v>
      </c>
      <c r="BH417" s="9">
        <v>21</v>
      </c>
      <c r="BI417" s="2">
        <f t="shared" si="164"/>
        <v>9.8333333333333339</v>
      </c>
      <c r="BK417" s="9">
        <v>22</v>
      </c>
      <c r="BL417" s="2">
        <f t="shared" si="165"/>
        <v>9.3863636363636367</v>
      </c>
      <c r="BN417" s="9">
        <v>23</v>
      </c>
      <c r="BO417" s="2">
        <f t="shared" si="166"/>
        <v>8.9782608695652169</v>
      </c>
      <c r="BQ417" s="9">
        <v>24</v>
      </c>
      <c r="BR417" s="2">
        <f t="shared" si="167"/>
        <v>8.6041666666666661</v>
      </c>
      <c r="BT417" s="9">
        <v>25</v>
      </c>
      <c r="BU417" s="2">
        <f t="shared" si="168"/>
        <v>8.26</v>
      </c>
    </row>
    <row r="418" spans="1:73">
      <c r="A418" s="2">
        <v>207</v>
      </c>
      <c r="L418" s="1">
        <v>5</v>
      </c>
      <c r="M418" s="2">
        <f t="shared" si="148"/>
        <v>41.4</v>
      </c>
      <c r="O418" s="1">
        <v>6</v>
      </c>
      <c r="P418" s="2">
        <f t="shared" si="149"/>
        <v>34.5</v>
      </c>
      <c r="R418" s="1">
        <v>7</v>
      </c>
      <c r="S418" s="2">
        <f t="shared" si="150"/>
        <v>29.571428571428573</v>
      </c>
      <c r="U418" s="1">
        <v>8</v>
      </c>
      <c r="V418" s="2">
        <f t="shared" si="151"/>
        <v>25.875</v>
      </c>
      <c r="X418" s="1">
        <v>9</v>
      </c>
      <c r="Y418" s="2">
        <f t="shared" si="152"/>
        <v>23</v>
      </c>
      <c r="AA418" s="1">
        <v>10</v>
      </c>
      <c r="AB418" s="2">
        <f t="shared" si="153"/>
        <v>20.7</v>
      </c>
      <c r="AD418" s="9">
        <v>11</v>
      </c>
      <c r="AE418" s="2">
        <f t="shared" si="154"/>
        <v>18.818181818181817</v>
      </c>
      <c r="AG418" s="1">
        <v>12</v>
      </c>
      <c r="AH418" s="2">
        <f t="shared" si="155"/>
        <v>17.25</v>
      </c>
      <c r="AJ418" s="1">
        <v>13</v>
      </c>
      <c r="AK418" s="2">
        <f t="shared" si="156"/>
        <v>15.923076923076923</v>
      </c>
      <c r="AM418" s="1">
        <v>14</v>
      </c>
      <c r="AN418" s="2">
        <f t="shared" si="157"/>
        <v>14.785714285714286</v>
      </c>
      <c r="AP418" s="1">
        <v>15</v>
      </c>
      <c r="AQ418" s="2">
        <f t="shared" si="158"/>
        <v>13.8</v>
      </c>
      <c r="AS418" s="1">
        <v>16</v>
      </c>
      <c r="AT418" s="2">
        <f t="shared" si="159"/>
        <v>12.9375</v>
      </c>
      <c r="AV418" s="1">
        <v>17</v>
      </c>
      <c r="AW418" s="2">
        <f t="shared" si="160"/>
        <v>12.176470588235293</v>
      </c>
      <c r="AY418" s="1">
        <v>18</v>
      </c>
      <c r="AZ418" s="2">
        <f t="shared" si="161"/>
        <v>11.5</v>
      </c>
      <c r="BB418" s="1">
        <v>19</v>
      </c>
      <c r="BC418" s="2">
        <f t="shared" si="162"/>
        <v>10.894736842105264</v>
      </c>
      <c r="BE418" s="1">
        <v>20</v>
      </c>
      <c r="BF418" s="2">
        <f t="shared" si="163"/>
        <v>10.35</v>
      </c>
      <c r="BH418" s="9">
        <v>21</v>
      </c>
      <c r="BI418" s="2">
        <f t="shared" si="164"/>
        <v>9.8571428571428577</v>
      </c>
      <c r="BK418" s="9">
        <v>22</v>
      </c>
      <c r="BL418" s="2">
        <f t="shared" si="165"/>
        <v>9.4090909090909083</v>
      </c>
      <c r="BN418" s="9">
        <v>23</v>
      </c>
      <c r="BO418" s="2">
        <f t="shared" si="166"/>
        <v>9</v>
      </c>
      <c r="BQ418" s="9">
        <v>24</v>
      </c>
      <c r="BR418" s="2">
        <f t="shared" si="167"/>
        <v>8.625</v>
      </c>
      <c r="BT418" s="9">
        <v>25</v>
      </c>
      <c r="BU418" s="2">
        <f t="shared" si="168"/>
        <v>8.2799999999999994</v>
      </c>
    </row>
    <row r="419" spans="1:73">
      <c r="A419" s="2">
        <v>207.5</v>
      </c>
      <c r="L419" s="1">
        <v>5</v>
      </c>
      <c r="M419" s="2">
        <f t="shared" si="148"/>
        <v>41.5</v>
      </c>
      <c r="O419" s="1">
        <v>6</v>
      </c>
      <c r="P419" s="2">
        <f t="shared" si="149"/>
        <v>34.583333333333336</v>
      </c>
      <c r="R419" s="1">
        <v>7</v>
      </c>
      <c r="S419" s="2">
        <f t="shared" si="150"/>
        <v>29.642857142857142</v>
      </c>
      <c r="U419" s="1">
        <v>8</v>
      </c>
      <c r="V419" s="2">
        <f t="shared" si="151"/>
        <v>25.9375</v>
      </c>
      <c r="X419" s="1">
        <v>9</v>
      </c>
      <c r="Y419" s="2">
        <f t="shared" si="152"/>
        <v>23.055555555555557</v>
      </c>
      <c r="AA419" s="1">
        <v>10</v>
      </c>
      <c r="AB419" s="2">
        <f t="shared" si="153"/>
        <v>20.75</v>
      </c>
      <c r="AD419" s="9">
        <v>11</v>
      </c>
      <c r="AE419" s="2">
        <f t="shared" si="154"/>
        <v>18.863636363636363</v>
      </c>
      <c r="AG419" s="1">
        <v>12</v>
      </c>
      <c r="AH419" s="2">
        <f t="shared" si="155"/>
        <v>17.291666666666668</v>
      </c>
      <c r="AJ419" s="1">
        <v>13</v>
      </c>
      <c r="AK419" s="2">
        <f t="shared" si="156"/>
        <v>15.961538461538462</v>
      </c>
      <c r="AM419" s="1">
        <v>14</v>
      </c>
      <c r="AN419" s="2">
        <f t="shared" si="157"/>
        <v>14.821428571428571</v>
      </c>
      <c r="AP419" s="1">
        <v>15</v>
      </c>
      <c r="AQ419" s="2">
        <f t="shared" si="158"/>
        <v>13.833333333333334</v>
      </c>
      <c r="AS419" s="1">
        <v>16</v>
      </c>
      <c r="AT419" s="2">
        <f t="shared" si="159"/>
        <v>12.96875</v>
      </c>
      <c r="AV419" s="1">
        <v>17</v>
      </c>
      <c r="AW419" s="2">
        <f t="shared" si="160"/>
        <v>12.205882352941176</v>
      </c>
      <c r="AY419" s="1">
        <v>18</v>
      </c>
      <c r="AZ419" s="2">
        <f t="shared" si="161"/>
        <v>11.527777777777779</v>
      </c>
      <c r="BB419" s="1">
        <v>19</v>
      </c>
      <c r="BC419" s="2">
        <f t="shared" si="162"/>
        <v>10.921052631578947</v>
      </c>
      <c r="BE419" s="1">
        <v>20</v>
      </c>
      <c r="BF419" s="2">
        <f t="shared" si="163"/>
        <v>10.375</v>
      </c>
      <c r="BH419" s="9">
        <v>21</v>
      </c>
      <c r="BI419" s="2">
        <f t="shared" si="164"/>
        <v>9.8809523809523814</v>
      </c>
      <c r="BK419" s="9">
        <v>22</v>
      </c>
      <c r="BL419" s="2">
        <f t="shared" si="165"/>
        <v>9.4318181818181817</v>
      </c>
      <c r="BN419" s="9">
        <v>23</v>
      </c>
      <c r="BO419" s="2">
        <f t="shared" si="166"/>
        <v>9.0217391304347831</v>
      </c>
      <c r="BQ419" s="9">
        <v>24</v>
      </c>
      <c r="BR419" s="2">
        <f t="shared" si="167"/>
        <v>8.6458333333333339</v>
      </c>
      <c r="BT419" s="9">
        <v>25</v>
      </c>
      <c r="BU419" s="2">
        <f t="shared" si="168"/>
        <v>8.3000000000000007</v>
      </c>
    </row>
    <row r="420" spans="1:73">
      <c r="A420" s="2">
        <v>208</v>
      </c>
      <c r="L420" s="1">
        <v>5</v>
      </c>
      <c r="M420" s="2">
        <f t="shared" si="148"/>
        <v>41.6</v>
      </c>
      <c r="O420" s="1">
        <v>6</v>
      </c>
      <c r="P420" s="2">
        <f t="shared" si="149"/>
        <v>34.666666666666664</v>
      </c>
      <c r="R420" s="1">
        <v>7</v>
      </c>
      <c r="S420" s="2">
        <f t="shared" si="150"/>
        <v>29.714285714285715</v>
      </c>
      <c r="U420" s="1">
        <v>8</v>
      </c>
      <c r="V420" s="2">
        <f t="shared" si="151"/>
        <v>26</v>
      </c>
      <c r="X420" s="1">
        <v>9</v>
      </c>
      <c r="Y420" s="2">
        <f t="shared" si="152"/>
        <v>23.111111111111111</v>
      </c>
      <c r="AA420" s="1">
        <v>10</v>
      </c>
      <c r="AB420" s="2">
        <f t="shared" si="153"/>
        <v>20.8</v>
      </c>
      <c r="AD420" s="9">
        <v>11</v>
      </c>
      <c r="AE420" s="2">
        <f t="shared" si="154"/>
        <v>18.90909090909091</v>
      </c>
      <c r="AG420" s="1">
        <v>12</v>
      </c>
      <c r="AH420" s="2">
        <f t="shared" si="155"/>
        <v>17.333333333333332</v>
      </c>
      <c r="AJ420" s="1">
        <v>13</v>
      </c>
      <c r="AK420" s="2">
        <f t="shared" si="156"/>
        <v>16</v>
      </c>
      <c r="AM420" s="1">
        <v>14</v>
      </c>
      <c r="AN420" s="2">
        <f t="shared" si="157"/>
        <v>14.857142857142858</v>
      </c>
      <c r="AP420" s="1">
        <v>15</v>
      </c>
      <c r="AQ420" s="2">
        <f t="shared" si="158"/>
        <v>13.866666666666667</v>
      </c>
      <c r="AS420" s="1">
        <v>16</v>
      </c>
      <c r="AT420" s="2">
        <f t="shared" si="159"/>
        <v>13</v>
      </c>
      <c r="AV420" s="1">
        <v>17</v>
      </c>
      <c r="AW420" s="2">
        <f t="shared" si="160"/>
        <v>12.235294117647058</v>
      </c>
      <c r="AY420" s="1">
        <v>18</v>
      </c>
      <c r="AZ420" s="2">
        <f t="shared" si="161"/>
        <v>11.555555555555555</v>
      </c>
      <c r="BB420" s="1">
        <v>19</v>
      </c>
      <c r="BC420" s="2">
        <f t="shared" si="162"/>
        <v>10.947368421052632</v>
      </c>
      <c r="BE420" s="1">
        <v>20</v>
      </c>
      <c r="BF420" s="2">
        <f t="shared" si="163"/>
        <v>10.4</v>
      </c>
      <c r="BH420" s="9">
        <v>21</v>
      </c>
      <c r="BI420" s="2">
        <f t="shared" si="164"/>
        <v>9.9047619047619051</v>
      </c>
      <c r="BK420" s="9">
        <v>22</v>
      </c>
      <c r="BL420" s="2">
        <f t="shared" si="165"/>
        <v>9.454545454545455</v>
      </c>
      <c r="BN420" s="9">
        <v>23</v>
      </c>
      <c r="BO420" s="2">
        <f t="shared" si="166"/>
        <v>9.0434782608695645</v>
      </c>
      <c r="BQ420" s="9">
        <v>24</v>
      </c>
      <c r="BR420" s="2">
        <f t="shared" si="167"/>
        <v>8.6666666666666661</v>
      </c>
      <c r="BT420" s="9">
        <v>25</v>
      </c>
      <c r="BU420" s="2">
        <f t="shared" si="168"/>
        <v>8.32</v>
      </c>
    </row>
    <row r="421" spans="1:73">
      <c r="A421" s="2">
        <v>208.5</v>
      </c>
      <c r="L421" s="1">
        <v>5</v>
      </c>
      <c r="M421" s="2">
        <f t="shared" si="148"/>
        <v>41.7</v>
      </c>
      <c r="O421" s="1">
        <v>6</v>
      </c>
      <c r="P421" s="2">
        <f t="shared" si="149"/>
        <v>34.75</v>
      </c>
      <c r="R421" s="1">
        <v>7</v>
      </c>
      <c r="S421" s="2">
        <f t="shared" si="150"/>
        <v>29.785714285714285</v>
      </c>
      <c r="U421" s="1">
        <v>8</v>
      </c>
      <c r="V421" s="2">
        <f t="shared" si="151"/>
        <v>26.0625</v>
      </c>
      <c r="X421" s="1">
        <v>9</v>
      </c>
      <c r="Y421" s="2">
        <f t="shared" si="152"/>
        <v>23.166666666666668</v>
      </c>
      <c r="AA421" s="1">
        <v>10</v>
      </c>
      <c r="AB421" s="2">
        <f t="shared" si="153"/>
        <v>20.85</v>
      </c>
      <c r="AD421" s="9">
        <v>11</v>
      </c>
      <c r="AE421" s="2">
        <f t="shared" si="154"/>
        <v>18.954545454545453</v>
      </c>
      <c r="AG421" s="1">
        <v>12</v>
      </c>
      <c r="AH421" s="2">
        <f t="shared" si="155"/>
        <v>17.375</v>
      </c>
      <c r="AJ421" s="1">
        <v>13</v>
      </c>
      <c r="AK421" s="2">
        <f t="shared" si="156"/>
        <v>16.03846153846154</v>
      </c>
      <c r="AM421" s="1">
        <v>14</v>
      </c>
      <c r="AN421" s="2">
        <f t="shared" si="157"/>
        <v>14.892857142857142</v>
      </c>
      <c r="AP421" s="1">
        <v>15</v>
      </c>
      <c r="AQ421" s="2">
        <f t="shared" si="158"/>
        <v>13.9</v>
      </c>
      <c r="AS421" s="1">
        <v>16</v>
      </c>
      <c r="AT421" s="2">
        <f t="shared" si="159"/>
        <v>13.03125</v>
      </c>
      <c r="AV421" s="1">
        <v>17</v>
      </c>
      <c r="AW421" s="2">
        <f t="shared" si="160"/>
        <v>12.264705882352942</v>
      </c>
      <c r="AY421" s="1">
        <v>18</v>
      </c>
      <c r="AZ421" s="2">
        <f t="shared" si="161"/>
        <v>11.583333333333334</v>
      </c>
      <c r="BB421" s="1">
        <v>19</v>
      </c>
      <c r="BC421" s="2">
        <f t="shared" si="162"/>
        <v>10.973684210526315</v>
      </c>
      <c r="BE421" s="1">
        <v>20</v>
      </c>
      <c r="BF421" s="2">
        <f t="shared" si="163"/>
        <v>10.425000000000001</v>
      </c>
      <c r="BH421" s="9">
        <v>21</v>
      </c>
      <c r="BI421" s="2">
        <f t="shared" si="164"/>
        <v>9.9285714285714288</v>
      </c>
      <c r="BK421" s="9">
        <v>22</v>
      </c>
      <c r="BL421" s="2">
        <f t="shared" si="165"/>
        <v>9.4772727272727266</v>
      </c>
      <c r="BN421" s="9">
        <v>23</v>
      </c>
      <c r="BO421" s="2">
        <f t="shared" si="166"/>
        <v>9.0652173913043477</v>
      </c>
      <c r="BQ421" s="9">
        <v>24</v>
      </c>
      <c r="BR421" s="2">
        <f t="shared" si="167"/>
        <v>8.6875</v>
      </c>
      <c r="BT421" s="9">
        <v>25</v>
      </c>
      <c r="BU421" s="2">
        <f t="shared" si="168"/>
        <v>8.34</v>
      </c>
    </row>
    <row r="422" spans="1:73">
      <c r="A422" s="2">
        <v>209</v>
      </c>
      <c r="L422" s="1">
        <v>5</v>
      </c>
      <c r="M422" s="2">
        <f t="shared" si="148"/>
        <v>41.8</v>
      </c>
      <c r="O422" s="1">
        <v>6</v>
      </c>
      <c r="P422" s="2">
        <f t="shared" si="149"/>
        <v>34.833333333333336</v>
      </c>
      <c r="R422" s="1">
        <v>7</v>
      </c>
      <c r="S422" s="2">
        <f t="shared" si="150"/>
        <v>29.857142857142858</v>
      </c>
      <c r="U422" s="1">
        <v>8</v>
      </c>
      <c r="V422" s="2">
        <f t="shared" si="151"/>
        <v>26.125</v>
      </c>
      <c r="X422" s="1">
        <v>9</v>
      </c>
      <c r="Y422" s="2">
        <f t="shared" si="152"/>
        <v>23.222222222222221</v>
      </c>
      <c r="AA422" s="1">
        <v>10</v>
      </c>
      <c r="AB422" s="2">
        <f t="shared" si="153"/>
        <v>20.9</v>
      </c>
      <c r="AD422" s="9">
        <v>11</v>
      </c>
      <c r="AE422" s="2">
        <f t="shared" si="154"/>
        <v>19</v>
      </c>
      <c r="AG422" s="1">
        <v>12</v>
      </c>
      <c r="AH422" s="2">
        <f t="shared" si="155"/>
        <v>17.416666666666668</v>
      </c>
      <c r="AJ422" s="1">
        <v>13</v>
      </c>
      <c r="AK422" s="2">
        <f t="shared" si="156"/>
        <v>16.076923076923077</v>
      </c>
      <c r="AM422" s="1">
        <v>14</v>
      </c>
      <c r="AN422" s="2">
        <f t="shared" si="157"/>
        <v>14.928571428571429</v>
      </c>
      <c r="AP422" s="1">
        <v>15</v>
      </c>
      <c r="AQ422" s="2">
        <f t="shared" si="158"/>
        <v>13.933333333333334</v>
      </c>
      <c r="AS422" s="1">
        <v>16</v>
      </c>
      <c r="AT422" s="2">
        <f t="shared" si="159"/>
        <v>13.0625</v>
      </c>
      <c r="AV422" s="1">
        <v>17</v>
      </c>
      <c r="AW422" s="2">
        <f t="shared" si="160"/>
        <v>12.294117647058824</v>
      </c>
      <c r="AY422" s="1">
        <v>18</v>
      </c>
      <c r="AZ422" s="2">
        <f t="shared" si="161"/>
        <v>11.611111111111111</v>
      </c>
      <c r="BB422" s="1">
        <v>19</v>
      </c>
      <c r="BC422" s="2">
        <f t="shared" si="162"/>
        <v>11</v>
      </c>
      <c r="BE422" s="1">
        <v>20</v>
      </c>
      <c r="BF422" s="2">
        <f t="shared" si="163"/>
        <v>10.45</v>
      </c>
      <c r="BH422" s="9">
        <v>21</v>
      </c>
      <c r="BI422" s="2">
        <f t="shared" si="164"/>
        <v>9.9523809523809526</v>
      </c>
      <c r="BK422" s="9">
        <v>22</v>
      </c>
      <c r="BL422" s="2">
        <f t="shared" si="165"/>
        <v>9.5</v>
      </c>
      <c r="BN422" s="9">
        <v>23</v>
      </c>
      <c r="BO422" s="2">
        <f t="shared" si="166"/>
        <v>9.0869565217391308</v>
      </c>
      <c r="BQ422" s="9">
        <v>24</v>
      </c>
      <c r="BR422" s="2">
        <f t="shared" si="167"/>
        <v>8.7083333333333339</v>
      </c>
      <c r="BT422" s="9">
        <v>25</v>
      </c>
      <c r="BU422" s="2">
        <f t="shared" si="168"/>
        <v>8.36</v>
      </c>
    </row>
    <row r="423" spans="1:73">
      <c r="A423" s="2">
        <v>209.5</v>
      </c>
      <c r="L423" s="1">
        <v>5</v>
      </c>
      <c r="M423" s="2">
        <f t="shared" si="148"/>
        <v>41.9</v>
      </c>
      <c r="O423" s="1">
        <v>6</v>
      </c>
      <c r="P423" s="2">
        <f t="shared" si="149"/>
        <v>34.916666666666664</v>
      </c>
      <c r="R423" s="1">
        <v>7</v>
      </c>
      <c r="S423" s="2">
        <f t="shared" si="150"/>
        <v>29.928571428571427</v>
      </c>
      <c r="U423" s="1">
        <v>8</v>
      </c>
      <c r="V423" s="2">
        <f t="shared" si="151"/>
        <v>26.1875</v>
      </c>
      <c r="X423" s="1">
        <v>9</v>
      </c>
      <c r="Y423" s="2">
        <f t="shared" si="152"/>
        <v>23.277777777777779</v>
      </c>
      <c r="AA423" s="1">
        <v>10</v>
      </c>
      <c r="AB423" s="2">
        <f t="shared" si="153"/>
        <v>20.95</v>
      </c>
      <c r="AD423" s="9">
        <v>11</v>
      </c>
      <c r="AE423" s="2">
        <f t="shared" si="154"/>
        <v>19.045454545454547</v>
      </c>
      <c r="AG423" s="1">
        <v>12</v>
      </c>
      <c r="AH423" s="2">
        <f t="shared" si="155"/>
        <v>17.458333333333332</v>
      </c>
      <c r="AJ423" s="1">
        <v>13</v>
      </c>
      <c r="AK423" s="2">
        <f t="shared" si="156"/>
        <v>16.115384615384617</v>
      </c>
      <c r="AM423" s="1">
        <v>14</v>
      </c>
      <c r="AN423" s="2">
        <f t="shared" si="157"/>
        <v>14.964285714285714</v>
      </c>
      <c r="AP423" s="1">
        <v>15</v>
      </c>
      <c r="AQ423" s="2">
        <f t="shared" si="158"/>
        <v>13.966666666666667</v>
      </c>
      <c r="AS423" s="1">
        <v>16</v>
      </c>
      <c r="AT423" s="2">
        <f t="shared" si="159"/>
        <v>13.09375</v>
      </c>
      <c r="AV423" s="1">
        <v>17</v>
      </c>
      <c r="AW423" s="2">
        <f t="shared" si="160"/>
        <v>12.323529411764707</v>
      </c>
      <c r="AY423" s="1">
        <v>18</v>
      </c>
      <c r="AZ423" s="2">
        <f t="shared" si="161"/>
        <v>11.638888888888889</v>
      </c>
      <c r="BB423" s="1">
        <v>19</v>
      </c>
      <c r="BC423" s="2">
        <f t="shared" si="162"/>
        <v>11.026315789473685</v>
      </c>
      <c r="BE423" s="1">
        <v>20</v>
      </c>
      <c r="BF423" s="2">
        <f t="shared" si="163"/>
        <v>10.475</v>
      </c>
      <c r="BH423" s="9">
        <v>21</v>
      </c>
      <c r="BI423" s="2">
        <f t="shared" si="164"/>
        <v>9.9761904761904763</v>
      </c>
      <c r="BK423" s="9">
        <v>22</v>
      </c>
      <c r="BL423" s="2">
        <f t="shared" si="165"/>
        <v>9.5227272727272734</v>
      </c>
      <c r="BN423" s="9">
        <v>23</v>
      </c>
      <c r="BO423" s="2">
        <f t="shared" si="166"/>
        <v>9.1086956521739122</v>
      </c>
      <c r="BQ423" s="9">
        <v>24</v>
      </c>
      <c r="BR423" s="2">
        <f t="shared" si="167"/>
        <v>8.7291666666666661</v>
      </c>
      <c r="BT423" s="9">
        <v>25</v>
      </c>
      <c r="BU423" s="2">
        <f t="shared" si="168"/>
        <v>8.3800000000000008</v>
      </c>
    </row>
    <row r="424" spans="1:73">
      <c r="A424" s="2">
        <v>210</v>
      </c>
      <c r="L424" s="1">
        <v>5</v>
      </c>
      <c r="M424" s="2">
        <f t="shared" si="148"/>
        <v>42</v>
      </c>
      <c r="O424" s="1">
        <v>6</v>
      </c>
      <c r="P424" s="2">
        <f t="shared" si="149"/>
        <v>35</v>
      </c>
      <c r="R424" s="1">
        <v>7</v>
      </c>
      <c r="S424" s="2">
        <f t="shared" si="150"/>
        <v>30</v>
      </c>
      <c r="U424" s="1">
        <v>8</v>
      </c>
      <c r="V424" s="2">
        <f t="shared" si="151"/>
        <v>26.25</v>
      </c>
      <c r="X424" s="1">
        <v>9</v>
      </c>
      <c r="Y424" s="2">
        <f t="shared" si="152"/>
        <v>23.333333333333332</v>
      </c>
      <c r="AA424" s="1">
        <v>10</v>
      </c>
      <c r="AB424" s="2">
        <f t="shared" si="153"/>
        <v>21</v>
      </c>
      <c r="AD424" s="9">
        <v>11</v>
      </c>
      <c r="AE424" s="2">
        <f t="shared" si="154"/>
        <v>19.09090909090909</v>
      </c>
      <c r="AG424" s="1">
        <v>12</v>
      </c>
      <c r="AH424" s="2">
        <f t="shared" si="155"/>
        <v>17.5</v>
      </c>
      <c r="AJ424" s="1">
        <v>13</v>
      </c>
      <c r="AK424" s="2">
        <f t="shared" si="156"/>
        <v>16.153846153846153</v>
      </c>
      <c r="AM424" s="1">
        <v>14</v>
      </c>
      <c r="AN424" s="2">
        <f t="shared" si="157"/>
        <v>15</v>
      </c>
      <c r="AP424" s="1">
        <v>15</v>
      </c>
      <c r="AQ424" s="2">
        <f t="shared" si="158"/>
        <v>14</v>
      </c>
      <c r="AS424" s="1">
        <v>16</v>
      </c>
      <c r="AT424" s="2">
        <f t="shared" si="159"/>
        <v>13.125</v>
      </c>
      <c r="AV424" s="1">
        <v>17</v>
      </c>
      <c r="AW424" s="2">
        <f t="shared" si="160"/>
        <v>12.352941176470589</v>
      </c>
      <c r="AY424" s="1">
        <v>18</v>
      </c>
      <c r="AZ424" s="2">
        <f t="shared" si="161"/>
        <v>11.666666666666666</v>
      </c>
      <c r="BB424" s="1">
        <v>19</v>
      </c>
      <c r="BC424" s="2">
        <f t="shared" si="162"/>
        <v>11.052631578947368</v>
      </c>
      <c r="BE424" s="1">
        <v>20</v>
      </c>
      <c r="BF424" s="2">
        <f t="shared" si="163"/>
        <v>10.5</v>
      </c>
      <c r="BH424" s="9">
        <v>21</v>
      </c>
      <c r="BI424" s="2">
        <f t="shared" si="164"/>
        <v>10</v>
      </c>
      <c r="BK424" s="9">
        <v>22</v>
      </c>
      <c r="BL424" s="2">
        <f t="shared" si="165"/>
        <v>9.545454545454545</v>
      </c>
      <c r="BN424" s="9">
        <v>23</v>
      </c>
      <c r="BO424" s="2">
        <f t="shared" si="166"/>
        <v>9.1304347826086953</v>
      </c>
      <c r="BQ424" s="9">
        <v>24</v>
      </c>
      <c r="BR424" s="2">
        <f t="shared" si="167"/>
        <v>8.75</v>
      </c>
      <c r="BT424" s="9">
        <v>25</v>
      </c>
      <c r="BU424" s="2">
        <f t="shared" si="168"/>
        <v>8.4</v>
      </c>
    </row>
    <row r="425" spans="1:73">
      <c r="A425" s="2">
        <v>210.5</v>
      </c>
      <c r="L425" s="1">
        <v>5</v>
      </c>
      <c r="M425" s="2">
        <f t="shared" si="148"/>
        <v>42.1</v>
      </c>
      <c r="O425" s="1">
        <v>6</v>
      </c>
      <c r="P425" s="2">
        <f t="shared" si="149"/>
        <v>35.083333333333336</v>
      </c>
      <c r="R425" s="1">
        <v>7</v>
      </c>
      <c r="S425" s="2">
        <f t="shared" si="150"/>
        <v>30.071428571428573</v>
      </c>
      <c r="U425" s="1">
        <v>8</v>
      </c>
      <c r="V425" s="2">
        <f t="shared" si="151"/>
        <v>26.3125</v>
      </c>
      <c r="X425" s="1">
        <v>9</v>
      </c>
      <c r="Y425" s="2">
        <f t="shared" si="152"/>
        <v>23.388888888888889</v>
      </c>
      <c r="AA425" s="1">
        <v>10</v>
      </c>
      <c r="AB425" s="2">
        <f t="shared" si="153"/>
        <v>21.05</v>
      </c>
      <c r="AD425" s="9">
        <v>11</v>
      </c>
      <c r="AE425" s="2">
        <f t="shared" si="154"/>
        <v>19.136363636363637</v>
      </c>
      <c r="AG425" s="1">
        <v>12</v>
      </c>
      <c r="AH425" s="2">
        <f t="shared" si="155"/>
        <v>17.541666666666668</v>
      </c>
      <c r="AJ425" s="1">
        <v>13</v>
      </c>
      <c r="AK425" s="2">
        <f t="shared" si="156"/>
        <v>16.192307692307693</v>
      </c>
      <c r="AM425" s="1">
        <v>14</v>
      </c>
      <c r="AN425" s="2">
        <f t="shared" si="157"/>
        <v>15.035714285714286</v>
      </c>
      <c r="AP425" s="1">
        <v>15</v>
      </c>
      <c r="AQ425" s="2">
        <f t="shared" si="158"/>
        <v>14.033333333333333</v>
      </c>
      <c r="AS425" s="1">
        <v>16</v>
      </c>
      <c r="AT425" s="2">
        <f t="shared" si="159"/>
        <v>13.15625</v>
      </c>
      <c r="AV425" s="1">
        <v>17</v>
      </c>
      <c r="AW425" s="2">
        <f t="shared" si="160"/>
        <v>12.382352941176471</v>
      </c>
      <c r="AY425" s="1">
        <v>18</v>
      </c>
      <c r="AZ425" s="2">
        <f t="shared" si="161"/>
        <v>11.694444444444445</v>
      </c>
      <c r="BB425" s="1">
        <v>19</v>
      </c>
      <c r="BC425" s="2">
        <f t="shared" si="162"/>
        <v>11.078947368421053</v>
      </c>
      <c r="BE425" s="1">
        <v>20</v>
      </c>
      <c r="BF425" s="2">
        <f t="shared" si="163"/>
        <v>10.525</v>
      </c>
      <c r="BH425" s="9">
        <v>21</v>
      </c>
      <c r="BI425" s="2">
        <f t="shared" si="164"/>
        <v>10.023809523809524</v>
      </c>
      <c r="BK425" s="9">
        <v>22</v>
      </c>
      <c r="BL425" s="2">
        <f t="shared" si="165"/>
        <v>9.5681818181818183</v>
      </c>
      <c r="BN425" s="9">
        <v>23</v>
      </c>
      <c r="BO425" s="2">
        <f t="shared" si="166"/>
        <v>9.1521739130434785</v>
      </c>
      <c r="BQ425" s="9">
        <v>24</v>
      </c>
      <c r="BR425" s="2">
        <f t="shared" si="167"/>
        <v>8.7708333333333339</v>
      </c>
      <c r="BT425" s="9">
        <v>25</v>
      </c>
      <c r="BU425" s="2">
        <f t="shared" si="168"/>
        <v>8.42</v>
      </c>
    </row>
    <row r="426" spans="1:73">
      <c r="A426" s="2">
        <v>211</v>
      </c>
      <c r="L426" s="1">
        <v>5</v>
      </c>
      <c r="M426" s="2">
        <f t="shared" si="148"/>
        <v>42.2</v>
      </c>
      <c r="O426" s="1">
        <v>6</v>
      </c>
      <c r="P426" s="2">
        <f t="shared" si="149"/>
        <v>35.166666666666664</v>
      </c>
      <c r="R426" s="1">
        <v>7</v>
      </c>
      <c r="S426" s="2">
        <f t="shared" si="150"/>
        <v>30.142857142857142</v>
      </c>
      <c r="U426" s="1">
        <v>8</v>
      </c>
      <c r="V426" s="2">
        <f t="shared" si="151"/>
        <v>26.375</v>
      </c>
      <c r="X426" s="1">
        <v>9</v>
      </c>
      <c r="Y426" s="2">
        <f t="shared" si="152"/>
        <v>23.444444444444443</v>
      </c>
      <c r="AA426" s="1">
        <v>10</v>
      </c>
      <c r="AB426" s="2">
        <f t="shared" si="153"/>
        <v>21.1</v>
      </c>
      <c r="AD426" s="9">
        <v>11</v>
      </c>
      <c r="AE426" s="2">
        <f t="shared" si="154"/>
        <v>19.181818181818183</v>
      </c>
      <c r="AG426" s="1">
        <v>12</v>
      </c>
      <c r="AH426" s="2">
        <f t="shared" si="155"/>
        <v>17.583333333333332</v>
      </c>
      <c r="AJ426" s="1">
        <v>13</v>
      </c>
      <c r="AK426" s="2">
        <f t="shared" si="156"/>
        <v>16.23076923076923</v>
      </c>
      <c r="AM426" s="1">
        <v>14</v>
      </c>
      <c r="AN426" s="2">
        <f t="shared" si="157"/>
        <v>15.071428571428571</v>
      </c>
      <c r="AP426" s="1">
        <v>15</v>
      </c>
      <c r="AQ426" s="2">
        <f t="shared" si="158"/>
        <v>14.066666666666666</v>
      </c>
      <c r="AS426" s="1">
        <v>16</v>
      </c>
      <c r="AT426" s="2">
        <f t="shared" si="159"/>
        <v>13.1875</v>
      </c>
      <c r="AV426" s="1">
        <v>17</v>
      </c>
      <c r="AW426" s="2">
        <f t="shared" si="160"/>
        <v>12.411764705882353</v>
      </c>
      <c r="AY426" s="1">
        <v>18</v>
      </c>
      <c r="AZ426" s="2">
        <f t="shared" si="161"/>
        <v>11.722222222222221</v>
      </c>
      <c r="BB426" s="1">
        <v>19</v>
      </c>
      <c r="BC426" s="2">
        <f t="shared" si="162"/>
        <v>11.105263157894736</v>
      </c>
      <c r="BE426" s="1">
        <v>20</v>
      </c>
      <c r="BF426" s="2">
        <f t="shared" si="163"/>
        <v>10.55</v>
      </c>
      <c r="BH426" s="9">
        <v>21</v>
      </c>
      <c r="BI426" s="2">
        <f t="shared" si="164"/>
        <v>10.047619047619047</v>
      </c>
      <c r="BK426" s="9">
        <v>22</v>
      </c>
      <c r="BL426" s="2">
        <f t="shared" si="165"/>
        <v>9.5909090909090917</v>
      </c>
      <c r="BN426" s="9">
        <v>23</v>
      </c>
      <c r="BO426" s="2">
        <f t="shared" si="166"/>
        <v>9.1739130434782616</v>
      </c>
      <c r="BQ426" s="9">
        <v>24</v>
      </c>
      <c r="BR426" s="2">
        <f t="shared" si="167"/>
        <v>8.7916666666666661</v>
      </c>
      <c r="BT426" s="9">
        <v>25</v>
      </c>
      <c r="BU426" s="2">
        <f t="shared" si="168"/>
        <v>8.44</v>
      </c>
    </row>
    <row r="427" spans="1:73">
      <c r="A427" s="2">
        <v>211.5</v>
      </c>
      <c r="L427" s="1">
        <v>5</v>
      </c>
      <c r="M427" s="2">
        <f t="shared" si="148"/>
        <v>42.3</v>
      </c>
      <c r="O427" s="1">
        <v>6</v>
      </c>
      <c r="P427" s="2">
        <f t="shared" si="149"/>
        <v>35.25</v>
      </c>
      <c r="R427" s="1">
        <v>7</v>
      </c>
      <c r="S427" s="2">
        <f t="shared" si="150"/>
        <v>30.214285714285715</v>
      </c>
      <c r="U427" s="1">
        <v>8</v>
      </c>
      <c r="V427" s="2">
        <f t="shared" si="151"/>
        <v>26.4375</v>
      </c>
      <c r="X427" s="1">
        <v>9</v>
      </c>
      <c r="Y427" s="2">
        <f t="shared" si="152"/>
        <v>23.5</v>
      </c>
      <c r="AA427" s="1">
        <v>10</v>
      </c>
      <c r="AB427" s="2">
        <f t="shared" si="153"/>
        <v>21.15</v>
      </c>
      <c r="AD427" s="9">
        <v>11</v>
      </c>
      <c r="AE427" s="2">
        <f t="shared" si="154"/>
        <v>19.227272727272727</v>
      </c>
      <c r="AG427" s="1">
        <v>12</v>
      </c>
      <c r="AH427" s="2">
        <f t="shared" si="155"/>
        <v>17.625</v>
      </c>
      <c r="AJ427" s="1">
        <v>13</v>
      </c>
      <c r="AK427" s="2">
        <f t="shared" si="156"/>
        <v>16.26923076923077</v>
      </c>
      <c r="AM427" s="1">
        <v>14</v>
      </c>
      <c r="AN427" s="2">
        <f t="shared" si="157"/>
        <v>15.107142857142858</v>
      </c>
      <c r="AP427" s="1">
        <v>15</v>
      </c>
      <c r="AQ427" s="2">
        <f t="shared" si="158"/>
        <v>14.1</v>
      </c>
      <c r="AS427" s="1">
        <v>16</v>
      </c>
      <c r="AT427" s="2">
        <f t="shared" si="159"/>
        <v>13.21875</v>
      </c>
      <c r="AV427" s="1">
        <v>17</v>
      </c>
      <c r="AW427" s="2">
        <f t="shared" si="160"/>
        <v>12.441176470588236</v>
      </c>
      <c r="AY427" s="1">
        <v>18</v>
      </c>
      <c r="AZ427" s="2">
        <f t="shared" si="161"/>
        <v>11.75</v>
      </c>
      <c r="BB427" s="1">
        <v>19</v>
      </c>
      <c r="BC427" s="2">
        <f t="shared" si="162"/>
        <v>11.131578947368421</v>
      </c>
      <c r="BE427" s="1">
        <v>20</v>
      </c>
      <c r="BF427" s="2">
        <f t="shared" si="163"/>
        <v>10.574999999999999</v>
      </c>
      <c r="BH427" s="9">
        <v>21</v>
      </c>
      <c r="BI427" s="2">
        <f t="shared" si="164"/>
        <v>10.071428571428571</v>
      </c>
      <c r="BK427" s="9">
        <v>22</v>
      </c>
      <c r="BL427" s="2">
        <f t="shared" si="165"/>
        <v>9.6136363636363633</v>
      </c>
      <c r="BN427" s="9">
        <v>23</v>
      </c>
      <c r="BO427" s="2">
        <f t="shared" si="166"/>
        <v>9.195652173913043</v>
      </c>
      <c r="BQ427" s="9">
        <v>24</v>
      </c>
      <c r="BR427" s="2">
        <f t="shared" si="167"/>
        <v>8.8125</v>
      </c>
      <c r="BT427" s="9">
        <v>25</v>
      </c>
      <c r="BU427" s="2">
        <f t="shared" si="168"/>
        <v>8.4600000000000009</v>
      </c>
    </row>
    <row r="428" spans="1:73">
      <c r="A428" s="2">
        <v>212</v>
      </c>
      <c r="L428" s="1">
        <v>5</v>
      </c>
      <c r="M428" s="2">
        <f t="shared" si="148"/>
        <v>42.4</v>
      </c>
      <c r="O428" s="1">
        <v>6</v>
      </c>
      <c r="P428" s="2">
        <f t="shared" si="149"/>
        <v>35.333333333333336</v>
      </c>
      <c r="R428" s="1">
        <v>7</v>
      </c>
      <c r="S428" s="2">
        <f t="shared" si="150"/>
        <v>30.285714285714285</v>
      </c>
      <c r="U428" s="1">
        <v>8</v>
      </c>
      <c r="V428" s="2">
        <f t="shared" si="151"/>
        <v>26.5</v>
      </c>
      <c r="X428" s="1">
        <v>9</v>
      </c>
      <c r="Y428" s="2">
        <f t="shared" si="152"/>
        <v>23.555555555555557</v>
      </c>
      <c r="AA428" s="1">
        <v>10</v>
      </c>
      <c r="AB428" s="2">
        <f t="shared" si="153"/>
        <v>21.2</v>
      </c>
      <c r="AD428" s="9">
        <v>11</v>
      </c>
      <c r="AE428" s="2">
        <f t="shared" si="154"/>
        <v>19.272727272727273</v>
      </c>
      <c r="AG428" s="1">
        <v>12</v>
      </c>
      <c r="AH428" s="2">
        <f t="shared" si="155"/>
        <v>17.666666666666668</v>
      </c>
      <c r="AJ428" s="1">
        <v>13</v>
      </c>
      <c r="AK428" s="2">
        <f t="shared" si="156"/>
        <v>16.307692307692307</v>
      </c>
      <c r="AM428" s="1">
        <v>14</v>
      </c>
      <c r="AN428" s="2">
        <f t="shared" si="157"/>
        <v>15.142857142857142</v>
      </c>
      <c r="AP428" s="1">
        <v>15</v>
      </c>
      <c r="AQ428" s="2">
        <f t="shared" si="158"/>
        <v>14.133333333333333</v>
      </c>
      <c r="AS428" s="1">
        <v>16</v>
      </c>
      <c r="AT428" s="2">
        <f t="shared" si="159"/>
        <v>13.25</v>
      </c>
      <c r="AV428" s="1">
        <v>17</v>
      </c>
      <c r="AW428" s="2">
        <f t="shared" si="160"/>
        <v>12.470588235294118</v>
      </c>
      <c r="AY428" s="1">
        <v>18</v>
      </c>
      <c r="AZ428" s="2">
        <f t="shared" si="161"/>
        <v>11.777777777777779</v>
      </c>
      <c r="BB428" s="1">
        <v>19</v>
      </c>
      <c r="BC428" s="2">
        <f t="shared" si="162"/>
        <v>11.157894736842104</v>
      </c>
      <c r="BE428" s="1">
        <v>20</v>
      </c>
      <c r="BF428" s="2">
        <f t="shared" si="163"/>
        <v>10.6</v>
      </c>
      <c r="BH428" s="9">
        <v>21</v>
      </c>
      <c r="BI428" s="2">
        <f t="shared" si="164"/>
        <v>10.095238095238095</v>
      </c>
      <c r="BK428" s="9">
        <v>22</v>
      </c>
      <c r="BL428" s="2">
        <f t="shared" si="165"/>
        <v>9.6363636363636367</v>
      </c>
      <c r="BN428" s="9">
        <v>23</v>
      </c>
      <c r="BO428" s="2">
        <f t="shared" si="166"/>
        <v>9.2173913043478262</v>
      </c>
      <c r="BQ428" s="9">
        <v>24</v>
      </c>
      <c r="BR428" s="2">
        <f t="shared" si="167"/>
        <v>8.8333333333333339</v>
      </c>
      <c r="BT428" s="9">
        <v>25</v>
      </c>
      <c r="BU428" s="2">
        <f t="shared" si="168"/>
        <v>8.48</v>
      </c>
    </row>
    <row r="429" spans="1:73">
      <c r="A429" s="2">
        <v>212.5</v>
      </c>
      <c r="L429" s="1">
        <v>5</v>
      </c>
      <c r="M429" s="2">
        <f t="shared" si="148"/>
        <v>42.5</v>
      </c>
      <c r="O429" s="1">
        <v>6</v>
      </c>
      <c r="P429" s="2">
        <f t="shared" si="149"/>
        <v>35.416666666666664</v>
      </c>
      <c r="R429" s="1">
        <v>7</v>
      </c>
      <c r="S429" s="2">
        <f t="shared" si="150"/>
        <v>30.357142857142858</v>
      </c>
      <c r="U429" s="1">
        <v>8</v>
      </c>
      <c r="V429" s="2">
        <f t="shared" si="151"/>
        <v>26.5625</v>
      </c>
      <c r="X429" s="1">
        <v>9</v>
      </c>
      <c r="Y429" s="2">
        <f t="shared" si="152"/>
        <v>23.611111111111111</v>
      </c>
      <c r="AA429" s="1">
        <v>10</v>
      </c>
      <c r="AB429" s="2">
        <f t="shared" si="153"/>
        <v>21.25</v>
      </c>
      <c r="AD429" s="9">
        <v>11</v>
      </c>
      <c r="AE429" s="2">
        <f t="shared" si="154"/>
        <v>19.318181818181817</v>
      </c>
      <c r="AG429" s="1">
        <v>12</v>
      </c>
      <c r="AH429" s="2">
        <f t="shared" si="155"/>
        <v>17.708333333333332</v>
      </c>
      <c r="AJ429" s="1">
        <v>13</v>
      </c>
      <c r="AK429" s="2">
        <f t="shared" si="156"/>
        <v>16.346153846153847</v>
      </c>
      <c r="AM429" s="1">
        <v>14</v>
      </c>
      <c r="AN429" s="2">
        <f t="shared" si="157"/>
        <v>15.178571428571429</v>
      </c>
      <c r="AP429" s="1">
        <v>15</v>
      </c>
      <c r="AQ429" s="2">
        <f t="shared" si="158"/>
        <v>14.166666666666666</v>
      </c>
      <c r="AS429" s="1">
        <v>16</v>
      </c>
      <c r="AT429" s="2">
        <f t="shared" si="159"/>
        <v>13.28125</v>
      </c>
      <c r="AV429" s="1">
        <v>17</v>
      </c>
      <c r="AW429" s="2">
        <f t="shared" si="160"/>
        <v>12.5</v>
      </c>
      <c r="AY429" s="1">
        <v>18</v>
      </c>
      <c r="AZ429" s="2">
        <f t="shared" si="161"/>
        <v>11.805555555555555</v>
      </c>
      <c r="BB429" s="1">
        <v>19</v>
      </c>
      <c r="BC429" s="2">
        <f t="shared" si="162"/>
        <v>11.184210526315789</v>
      </c>
      <c r="BE429" s="1">
        <v>20</v>
      </c>
      <c r="BF429" s="2">
        <f t="shared" si="163"/>
        <v>10.625</v>
      </c>
      <c r="BH429" s="9">
        <v>21</v>
      </c>
      <c r="BI429" s="2">
        <f t="shared" si="164"/>
        <v>10.119047619047619</v>
      </c>
      <c r="BK429" s="9">
        <v>22</v>
      </c>
      <c r="BL429" s="2">
        <f t="shared" si="165"/>
        <v>9.6590909090909083</v>
      </c>
      <c r="BN429" s="9">
        <v>23</v>
      </c>
      <c r="BO429" s="2">
        <f t="shared" si="166"/>
        <v>9.2391304347826093</v>
      </c>
      <c r="BQ429" s="9">
        <v>24</v>
      </c>
      <c r="BR429" s="2">
        <f t="shared" si="167"/>
        <v>8.8541666666666661</v>
      </c>
      <c r="BT429" s="9">
        <v>25</v>
      </c>
      <c r="BU429" s="2">
        <f t="shared" si="168"/>
        <v>8.5</v>
      </c>
    </row>
    <row r="430" spans="1:73">
      <c r="A430" s="2">
        <v>213</v>
      </c>
      <c r="L430" s="1">
        <v>5</v>
      </c>
      <c r="M430" s="2">
        <f t="shared" si="148"/>
        <v>42.6</v>
      </c>
      <c r="O430" s="1">
        <v>6</v>
      </c>
      <c r="P430" s="2">
        <f t="shared" si="149"/>
        <v>35.5</v>
      </c>
      <c r="R430" s="1">
        <v>7</v>
      </c>
      <c r="S430" s="2">
        <f t="shared" si="150"/>
        <v>30.428571428571427</v>
      </c>
      <c r="U430" s="1">
        <v>8</v>
      </c>
      <c r="V430" s="2">
        <f t="shared" si="151"/>
        <v>26.625</v>
      </c>
      <c r="X430" s="1">
        <v>9</v>
      </c>
      <c r="Y430" s="2">
        <f t="shared" si="152"/>
        <v>23.666666666666668</v>
      </c>
      <c r="AA430" s="1">
        <v>10</v>
      </c>
      <c r="AB430" s="2">
        <f t="shared" si="153"/>
        <v>21.3</v>
      </c>
      <c r="AD430" s="9">
        <v>11</v>
      </c>
      <c r="AE430" s="2">
        <f t="shared" si="154"/>
        <v>19.363636363636363</v>
      </c>
      <c r="AG430" s="1">
        <v>12</v>
      </c>
      <c r="AH430" s="2">
        <f t="shared" si="155"/>
        <v>17.75</v>
      </c>
      <c r="AJ430" s="1">
        <v>13</v>
      </c>
      <c r="AK430" s="2">
        <f t="shared" si="156"/>
        <v>16.384615384615383</v>
      </c>
      <c r="AM430" s="1">
        <v>14</v>
      </c>
      <c r="AN430" s="2">
        <f t="shared" si="157"/>
        <v>15.214285714285714</v>
      </c>
      <c r="AP430" s="1">
        <v>15</v>
      </c>
      <c r="AQ430" s="2">
        <f t="shared" si="158"/>
        <v>14.2</v>
      </c>
      <c r="AS430" s="1">
        <v>16</v>
      </c>
      <c r="AT430" s="2">
        <f t="shared" si="159"/>
        <v>13.3125</v>
      </c>
      <c r="AV430" s="1">
        <v>17</v>
      </c>
      <c r="AW430" s="2">
        <f t="shared" si="160"/>
        <v>12.529411764705882</v>
      </c>
      <c r="AY430" s="1">
        <v>18</v>
      </c>
      <c r="AZ430" s="2">
        <f t="shared" si="161"/>
        <v>11.833333333333334</v>
      </c>
      <c r="BB430" s="1">
        <v>19</v>
      </c>
      <c r="BC430" s="2">
        <f t="shared" si="162"/>
        <v>11.210526315789474</v>
      </c>
      <c r="BE430" s="1">
        <v>20</v>
      </c>
      <c r="BF430" s="2">
        <f t="shared" si="163"/>
        <v>10.65</v>
      </c>
      <c r="BH430" s="9">
        <v>21</v>
      </c>
      <c r="BI430" s="2">
        <f t="shared" si="164"/>
        <v>10.142857142857142</v>
      </c>
      <c r="BK430" s="9">
        <v>22</v>
      </c>
      <c r="BL430" s="2">
        <f t="shared" si="165"/>
        <v>9.6818181818181817</v>
      </c>
      <c r="BN430" s="9">
        <v>23</v>
      </c>
      <c r="BO430" s="2">
        <f t="shared" si="166"/>
        <v>9.2608695652173907</v>
      </c>
      <c r="BQ430" s="9">
        <v>24</v>
      </c>
      <c r="BR430" s="2">
        <f t="shared" si="167"/>
        <v>8.875</v>
      </c>
      <c r="BT430" s="9">
        <v>25</v>
      </c>
      <c r="BU430" s="2">
        <f t="shared" si="168"/>
        <v>8.52</v>
      </c>
    </row>
    <row r="431" spans="1:73">
      <c r="A431" s="2">
        <v>213.5</v>
      </c>
      <c r="L431" s="1">
        <v>5</v>
      </c>
      <c r="M431" s="2">
        <f t="shared" si="148"/>
        <v>42.7</v>
      </c>
      <c r="O431" s="1">
        <v>6</v>
      </c>
      <c r="P431" s="2">
        <f t="shared" si="149"/>
        <v>35.583333333333336</v>
      </c>
      <c r="R431" s="1">
        <v>7</v>
      </c>
      <c r="S431" s="2">
        <f t="shared" si="150"/>
        <v>30.5</v>
      </c>
      <c r="U431" s="1">
        <v>8</v>
      </c>
      <c r="V431" s="2">
        <f t="shared" si="151"/>
        <v>26.6875</v>
      </c>
      <c r="X431" s="1">
        <v>9</v>
      </c>
      <c r="Y431" s="2">
        <f t="shared" si="152"/>
        <v>23.722222222222221</v>
      </c>
      <c r="AA431" s="1">
        <v>10</v>
      </c>
      <c r="AB431" s="2">
        <f t="shared" si="153"/>
        <v>21.35</v>
      </c>
      <c r="AD431" s="9">
        <v>11</v>
      </c>
      <c r="AE431" s="2">
        <f t="shared" si="154"/>
        <v>19.40909090909091</v>
      </c>
      <c r="AG431" s="1">
        <v>12</v>
      </c>
      <c r="AH431" s="2">
        <f t="shared" si="155"/>
        <v>17.791666666666668</v>
      </c>
      <c r="AJ431" s="1">
        <v>13</v>
      </c>
      <c r="AK431" s="2">
        <f t="shared" si="156"/>
        <v>16.423076923076923</v>
      </c>
      <c r="AM431" s="1">
        <v>14</v>
      </c>
      <c r="AN431" s="2">
        <f t="shared" si="157"/>
        <v>15.25</v>
      </c>
      <c r="AP431" s="1">
        <v>15</v>
      </c>
      <c r="AQ431" s="2">
        <f t="shared" si="158"/>
        <v>14.233333333333333</v>
      </c>
      <c r="AS431" s="1">
        <v>16</v>
      </c>
      <c r="AT431" s="2">
        <f t="shared" si="159"/>
        <v>13.34375</v>
      </c>
      <c r="AV431" s="1">
        <v>17</v>
      </c>
      <c r="AW431" s="2">
        <f t="shared" si="160"/>
        <v>12.558823529411764</v>
      </c>
      <c r="AY431" s="1">
        <v>18</v>
      </c>
      <c r="AZ431" s="2">
        <f t="shared" si="161"/>
        <v>11.861111111111111</v>
      </c>
      <c r="BB431" s="1">
        <v>19</v>
      </c>
      <c r="BC431" s="2">
        <f t="shared" si="162"/>
        <v>11.236842105263158</v>
      </c>
      <c r="BE431" s="1">
        <v>20</v>
      </c>
      <c r="BF431" s="2">
        <f t="shared" si="163"/>
        <v>10.675000000000001</v>
      </c>
      <c r="BH431" s="9">
        <v>21</v>
      </c>
      <c r="BI431" s="2">
        <f t="shared" si="164"/>
        <v>10.166666666666666</v>
      </c>
      <c r="BK431" s="9">
        <v>22</v>
      </c>
      <c r="BL431" s="2">
        <f t="shared" si="165"/>
        <v>9.704545454545455</v>
      </c>
      <c r="BN431" s="9">
        <v>23</v>
      </c>
      <c r="BO431" s="2">
        <f t="shared" si="166"/>
        <v>9.2826086956521738</v>
      </c>
      <c r="BQ431" s="9">
        <v>24</v>
      </c>
      <c r="BR431" s="2">
        <f t="shared" si="167"/>
        <v>8.8958333333333339</v>
      </c>
      <c r="BT431" s="9">
        <v>25</v>
      </c>
      <c r="BU431" s="2">
        <f t="shared" si="168"/>
        <v>8.5399999999999991</v>
      </c>
    </row>
    <row r="432" spans="1:73">
      <c r="A432" s="2">
        <v>214</v>
      </c>
      <c r="L432" s="1">
        <v>5</v>
      </c>
      <c r="M432" s="2">
        <f t="shared" si="148"/>
        <v>42.8</v>
      </c>
      <c r="O432" s="1">
        <v>6</v>
      </c>
      <c r="P432" s="2">
        <f t="shared" si="149"/>
        <v>35.666666666666664</v>
      </c>
      <c r="R432" s="1">
        <v>7</v>
      </c>
      <c r="S432" s="2">
        <f t="shared" si="150"/>
        <v>30.571428571428573</v>
      </c>
      <c r="U432" s="1">
        <v>8</v>
      </c>
      <c r="V432" s="2">
        <f t="shared" si="151"/>
        <v>26.75</v>
      </c>
      <c r="X432" s="1">
        <v>9</v>
      </c>
      <c r="Y432" s="2">
        <f t="shared" si="152"/>
        <v>23.777777777777779</v>
      </c>
      <c r="AA432" s="1">
        <v>10</v>
      </c>
      <c r="AB432" s="2">
        <f t="shared" si="153"/>
        <v>21.4</v>
      </c>
      <c r="AD432" s="9">
        <v>11</v>
      </c>
      <c r="AE432" s="2">
        <f t="shared" si="154"/>
        <v>19.454545454545453</v>
      </c>
      <c r="AG432" s="1">
        <v>12</v>
      </c>
      <c r="AH432" s="2">
        <f t="shared" si="155"/>
        <v>17.833333333333332</v>
      </c>
      <c r="AJ432" s="1">
        <v>13</v>
      </c>
      <c r="AK432" s="2">
        <f t="shared" si="156"/>
        <v>16.46153846153846</v>
      </c>
      <c r="AM432" s="1">
        <v>14</v>
      </c>
      <c r="AN432" s="2">
        <f t="shared" si="157"/>
        <v>15.285714285714286</v>
      </c>
      <c r="AP432" s="1">
        <v>15</v>
      </c>
      <c r="AQ432" s="2">
        <f t="shared" si="158"/>
        <v>14.266666666666667</v>
      </c>
      <c r="AS432" s="1">
        <v>16</v>
      </c>
      <c r="AT432" s="2">
        <f t="shared" si="159"/>
        <v>13.375</v>
      </c>
      <c r="AV432" s="1">
        <v>17</v>
      </c>
      <c r="AW432" s="2">
        <f t="shared" si="160"/>
        <v>12.588235294117647</v>
      </c>
      <c r="AY432" s="1">
        <v>18</v>
      </c>
      <c r="AZ432" s="2">
        <f t="shared" si="161"/>
        <v>11.888888888888889</v>
      </c>
      <c r="BB432" s="1">
        <v>19</v>
      </c>
      <c r="BC432" s="2">
        <f t="shared" si="162"/>
        <v>11.263157894736842</v>
      </c>
      <c r="BE432" s="1">
        <v>20</v>
      </c>
      <c r="BF432" s="2">
        <f t="shared" si="163"/>
        <v>10.7</v>
      </c>
      <c r="BH432" s="9">
        <v>21</v>
      </c>
      <c r="BI432" s="2">
        <f t="shared" si="164"/>
        <v>10.19047619047619</v>
      </c>
      <c r="BK432" s="9">
        <v>22</v>
      </c>
      <c r="BL432" s="2">
        <f t="shared" si="165"/>
        <v>9.7272727272727266</v>
      </c>
      <c r="BN432" s="9">
        <v>23</v>
      </c>
      <c r="BO432" s="2">
        <f t="shared" si="166"/>
        <v>9.304347826086957</v>
      </c>
      <c r="BQ432" s="9">
        <v>24</v>
      </c>
      <c r="BR432" s="2">
        <f t="shared" si="167"/>
        <v>8.9166666666666661</v>
      </c>
      <c r="BT432" s="9">
        <v>25</v>
      </c>
      <c r="BU432" s="2">
        <f t="shared" si="168"/>
        <v>8.56</v>
      </c>
    </row>
    <row r="433" spans="1:73">
      <c r="A433" s="2">
        <v>214.5</v>
      </c>
      <c r="L433" s="1">
        <v>5</v>
      </c>
      <c r="M433" s="2">
        <f t="shared" si="148"/>
        <v>42.9</v>
      </c>
      <c r="O433" s="1">
        <v>6</v>
      </c>
      <c r="P433" s="2">
        <f t="shared" si="149"/>
        <v>35.75</v>
      </c>
      <c r="R433" s="1">
        <v>7</v>
      </c>
      <c r="S433" s="2">
        <f t="shared" si="150"/>
        <v>30.642857142857142</v>
      </c>
      <c r="U433" s="1">
        <v>8</v>
      </c>
      <c r="V433" s="2">
        <f t="shared" si="151"/>
        <v>26.8125</v>
      </c>
      <c r="X433" s="1">
        <v>9</v>
      </c>
      <c r="Y433" s="2">
        <f t="shared" si="152"/>
        <v>23.833333333333332</v>
      </c>
      <c r="AA433" s="1">
        <v>10</v>
      </c>
      <c r="AB433" s="2">
        <f t="shared" si="153"/>
        <v>21.45</v>
      </c>
      <c r="AD433" s="9">
        <v>11</v>
      </c>
      <c r="AE433" s="2">
        <f t="shared" si="154"/>
        <v>19.5</v>
      </c>
      <c r="AG433" s="1">
        <v>12</v>
      </c>
      <c r="AH433" s="2">
        <f t="shared" si="155"/>
        <v>17.875</v>
      </c>
      <c r="AJ433" s="1">
        <v>13</v>
      </c>
      <c r="AK433" s="2">
        <f t="shared" si="156"/>
        <v>16.5</v>
      </c>
      <c r="AM433" s="1">
        <v>14</v>
      </c>
      <c r="AN433" s="2">
        <f t="shared" si="157"/>
        <v>15.321428571428571</v>
      </c>
      <c r="AP433" s="1">
        <v>15</v>
      </c>
      <c r="AQ433" s="2">
        <f t="shared" si="158"/>
        <v>14.3</v>
      </c>
      <c r="AS433" s="1">
        <v>16</v>
      </c>
      <c r="AT433" s="2">
        <f t="shared" si="159"/>
        <v>13.40625</v>
      </c>
      <c r="AV433" s="1">
        <v>17</v>
      </c>
      <c r="AW433" s="2">
        <f t="shared" si="160"/>
        <v>12.617647058823529</v>
      </c>
      <c r="AY433" s="1">
        <v>18</v>
      </c>
      <c r="AZ433" s="2">
        <f t="shared" si="161"/>
        <v>11.916666666666666</v>
      </c>
      <c r="BB433" s="1">
        <v>19</v>
      </c>
      <c r="BC433" s="2">
        <f t="shared" si="162"/>
        <v>11.289473684210526</v>
      </c>
      <c r="BE433" s="1">
        <v>20</v>
      </c>
      <c r="BF433" s="2">
        <f t="shared" si="163"/>
        <v>10.725</v>
      </c>
      <c r="BH433" s="9">
        <v>21</v>
      </c>
      <c r="BI433" s="2">
        <f t="shared" si="164"/>
        <v>10.214285714285714</v>
      </c>
      <c r="BK433" s="9">
        <v>22</v>
      </c>
      <c r="BL433" s="2">
        <f t="shared" si="165"/>
        <v>9.75</v>
      </c>
      <c r="BN433" s="9">
        <v>23</v>
      </c>
      <c r="BO433" s="2">
        <f t="shared" si="166"/>
        <v>9.3260869565217384</v>
      </c>
      <c r="BQ433" s="9">
        <v>24</v>
      </c>
      <c r="BR433" s="2">
        <f t="shared" si="167"/>
        <v>8.9375</v>
      </c>
      <c r="BT433" s="9">
        <v>25</v>
      </c>
      <c r="BU433" s="2">
        <f t="shared" si="168"/>
        <v>8.58</v>
      </c>
    </row>
    <row r="434" spans="1:73">
      <c r="A434" s="2">
        <v>215</v>
      </c>
      <c r="L434" s="1">
        <v>5</v>
      </c>
      <c r="M434" s="2">
        <f t="shared" si="148"/>
        <v>43</v>
      </c>
      <c r="O434" s="1">
        <v>6</v>
      </c>
      <c r="P434" s="2">
        <f t="shared" si="149"/>
        <v>35.833333333333336</v>
      </c>
      <c r="R434" s="1">
        <v>7</v>
      </c>
      <c r="S434" s="2">
        <f t="shared" si="150"/>
        <v>30.714285714285715</v>
      </c>
      <c r="U434" s="1">
        <v>8</v>
      </c>
      <c r="V434" s="2">
        <f t="shared" si="151"/>
        <v>26.875</v>
      </c>
      <c r="X434" s="1">
        <v>9</v>
      </c>
      <c r="Y434" s="2">
        <f t="shared" si="152"/>
        <v>23.888888888888889</v>
      </c>
      <c r="AA434" s="1">
        <v>10</v>
      </c>
      <c r="AB434" s="2">
        <f t="shared" si="153"/>
        <v>21.5</v>
      </c>
      <c r="AD434" s="9">
        <v>11</v>
      </c>
      <c r="AE434" s="2">
        <f t="shared" si="154"/>
        <v>19.545454545454547</v>
      </c>
      <c r="AG434" s="1">
        <v>12</v>
      </c>
      <c r="AH434" s="2">
        <f t="shared" si="155"/>
        <v>17.916666666666668</v>
      </c>
      <c r="AJ434" s="1">
        <v>13</v>
      </c>
      <c r="AK434" s="2">
        <f t="shared" si="156"/>
        <v>16.53846153846154</v>
      </c>
      <c r="AM434" s="1">
        <v>14</v>
      </c>
      <c r="AN434" s="2">
        <f t="shared" si="157"/>
        <v>15.357142857142858</v>
      </c>
      <c r="AP434" s="1">
        <v>15</v>
      </c>
      <c r="AQ434" s="2">
        <f t="shared" si="158"/>
        <v>14.333333333333334</v>
      </c>
      <c r="AS434" s="1">
        <v>16</v>
      </c>
      <c r="AT434" s="2">
        <f t="shared" si="159"/>
        <v>13.4375</v>
      </c>
      <c r="AV434" s="1">
        <v>17</v>
      </c>
      <c r="AW434" s="2">
        <f t="shared" si="160"/>
        <v>12.647058823529411</v>
      </c>
      <c r="AY434" s="1">
        <v>18</v>
      </c>
      <c r="AZ434" s="2">
        <f t="shared" si="161"/>
        <v>11.944444444444445</v>
      </c>
      <c r="BB434" s="1">
        <v>19</v>
      </c>
      <c r="BC434" s="2">
        <f t="shared" si="162"/>
        <v>11.315789473684211</v>
      </c>
      <c r="BE434" s="1">
        <v>20</v>
      </c>
      <c r="BF434" s="2">
        <f t="shared" si="163"/>
        <v>10.75</v>
      </c>
      <c r="BH434" s="9">
        <v>21</v>
      </c>
      <c r="BI434" s="2">
        <f t="shared" si="164"/>
        <v>10.238095238095237</v>
      </c>
      <c r="BK434" s="9">
        <v>22</v>
      </c>
      <c r="BL434" s="2">
        <f t="shared" si="165"/>
        <v>9.7727272727272734</v>
      </c>
      <c r="BN434" s="9">
        <v>23</v>
      </c>
      <c r="BO434" s="2">
        <f t="shared" si="166"/>
        <v>9.3478260869565215</v>
      </c>
      <c r="BQ434" s="9">
        <v>24</v>
      </c>
      <c r="BR434" s="2">
        <f t="shared" si="167"/>
        <v>8.9583333333333339</v>
      </c>
      <c r="BT434" s="9">
        <v>25</v>
      </c>
      <c r="BU434" s="2">
        <f t="shared" si="168"/>
        <v>8.6</v>
      </c>
    </row>
    <row r="435" spans="1:73">
      <c r="A435" s="2">
        <v>215.5</v>
      </c>
      <c r="L435" s="1">
        <v>5</v>
      </c>
      <c r="M435" s="2">
        <f t="shared" si="148"/>
        <v>43.1</v>
      </c>
      <c r="O435" s="1">
        <v>6</v>
      </c>
      <c r="P435" s="2">
        <f t="shared" si="149"/>
        <v>35.916666666666664</v>
      </c>
      <c r="R435" s="1">
        <v>7</v>
      </c>
      <c r="S435" s="2">
        <f t="shared" si="150"/>
        <v>30.785714285714285</v>
      </c>
      <c r="U435" s="1">
        <v>8</v>
      </c>
      <c r="V435" s="2">
        <f t="shared" si="151"/>
        <v>26.9375</v>
      </c>
      <c r="X435" s="1">
        <v>9</v>
      </c>
      <c r="Y435" s="2">
        <f t="shared" si="152"/>
        <v>23.944444444444443</v>
      </c>
      <c r="AA435" s="1">
        <v>10</v>
      </c>
      <c r="AB435" s="2">
        <f t="shared" si="153"/>
        <v>21.55</v>
      </c>
      <c r="AD435" s="9">
        <v>11</v>
      </c>
      <c r="AE435" s="2">
        <f t="shared" si="154"/>
        <v>19.59090909090909</v>
      </c>
      <c r="AG435" s="1">
        <v>12</v>
      </c>
      <c r="AH435" s="2">
        <f t="shared" si="155"/>
        <v>17.958333333333332</v>
      </c>
      <c r="AJ435" s="1">
        <v>13</v>
      </c>
      <c r="AK435" s="2">
        <f t="shared" si="156"/>
        <v>16.576923076923077</v>
      </c>
      <c r="AM435" s="1">
        <v>14</v>
      </c>
      <c r="AN435" s="2">
        <f t="shared" si="157"/>
        <v>15.392857142857142</v>
      </c>
      <c r="AP435" s="1">
        <v>15</v>
      </c>
      <c r="AQ435" s="2">
        <f t="shared" si="158"/>
        <v>14.366666666666667</v>
      </c>
      <c r="AS435" s="1">
        <v>16</v>
      </c>
      <c r="AT435" s="2">
        <f t="shared" si="159"/>
        <v>13.46875</v>
      </c>
      <c r="AV435" s="1">
        <v>17</v>
      </c>
      <c r="AW435" s="2">
        <f t="shared" si="160"/>
        <v>12.676470588235293</v>
      </c>
      <c r="AY435" s="1">
        <v>18</v>
      </c>
      <c r="AZ435" s="2">
        <f t="shared" si="161"/>
        <v>11.972222222222221</v>
      </c>
      <c r="BB435" s="1">
        <v>19</v>
      </c>
      <c r="BC435" s="2">
        <f t="shared" si="162"/>
        <v>11.342105263157896</v>
      </c>
      <c r="BE435" s="1">
        <v>20</v>
      </c>
      <c r="BF435" s="2">
        <f t="shared" si="163"/>
        <v>10.775</v>
      </c>
      <c r="BH435" s="9">
        <v>21</v>
      </c>
      <c r="BI435" s="2">
        <f t="shared" si="164"/>
        <v>10.261904761904763</v>
      </c>
      <c r="BK435" s="9">
        <v>22</v>
      </c>
      <c r="BL435" s="2">
        <f t="shared" si="165"/>
        <v>9.795454545454545</v>
      </c>
      <c r="BN435" s="9">
        <v>23</v>
      </c>
      <c r="BO435" s="2">
        <f t="shared" si="166"/>
        <v>9.3695652173913047</v>
      </c>
      <c r="BQ435" s="9">
        <v>24</v>
      </c>
      <c r="BR435" s="2">
        <f t="shared" si="167"/>
        <v>8.9791666666666661</v>
      </c>
      <c r="BT435" s="9">
        <v>25</v>
      </c>
      <c r="BU435" s="2">
        <f t="shared" si="168"/>
        <v>8.6199999999999992</v>
      </c>
    </row>
    <row r="436" spans="1:73">
      <c r="A436" s="2">
        <v>216</v>
      </c>
      <c r="L436" s="1">
        <v>5</v>
      </c>
      <c r="M436" s="2">
        <f t="shared" si="148"/>
        <v>43.2</v>
      </c>
      <c r="O436" s="1">
        <v>6</v>
      </c>
      <c r="P436" s="2">
        <f t="shared" si="149"/>
        <v>36</v>
      </c>
      <c r="R436" s="1">
        <v>7</v>
      </c>
      <c r="S436" s="2">
        <f t="shared" si="150"/>
        <v>30.857142857142858</v>
      </c>
      <c r="U436" s="1">
        <v>8</v>
      </c>
      <c r="V436" s="2">
        <f t="shared" si="151"/>
        <v>27</v>
      </c>
      <c r="X436" s="1">
        <v>9</v>
      </c>
      <c r="Y436" s="2">
        <f t="shared" si="152"/>
        <v>24</v>
      </c>
      <c r="AA436" s="1">
        <v>10</v>
      </c>
      <c r="AB436" s="2">
        <f t="shared" si="153"/>
        <v>21.6</v>
      </c>
      <c r="AD436" s="9">
        <v>11</v>
      </c>
      <c r="AE436" s="2">
        <f t="shared" si="154"/>
        <v>19.636363636363637</v>
      </c>
      <c r="AG436" s="1">
        <v>12</v>
      </c>
      <c r="AH436" s="2">
        <f t="shared" si="155"/>
        <v>18</v>
      </c>
      <c r="AJ436" s="1">
        <v>13</v>
      </c>
      <c r="AK436" s="2">
        <f t="shared" si="156"/>
        <v>16.615384615384617</v>
      </c>
      <c r="AM436" s="1">
        <v>14</v>
      </c>
      <c r="AN436" s="2">
        <f t="shared" si="157"/>
        <v>15.428571428571429</v>
      </c>
      <c r="AP436" s="1">
        <v>15</v>
      </c>
      <c r="AQ436" s="2">
        <f t="shared" si="158"/>
        <v>14.4</v>
      </c>
      <c r="AS436" s="1">
        <v>16</v>
      </c>
      <c r="AT436" s="2">
        <f t="shared" si="159"/>
        <v>13.5</v>
      </c>
      <c r="AV436" s="1">
        <v>17</v>
      </c>
      <c r="AW436" s="2">
        <f t="shared" si="160"/>
        <v>12.705882352941176</v>
      </c>
      <c r="AY436" s="1">
        <v>18</v>
      </c>
      <c r="AZ436" s="2">
        <f t="shared" si="161"/>
        <v>12</v>
      </c>
      <c r="BB436" s="1">
        <v>19</v>
      </c>
      <c r="BC436" s="2">
        <f t="shared" si="162"/>
        <v>11.368421052631579</v>
      </c>
      <c r="BE436" s="1">
        <v>20</v>
      </c>
      <c r="BF436" s="2">
        <f t="shared" si="163"/>
        <v>10.8</v>
      </c>
      <c r="BH436" s="9">
        <v>21</v>
      </c>
      <c r="BI436" s="2">
        <f t="shared" si="164"/>
        <v>10.285714285714286</v>
      </c>
      <c r="BK436" s="9">
        <v>22</v>
      </c>
      <c r="BL436" s="2">
        <f t="shared" si="165"/>
        <v>9.8181818181818183</v>
      </c>
      <c r="BN436" s="9">
        <v>23</v>
      </c>
      <c r="BO436" s="2">
        <f t="shared" si="166"/>
        <v>9.3913043478260878</v>
      </c>
      <c r="BQ436" s="9">
        <v>24</v>
      </c>
      <c r="BR436" s="2">
        <f t="shared" si="167"/>
        <v>9</v>
      </c>
      <c r="BT436" s="9">
        <v>25</v>
      </c>
      <c r="BU436" s="2">
        <f t="shared" si="168"/>
        <v>8.64</v>
      </c>
    </row>
    <row r="437" spans="1:73">
      <c r="A437" s="2">
        <v>216.5</v>
      </c>
      <c r="L437" s="1">
        <v>5</v>
      </c>
      <c r="M437" s="2">
        <f t="shared" si="148"/>
        <v>43.3</v>
      </c>
      <c r="O437" s="1">
        <v>6</v>
      </c>
      <c r="P437" s="2">
        <f t="shared" si="149"/>
        <v>36.083333333333336</v>
      </c>
      <c r="R437" s="1">
        <v>7</v>
      </c>
      <c r="S437" s="2">
        <f t="shared" si="150"/>
        <v>30.928571428571427</v>
      </c>
      <c r="U437" s="1">
        <v>8</v>
      </c>
      <c r="V437" s="2">
        <f t="shared" si="151"/>
        <v>27.0625</v>
      </c>
      <c r="X437" s="1">
        <v>9</v>
      </c>
      <c r="Y437" s="2">
        <f t="shared" si="152"/>
        <v>24.055555555555557</v>
      </c>
      <c r="AA437" s="1">
        <v>10</v>
      </c>
      <c r="AB437" s="2">
        <f t="shared" si="153"/>
        <v>21.65</v>
      </c>
      <c r="AD437" s="9">
        <v>11</v>
      </c>
      <c r="AE437" s="2">
        <f t="shared" si="154"/>
        <v>19.681818181818183</v>
      </c>
      <c r="AG437" s="1">
        <v>12</v>
      </c>
      <c r="AH437" s="2">
        <f t="shared" si="155"/>
        <v>18.041666666666668</v>
      </c>
      <c r="AJ437" s="1">
        <v>13</v>
      </c>
      <c r="AK437" s="2">
        <f t="shared" si="156"/>
        <v>16.653846153846153</v>
      </c>
      <c r="AM437" s="1">
        <v>14</v>
      </c>
      <c r="AN437" s="2">
        <f t="shared" si="157"/>
        <v>15.464285714285714</v>
      </c>
      <c r="AP437" s="1">
        <v>15</v>
      </c>
      <c r="AQ437" s="2">
        <f t="shared" si="158"/>
        <v>14.433333333333334</v>
      </c>
      <c r="AS437" s="1">
        <v>16</v>
      </c>
      <c r="AT437" s="2">
        <f t="shared" si="159"/>
        <v>13.53125</v>
      </c>
      <c r="AV437" s="1">
        <v>17</v>
      </c>
      <c r="AW437" s="2">
        <f t="shared" si="160"/>
        <v>12.735294117647058</v>
      </c>
      <c r="AY437" s="1">
        <v>18</v>
      </c>
      <c r="AZ437" s="2">
        <f t="shared" si="161"/>
        <v>12.027777777777779</v>
      </c>
      <c r="BB437" s="1">
        <v>19</v>
      </c>
      <c r="BC437" s="2">
        <f t="shared" si="162"/>
        <v>11.394736842105264</v>
      </c>
      <c r="BE437" s="1">
        <v>20</v>
      </c>
      <c r="BF437" s="2">
        <f t="shared" si="163"/>
        <v>10.824999999999999</v>
      </c>
      <c r="BH437" s="9">
        <v>21</v>
      </c>
      <c r="BI437" s="2">
        <f t="shared" si="164"/>
        <v>10.30952380952381</v>
      </c>
      <c r="BK437" s="9">
        <v>22</v>
      </c>
      <c r="BL437" s="2">
        <f t="shared" si="165"/>
        <v>9.8409090909090917</v>
      </c>
      <c r="BN437" s="9">
        <v>23</v>
      </c>
      <c r="BO437" s="2">
        <f t="shared" si="166"/>
        <v>9.4130434782608692</v>
      </c>
      <c r="BQ437" s="9">
        <v>24</v>
      </c>
      <c r="BR437" s="2">
        <f t="shared" si="167"/>
        <v>9.0208333333333339</v>
      </c>
      <c r="BT437" s="9">
        <v>25</v>
      </c>
      <c r="BU437" s="2">
        <f t="shared" si="168"/>
        <v>8.66</v>
      </c>
    </row>
    <row r="438" spans="1:73">
      <c r="A438" s="2">
        <v>217</v>
      </c>
      <c r="L438" s="1">
        <v>5</v>
      </c>
      <c r="M438" s="2">
        <f t="shared" si="148"/>
        <v>43.4</v>
      </c>
      <c r="O438" s="1">
        <v>6</v>
      </c>
      <c r="P438" s="2">
        <f t="shared" si="149"/>
        <v>36.166666666666664</v>
      </c>
      <c r="R438" s="1">
        <v>7</v>
      </c>
      <c r="S438" s="2">
        <f t="shared" si="150"/>
        <v>31</v>
      </c>
      <c r="U438" s="1">
        <v>8</v>
      </c>
      <c r="V438" s="2">
        <f t="shared" si="151"/>
        <v>27.125</v>
      </c>
      <c r="X438" s="1">
        <v>9</v>
      </c>
      <c r="Y438" s="2">
        <f t="shared" si="152"/>
        <v>24.111111111111111</v>
      </c>
      <c r="AA438" s="1">
        <v>10</v>
      </c>
      <c r="AB438" s="2">
        <f t="shared" si="153"/>
        <v>21.7</v>
      </c>
      <c r="AD438" s="9">
        <v>11</v>
      </c>
      <c r="AE438" s="2">
        <f t="shared" si="154"/>
        <v>19.727272727272727</v>
      </c>
      <c r="AG438" s="1">
        <v>12</v>
      </c>
      <c r="AH438" s="2">
        <f t="shared" si="155"/>
        <v>18.083333333333332</v>
      </c>
      <c r="AJ438" s="1">
        <v>13</v>
      </c>
      <c r="AK438" s="2">
        <f t="shared" si="156"/>
        <v>16.692307692307693</v>
      </c>
      <c r="AM438" s="1">
        <v>14</v>
      </c>
      <c r="AN438" s="2">
        <f t="shared" si="157"/>
        <v>15.5</v>
      </c>
      <c r="AP438" s="1">
        <v>15</v>
      </c>
      <c r="AQ438" s="2">
        <f t="shared" si="158"/>
        <v>14.466666666666667</v>
      </c>
      <c r="AS438" s="1">
        <v>16</v>
      </c>
      <c r="AT438" s="2">
        <f t="shared" si="159"/>
        <v>13.5625</v>
      </c>
      <c r="AV438" s="1">
        <v>17</v>
      </c>
      <c r="AW438" s="2">
        <f t="shared" si="160"/>
        <v>12.764705882352942</v>
      </c>
      <c r="AY438" s="1">
        <v>18</v>
      </c>
      <c r="AZ438" s="2">
        <f t="shared" si="161"/>
        <v>12.055555555555555</v>
      </c>
      <c r="BB438" s="1">
        <v>19</v>
      </c>
      <c r="BC438" s="2">
        <f t="shared" si="162"/>
        <v>11.421052631578947</v>
      </c>
      <c r="BE438" s="1">
        <v>20</v>
      </c>
      <c r="BF438" s="2">
        <f t="shared" si="163"/>
        <v>10.85</v>
      </c>
      <c r="BH438" s="9">
        <v>21</v>
      </c>
      <c r="BI438" s="2">
        <f t="shared" si="164"/>
        <v>10.333333333333334</v>
      </c>
      <c r="BK438" s="9">
        <v>22</v>
      </c>
      <c r="BL438" s="2">
        <f t="shared" si="165"/>
        <v>9.8636363636363633</v>
      </c>
      <c r="BN438" s="9">
        <v>23</v>
      </c>
      <c r="BO438" s="2">
        <f t="shared" si="166"/>
        <v>9.4347826086956523</v>
      </c>
      <c r="BQ438" s="9">
        <v>24</v>
      </c>
      <c r="BR438" s="2">
        <f t="shared" si="167"/>
        <v>9.0416666666666661</v>
      </c>
      <c r="BT438" s="9">
        <v>25</v>
      </c>
      <c r="BU438" s="2">
        <f t="shared" si="168"/>
        <v>8.68</v>
      </c>
    </row>
    <row r="439" spans="1:73">
      <c r="A439" s="2">
        <v>217.5</v>
      </c>
      <c r="L439" s="1">
        <v>5</v>
      </c>
      <c r="M439" s="2">
        <f t="shared" si="148"/>
        <v>43.5</v>
      </c>
      <c r="O439" s="1">
        <v>6</v>
      </c>
      <c r="P439" s="2">
        <f t="shared" si="149"/>
        <v>36.25</v>
      </c>
      <c r="R439" s="1">
        <v>7</v>
      </c>
      <c r="S439" s="2">
        <f t="shared" si="150"/>
        <v>31.071428571428573</v>
      </c>
      <c r="U439" s="1">
        <v>8</v>
      </c>
      <c r="V439" s="2">
        <f t="shared" si="151"/>
        <v>27.1875</v>
      </c>
      <c r="X439" s="1">
        <v>9</v>
      </c>
      <c r="Y439" s="2">
        <f t="shared" si="152"/>
        <v>24.166666666666668</v>
      </c>
      <c r="AA439" s="1">
        <v>10</v>
      </c>
      <c r="AB439" s="2">
        <f t="shared" si="153"/>
        <v>21.75</v>
      </c>
      <c r="AD439" s="9">
        <v>11</v>
      </c>
      <c r="AE439" s="2">
        <f t="shared" si="154"/>
        <v>19.772727272727273</v>
      </c>
      <c r="AG439" s="1">
        <v>12</v>
      </c>
      <c r="AH439" s="2">
        <f t="shared" si="155"/>
        <v>18.125</v>
      </c>
      <c r="AJ439" s="1">
        <v>13</v>
      </c>
      <c r="AK439" s="2">
        <f t="shared" si="156"/>
        <v>16.73076923076923</v>
      </c>
      <c r="AM439" s="1">
        <v>14</v>
      </c>
      <c r="AN439" s="2">
        <f t="shared" si="157"/>
        <v>15.535714285714286</v>
      </c>
      <c r="AP439" s="1">
        <v>15</v>
      </c>
      <c r="AQ439" s="2">
        <f t="shared" si="158"/>
        <v>14.5</v>
      </c>
      <c r="AS439" s="1">
        <v>16</v>
      </c>
      <c r="AT439" s="2">
        <f t="shared" si="159"/>
        <v>13.59375</v>
      </c>
      <c r="AV439" s="1">
        <v>17</v>
      </c>
      <c r="AW439" s="2">
        <f t="shared" si="160"/>
        <v>12.794117647058824</v>
      </c>
      <c r="AY439" s="1">
        <v>18</v>
      </c>
      <c r="AZ439" s="2">
        <f t="shared" si="161"/>
        <v>12.083333333333334</v>
      </c>
      <c r="BB439" s="1">
        <v>19</v>
      </c>
      <c r="BC439" s="2">
        <f t="shared" si="162"/>
        <v>11.447368421052632</v>
      </c>
      <c r="BE439" s="1">
        <v>20</v>
      </c>
      <c r="BF439" s="2">
        <f t="shared" si="163"/>
        <v>10.875</v>
      </c>
      <c r="BH439" s="9">
        <v>21</v>
      </c>
      <c r="BI439" s="2">
        <f t="shared" si="164"/>
        <v>10.357142857142858</v>
      </c>
      <c r="BK439" s="9">
        <v>22</v>
      </c>
      <c r="BL439" s="2">
        <f t="shared" si="165"/>
        <v>9.8863636363636367</v>
      </c>
      <c r="BN439" s="9">
        <v>23</v>
      </c>
      <c r="BO439" s="2">
        <f t="shared" si="166"/>
        <v>9.4565217391304355</v>
      </c>
      <c r="BQ439" s="9">
        <v>24</v>
      </c>
      <c r="BR439" s="2">
        <f t="shared" si="167"/>
        <v>9.0625</v>
      </c>
      <c r="BT439" s="9">
        <v>25</v>
      </c>
      <c r="BU439" s="2">
        <f t="shared" si="168"/>
        <v>8.6999999999999993</v>
      </c>
    </row>
    <row r="440" spans="1:73">
      <c r="A440" s="2">
        <v>218</v>
      </c>
      <c r="L440" s="1">
        <v>5</v>
      </c>
      <c r="M440" s="2">
        <f t="shared" si="148"/>
        <v>43.6</v>
      </c>
      <c r="O440" s="1">
        <v>6</v>
      </c>
      <c r="P440" s="2">
        <f t="shared" si="149"/>
        <v>36.333333333333336</v>
      </c>
      <c r="R440" s="1">
        <v>7</v>
      </c>
      <c r="S440" s="2">
        <f t="shared" si="150"/>
        <v>31.142857142857142</v>
      </c>
      <c r="U440" s="1">
        <v>8</v>
      </c>
      <c r="V440" s="2">
        <f t="shared" si="151"/>
        <v>27.25</v>
      </c>
      <c r="X440" s="1">
        <v>9</v>
      </c>
      <c r="Y440" s="2">
        <f t="shared" si="152"/>
        <v>24.222222222222221</v>
      </c>
      <c r="AA440" s="1">
        <v>10</v>
      </c>
      <c r="AB440" s="2">
        <f t="shared" si="153"/>
        <v>21.8</v>
      </c>
      <c r="AD440" s="9">
        <v>11</v>
      </c>
      <c r="AE440" s="2">
        <f t="shared" si="154"/>
        <v>19.818181818181817</v>
      </c>
      <c r="AG440" s="1">
        <v>12</v>
      </c>
      <c r="AH440" s="2">
        <f t="shared" si="155"/>
        <v>18.166666666666668</v>
      </c>
      <c r="AJ440" s="1">
        <v>13</v>
      </c>
      <c r="AK440" s="2">
        <f t="shared" si="156"/>
        <v>16.76923076923077</v>
      </c>
      <c r="AM440" s="1">
        <v>14</v>
      </c>
      <c r="AN440" s="2">
        <f t="shared" si="157"/>
        <v>15.571428571428571</v>
      </c>
      <c r="AP440" s="1">
        <v>15</v>
      </c>
      <c r="AQ440" s="2">
        <f t="shared" si="158"/>
        <v>14.533333333333333</v>
      </c>
      <c r="AS440" s="1">
        <v>16</v>
      </c>
      <c r="AT440" s="2">
        <f t="shared" si="159"/>
        <v>13.625</v>
      </c>
      <c r="AV440" s="1">
        <v>17</v>
      </c>
      <c r="AW440" s="2">
        <f t="shared" si="160"/>
        <v>12.823529411764707</v>
      </c>
      <c r="AY440" s="1">
        <v>18</v>
      </c>
      <c r="AZ440" s="2">
        <f t="shared" si="161"/>
        <v>12.111111111111111</v>
      </c>
      <c r="BB440" s="1">
        <v>19</v>
      </c>
      <c r="BC440" s="2">
        <f t="shared" si="162"/>
        <v>11.473684210526315</v>
      </c>
      <c r="BE440" s="1">
        <v>20</v>
      </c>
      <c r="BF440" s="2">
        <f t="shared" si="163"/>
        <v>10.9</v>
      </c>
      <c r="BH440" s="9">
        <v>21</v>
      </c>
      <c r="BI440" s="2">
        <f t="shared" si="164"/>
        <v>10.380952380952381</v>
      </c>
      <c r="BK440" s="9">
        <v>22</v>
      </c>
      <c r="BL440" s="2">
        <f t="shared" si="165"/>
        <v>9.9090909090909083</v>
      </c>
      <c r="BN440" s="9">
        <v>23</v>
      </c>
      <c r="BO440" s="2">
        <f t="shared" si="166"/>
        <v>9.4782608695652169</v>
      </c>
      <c r="BQ440" s="9">
        <v>24</v>
      </c>
      <c r="BR440" s="2">
        <f t="shared" si="167"/>
        <v>9.0833333333333339</v>
      </c>
      <c r="BT440" s="9">
        <v>25</v>
      </c>
      <c r="BU440" s="2">
        <f t="shared" si="168"/>
        <v>8.7200000000000006</v>
      </c>
    </row>
    <row r="441" spans="1:73">
      <c r="A441" s="2">
        <v>218.5</v>
      </c>
      <c r="L441" s="1">
        <v>5</v>
      </c>
      <c r="M441" s="2">
        <f t="shared" si="148"/>
        <v>43.7</v>
      </c>
      <c r="O441" s="1">
        <v>6</v>
      </c>
      <c r="P441" s="2">
        <f t="shared" si="149"/>
        <v>36.416666666666664</v>
      </c>
      <c r="R441" s="1">
        <v>7</v>
      </c>
      <c r="S441" s="2">
        <f t="shared" si="150"/>
        <v>31.214285714285715</v>
      </c>
      <c r="U441" s="1">
        <v>8</v>
      </c>
      <c r="V441" s="2">
        <f t="shared" si="151"/>
        <v>27.3125</v>
      </c>
      <c r="X441" s="1">
        <v>9</v>
      </c>
      <c r="Y441" s="2">
        <f t="shared" si="152"/>
        <v>24.277777777777779</v>
      </c>
      <c r="AA441" s="1">
        <v>10</v>
      </c>
      <c r="AB441" s="2">
        <f t="shared" si="153"/>
        <v>21.85</v>
      </c>
      <c r="AD441" s="9">
        <v>11</v>
      </c>
      <c r="AE441" s="2">
        <f t="shared" si="154"/>
        <v>19.863636363636363</v>
      </c>
      <c r="AG441" s="1">
        <v>12</v>
      </c>
      <c r="AH441" s="2">
        <f t="shared" si="155"/>
        <v>18.208333333333332</v>
      </c>
      <c r="AJ441" s="1">
        <v>13</v>
      </c>
      <c r="AK441" s="2">
        <f t="shared" si="156"/>
        <v>16.807692307692307</v>
      </c>
      <c r="AM441" s="1">
        <v>14</v>
      </c>
      <c r="AN441" s="2">
        <f t="shared" si="157"/>
        <v>15.607142857142858</v>
      </c>
      <c r="AP441" s="1">
        <v>15</v>
      </c>
      <c r="AQ441" s="2">
        <f t="shared" si="158"/>
        <v>14.566666666666666</v>
      </c>
      <c r="AS441" s="1">
        <v>16</v>
      </c>
      <c r="AT441" s="2">
        <f t="shared" si="159"/>
        <v>13.65625</v>
      </c>
      <c r="AV441" s="1">
        <v>17</v>
      </c>
      <c r="AW441" s="2">
        <f t="shared" si="160"/>
        <v>12.852941176470589</v>
      </c>
      <c r="AY441" s="1">
        <v>18</v>
      </c>
      <c r="AZ441" s="2">
        <f t="shared" si="161"/>
        <v>12.138888888888889</v>
      </c>
      <c r="BB441" s="1">
        <v>19</v>
      </c>
      <c r="BC441" s="2">
        <f t="shared" si="162"/>
        <v>11.5</v>
      </c>
      <c r="BE441" s="1">
        <v>20</v>
      </c>
      <c r="BF441" s="2">
        <f t="shared" si="163"/>
        <v>10.925000000000001</v>
      </c>
      <c r="BH441" s="9">
        <v>21</v>
      </c>
      <c r="BI441" s="2">
        <f t="shared" si="164"/>
        <v>10.404761904761905</v>
      </c>
      <c r="BK441" s="9">
        <v>22</v>
      </c>
      <c r="BL441" s="2">
        <f t="shared" si="165"/>
        <v>9.9318181818181817</v>
      </c>
      <c r="BN441" s="9">
        <v>23</v>
      </c>
      <c r="BO441" s="2">
        <f t="shared" si="166"/>
        <v>9.5</v>
      </c>
      <c r="BQ441" s="9">
        <v>24</v>
      </c>
      <c r="BR441" s="2">
        <f t="shared" si="167"/>
        <v>9.1041666666666661</v>
      </c>
      <c r="BT441" s="9">
        <v>25</v>
      </c>
      <c r="BU441" s="2">
        <f t="shared" si="168"/>
        <v>8.74</v>
      </c>
    </row>
    <row r="442" spans="1:73">
      <c r="A442" s="2">
        <v>219</v>
      </c>
      <c r="L442" s="1">
        <v>5</v>
      </c>
      <c r="M442" s="2">
        <f t="shared" si="148"/>
        <v>43.8</v>
      </c>
      <c r="O442" s="1">
        <v>6</v>
      </c>
      <c r="P442" s="2">
        <f t="shared" si="149"/>
        <v>36.5</v>
      </c>
      <c r="R442" s="1">
        <v>7</v>
      </c>
      <c r="S442" s="2">
        <f t="shared" si="150"/>
        <v>31.285714285714285</v>
      </c>
      <c r="U442" s="1">
        <v>8</v>
      </c>
      <c r="V442" s="2">
        <f t="shared" si="151"/>
        <v>27.375</v>
      </c>
      <c r="X442" s="1">
        <v>9</v>
      </c>
      <c r="Y442" s="2">
        <f t="shared" si="152"/>
        <v>24.333333333333332</v>
      </c>
      <c r="AA442" s="1">
        <v>10</v>
      </c>
      <c r="AB442" s="2">
        <f t="shared" si="153"/>
        <v>21.9</v>
      </c>
      <c r="AD442" s="9">
        <v>11</v>
      </c>
      <c r="AE442" s="2">
        <f t="shared" si="154"/>
        <v>19.90909090909091</v>
      </c>
      <c r="AG442" s="1">
        <v>12</v>
      </c>
      <c r="AH442" s="2">
        <f t="shared" si="155"/>
        <v>18.25</v>
      </c>
      <c r="AJ442" s="1">
        <v>13</v>
      </c>
      <c r="AK442" s="2">
        <f t="shared" si="156"/>
        <v>16.846153846153847</v>
      </c>
      <c r="AM442" s="1">
        <v>14</v>
      </c>
      <c r="AN442" s="2">
        <f t="shared" si="157"/>
        <v>15.642857142857142</v>
      </c>
      <c r="AP442" s="1">
        <v>15</v>
      </c>
      <c r="AQ442" s="2">
        <f t="shared" si="158"/>
        <v>14.6</v>
      </c>
      <c r="AS442" s="1">
        <v>16</v>
      </c>
      <c r="AT442" s="2">
        <f t="shared" si="159"/>
        <v>13.6875</v>
      </c>
      <c r="AV442" s="1">
        <v>17</v>
      </c>
      <c r="AW442" s="2">
        <f t="shared" si="160"/>
        <v>12.882352941176471</v>
      </c>
      <c r="AY442" s="1">
        <v>18</v>
      </c>
      <c r="AZ442" s="2">
        <f t="shared" si="161"/>
        <v>12.166666666666666</v>
      </c>
      <c r="BB442" s="1">
        <v>19</v>
      </c>
      <c r="BC442" s="2">
        <f t="shared" si="162"/>
        <v>11.526315789473685</v>
      </c>
      <c r="BE442" s="1">
        <v>20</v>
      </c>
      <c r="BF442" s="2">
        <f t="shared" si="163"/>
        <v>10.95</v>
      </c>
      <c r="BH442" s="9">
        <v>21</v>
      </c>
      <c r="BI442" s="2">
        <f t="shared" si="164"/>
        <v>10.428571428571429</v>
      </c>
      <c r="BK442" s="9">
        <v>22</v>
      </c>
      <c r="BL442" s="2">
        <f t="shared" si="165"/>
        <v>9.954545454545455</v>
      </c>
      <c r="BN442" s="9">
        <v>23</v>
      </c>
      <c r="BO442" s="2">
        <f t="shared" si="166"/>
        <v>9.5217391304347831</v>
      </c>
      <c r="BQ442" s="9">
        <v>24</v>
      </c>
      <c r="BR442" s="2">
        <f t="shared" si="167"/>
        <v>9.125</v>
      </c>
      <c r="BT442" s="9">
        <v>25</v>
      </c>
      <c r="BU442" s="2">
        <f t="shared" si="168"/>
        <v>8.76</v>
      </c>
    </row>
    <row r="443" spans="1:73">
      <c r="A443" s="2">
        <v>219.5</v>
      </c>
      <c r="L443" s="1">
        <v>5</v>
      </c>
      <c r="M443" s="2">
        <f t="shared" si="148"/>
        <v>43.9</v>
      </c>
      <c r="O443" s="1">
        <v>6</v>
      </c>
      <c r="P443" s="2">
        <f t="shared" si="149"/>
        <v>36.583333333333336</v>
      </c>
      <c r="R443" s="1">
        <v>7</v>
      </c>
      <c r="S443" s="2">
        <f t="shared" si="150"/>
        <v>31.357142857142858</v>
      </c>
      <c r="U443" s="1">
        <v>8</v>
      </c>
      <c r="V443" s="2">
        <f t="shared" si="151"/>
        <v>27.4375</v>
      </c>
      <c r="X443" s="1">
        <v>9</v>
      </c>
      <c r="Y443" s="2">
        <f t="shared" si="152"/>
        <v>24.388888888888889</v>
      </c>
      <c r="AA443" s="1">
        <v>10</v>
      </c>
      <c r="AB443" s="2">
        <f t="shared" si="153"/>
        <v>21.95</v>
      </c>
      <c r="AD443" s="9">
        <v>11</v>
      </c>
      <c r="AE443" s="2">
        <f t="shared" si="154"/>
        <v>19.954545454545453</v>
      </c>
      <c r="AG443" s="1">
        <v>12</v>
      </c>
      <c r="AH443" s="2">
        <f t="shared" si="155"/>
        <v>18.291666666666668</v>
      </c>
      <c r="AJ443" s="1">
        <v>13</v>
      </c>
      <c r="AK443" s="2">
        <f t="shared" si="156"/>
        <v>16.884615384615383</v>
      </c>
      <c r="AM443" s="1">
        <v>14</v>
      </c>
      <c r="AN443" s="2">
        <f t="shared" si="157"/>
        <v>15.678571428571429</v>
      </c>
      <c r="AP443" s="1">
        <v>15</v>
      </c>
      <c r="AQ443" s="2">
        <f t="shared" si="158"/>
        <v>14.633333333333333</v>
      </c>
      <c r="AS443" s="1">
        <v>16</v>
      </c>
      <c r="AT443" s="2">
        <f t="shared" si="159"/>
        <v>13.71875</v>
      </c>
      <c r="AV443" s="1">
        <v>17</v>
      </c>
      <c r="AW443" s="2">
        <f t="shared" si="160"/>
        <v>12.911764705882353</v>
      </c>
      <c r="AY443" s="1">
        <v>18</v>
      </c>
      <c r="AZ443" s="2">
        <f t="shared" si="161"/>
        <v>12.194444444444445</v>
      </c>
      <c r="BB443" s="1">
        <v>19</v>
      </c>
      <c r="BC443" s="2">
        <f t="shared" si="162"/>
        <v>11.552631578947368</v>
      </c>
      <c r="BE443" s="1">
        <v>20</v>
      </c>
      <c r="BF443" s="2">
        <f t="shared" si="163"/>
        <v>10.975</v>
      </c>
      <c r="BH443" s="9">
        <v>21</v>
      </c>
      <c r="BI443" s="2">
        <f t="shared" si="164"/>
        <v>10.452380952380953</v>
      </c>
      <c r="BK443" s="9">
        <v>22</v>
      </c>
      <c r="BL443" s="2">
        <f t="shared" si="165"/>
        <v>9.9772727272727266</v>
      </c>
      <c r="BN443" s="9">
        <v>23</v>
      </c>
      <c r="BO443" s="2">
        <f t="shared" si="166"/>
        <v>9.5434782608695645</v>
      </c>
      <c r="BQ443" s="9">
        <v>24</v>
      </c>
      <c r="BR443" s="2">
        <f t="shared" si="167"/>
        <v>9.1458333333333339</v>
      </c>
      <c r="BT443" s="9">
        <v>25</v>
      </c>
      <c r="BU443" s="2">
        <f t="shared" si="168"/>
        <v>8.7799999999999994</v>
      </c>
    </row>
    <row r="444" spans="1:73">
      <c r="A444" s="2">
        <v>220</v>
      </c>
      <c r="L444" s="1">
        <v>5</v>
      </c>
      <c r="M444" s="2">
        <f t="shared" si="148"/>
        <v>44</v>
      </c>
      <c r="O444" s="1">
        <v>6</v>
      </c>
      <c r="P444" s="2">
        <f t="shared" si="149"/>
        <v>36.666666666666664</v>
      </c>
      <c r="R444" s="1">
        <v>7</v>
      </c>
      <c r="S444" s="2">
        <f t="shared" si="150"/>
        <v>31.428571428571427</v>
      </c>
      <c r="U444" s="1">
        <v>8</v>
      </c>
      <c r="V444" s="2">
        <f t="shared" si="151"/>
        <v>27.5</v>
      </c>
      <c r="X444" s="1">
        <v>9</v>
      </c>
      <c r="Y444" s="2">
        <f t="shared" si="152"/>
        <v>24.444444444444443</v>
      </c>
      <c r="AA444" s="1">
        <v>10</v>
      </c>
      <c r="AB444" s="2">
        <f t="shared" si="153"/>
        <v>22</v>
      </c>
      <c r="AD444" s="9">
        <v>11</v>
      </c>
      <c r="AE444" s="2">
        <f t="shared" si="154"/>
        <v>20</v>
      </c>
      <c r="AG444" s="1">
        <v>12</v>
      </c>
      <c r="AH444" s="2">
        <f t="shared" si="155"/>
        <v>18.333333333333332</v>
      </c>
      <c r="AJ444" s="1">
        <v>13</v>
      </c>
      <c r="AK444" s="2">
        <f t="shared" si="156"/>
        <v>16.923076923076923</v>
      </c>
      <c r="AM444" s="1">
        <v>14</v>
      </c>
      <c r="AN444" s="2">
        <f t="shared" si="157"/>
        <v>15.714285714285714</v>
      </c>
      <c r="AP444" s="1">
        <v>15</v>
      </c>
      <c r="AQ444" s="2">
        <f t="shared" si="158"/>
        <v>14.666666666666666</v>
      </c>
      <c r="AS444" s="1">
        <v>16</v>
      </c>
      <c r="AT444" s="2">
        <f t="shared" si="159"/>
        <v>13.75</v>
      </c>
      <c r="AV444" s="1">
        <v>17</v>
      </c>
      <c r="AW444" s="2">
        <f t="shared" si="160"/>
        <v>12.941176470588236</v>
      </c>
      <c r="AY444" s="1">
        <v>18</v>
      </c>
      <c r="AZ444" s="2">
        <f t="shared" si="161"/>
        <v>12.222222222222221</v>
      </c>
      <c r="BB444" s="1">
        <v>19</v>
      </c>
      <c r="BC444" s="2">
        <f t="shared" si="162"/>
        <v>11.578947368421053</v>
      </c>
      <c r="BE444" s="1">
        <v>20</v>
      </c>
      <c r="BF444" s="2">
        <f t="shared" si="163"/>
        <v>11</v>
      </c>
      <c r="BH444" s="9">
        <v>21</v>
      </c>
      <c r="BI444" s="2">
        <f t="shared" si="164"/>
        <v>10.476190476190476</v>
      </c>
      <c r="BK444" s="9">
        <v>22</v>
      </c>
      <c r="BL444" s="2">
        <f t="shared" si="165"/>
        <v>10</v>
      </c>
      <c r="BN444" s="9">
        <v>23</v>
      </c>
      <c r="BO444" s="2">
        <f t="shared" si="166"/>
        <v>9.5652173913043477</v>
      </c>
      <c r="BQ444" s="9">
        <v>24</v>
      </c>
      <c r="BR444" s="2">
        <f t="shared" si="167"/>
        <v>9.1666666666666661</v>
      </c>
      <c r="BT444" s="9">
        <v>25</v>
      </c>
      <c r="BU444" s="2">
        <f t="shared" si="168"/>
        <v>8.8000000000000007</v>
      </c>
    </row>
    <row r="445" spans="1:73">
      <c r="A445" s="2">
        <v>220.5</v>
      </c>
      <c r="L445" s="1">
        <v>5</v>
      </c>
      <c r="M445" s="2">
        <f t="shared" si="148"/>
        <v>44.1</v>
      </c>
      <c r="O445" s="1">
        <v>6</v>
      </c>
      <c r="P445" s="2">
        <f t="shared" si="149"/>
        <v>36.75</v>
      </c>
      <c r="R445" s="1">
        <v>7</v>
      </c>
      <c r="S445" s="2">
        <f t="shared" si="150"/>
        <v>31.5</v>
      </c>
      <c r="U445" s="1">
        <v>8</v>
      </c>
      <c r="V445" s="2">
        <f t="shared" si="151"/>
        <v>27.5625</v>
      </c>
      <c r="X445" s="1">
        <v>9</v>
      </c>
      <c r="Y445" s="2">
        <f t="shared" si="152"/>
        <v>24.5</v>
      </c>
      <c r="AA445" s="1">
        <v>10</v>
      </c>
      <c r="AB445" s="2">
        <f t="shared" si="153"/>
        <v>22.05</v>
      </c>
      <c r="AD445" s="9">
        <v>11</v>
      </c>
      <c r="AE445" s="2">
        <f t="shared" si="154"/>
        <v>20.045454545454547</v>
      </c>
      <c r="AG445" s="1">
        <v>12</v>
      </c>
      <c r="AH445" s="2">
        <f t="shared" si="155"/>
        <v>18.375</v>
      </c>
      <c r="AJ445" s="1">
        <v>13</v>
      </c>
      <c r="AK445" s="2">
        <f t="shared" si="156"/>
        <v>16.96153846153846</v>
      </c>
      <c r="AM445" s="1">
        <v>14</v>
      </c>
      <c r="AN445" s="2">
        <f t="shared" si="157"/>
        <v>15.75</v>
      </c>
      <c r="AP445" s="1">
        <v>15</v>
      </c>
      <c r="AQ445" s="2">
        <f t="shared" si="158"/>
        <v>14.7</v>
      </c>
      <c r="AS445" s="1">
        <v>16</v>
      </c>
      <c r="AT445" s="2">
        <f t="shared" si="159"/>
        <v>13.78125</v>
      </c>
      <c r="AV445" s="1">
        <v>17</v>
      </c>
      <c r="AW445" s="2">
        <f t="shared" si="160"/>
        <v>12.970588235294118</v>
      </c>
      <c r="AY445" s="1">
        <v>18</v>
      </c>
      <c r="AZ445" s="2">
        <f t="shared" si="161"/>
        <v>12.25</v>
      </c>
      <c r="BB445" s="1">
        <v>19</v>
      </c>
      <c r="BC445" s="2">
        <f t="shared" si="162"/>
        <v>11.605263157894736</v>
      </c>
      <c r="BE445" s="1">
        <v>20</v>
      </c>
      <c r="BF445" s="2">
        <f t="shared" si="163"/>
        <v>11.025</v>
      </c>
      <c r="BH445" s="9">
        <v>21</v>
      </c>
      <c r="BI445" s="2">
        <f t="shared" si="164"/>
        <v>10.5</v>
      </c>
      <c r="BK445" s="9">
        <v>22</v>
      </c>
      <c r="BL445" s="2">
        <f t="shared" si="165"/>
        <v>10.022727272727273</v>
      </c>
      <c r="BN445" s="9">
        <v>23</v>
      </c>
      <c r="BO445" s="2">
        <f t="shared" si="166"/>
        <v>9.5869565217391308</v>
      </c>
      <c r="BQ445" s="9">
        <v>24</v>
      </c>
      <c r="BR445" s="2">
        <f t="shared" si="167"/>
        <v>9.1875</v>
      </c>
      <c r="BT445" s="9">
        <v>25</v>
      </c>
      <c r="BU445" s="2">
        <f t="shared" si="168"/>
        <v>8.82</v>
      </c>
    </row>
    <row r="446" spans="1:73">
      <c r="A446" s="2">
        <v>221</v>
      </c>
      <c r="L446" s="1">
        <v>5</v>
      </c>
      <c r="M446" s="2">
        <f t="shared" si="148"/>
        <v>44.2</v>
      </c>
      <c r="O446" s="1">
        <v>6</v>
      </c>
      <c r="P446" s="2">
        <f t="shared" si="149"/>
        <v>36.833333333333336</v>
      </c>
      <c r="R446" s="1">
        <v>7</v>
      </c>
      <c r="S446" s="2">
        <f t="shared" si="150"/>
        <v>31.571428571428573</v>
      </c>
      <c r="U446" s="1">
        <v>8</v>
      </c>
      <c r="V446" s="2">
        <f t="shared" si="151"/>
        <v>27.625</v>
      </c>
      <c r="X446" s="1">
        <v>9</v>
      </c>
      <c r="Y446" s="2">
        <f t="shared" si="152"/>
        <v>24.555555555555557</v>
      </c>
      <c r="AA446" s="1">
        <v>10</v>
      </c>
      <c r="AB446" s="2">
        <f t="shared" si="153"/>
        <v>22.1</v>
      </c>
      <c r="AD446" s="9">
        <v>11</v>
      </c>
      <c r="AE446" s="2">
        <f t="shared" si="154"/>
        <v>20.09090909090909</v>
      </c>
      <c r="AG446" s="1">
        <v>12</v>
      </c>
      <c r="AH446" s="2">
        <f t="shared" si="155"/>
        <v>18.416666666666668</v>
      </c>
      <c r="AJ446" s="1">
        <v>13</v>
      </c>
      <c r="AK446" s="2">
        <f t="shared" si="156"/>
        <v>17</v>
      </c>
      <c r="AM446" s="1">
        <v>14</v>
      </c>
      <c r="AN446" s="2">
        <f t="shared" si="157"/>
        <v>15.785714285714286</v>
      </c>
      <c r="AP446" s="1">
        <v>15</v>
      </c>
      <c r="AQ446" s="2">
        <f t="shared" si="158"/>
        <v>14.733333333333333</v>
      </c>
      <c r="AS446" s="1">
        <v>16</v>
      </c>
      <c r="AT446" s="2">
        <f t="shared" si="159"/>
        <v>13.8125</v>
      </c>
      <c r="AV446" s="1">
        <v>17</v>
      </c>
      <c r="AW446" s="2">
        <f t="shared" si="160"/>
        <v>13</v>
      </c>
      <c r="AY446" s="1">
        <v>18</v>
      </c>
      <c r="AZ446" s="2">
        <f t="shared" si="161"/>
        <v>12.277777777777779</v>
      </c>
      <c r="BB446" s="1">
        <v>19</v>
      </c>
      <c r="BC446" s="2">
        <f t="shared" si="162"/>
        <v>11.631578947368421</v>
      </c>
      <c r="BE446" s="1">
        <v>20</v>
      </c>
      <c r="BF446" s="2">
        <f t="shared" si="163"/>
        <v>11.05</v>
      </c>
      <c r="BH446" s="9">
        <v>21</v>
      </c>
      <c r="BI446" s="2">
        <f t="shared" si="164"/>
        <v>10.523809523809524</v>
      </c>
      <c r="BK446" s="9">
        <v>22</v>
      </c>
      <c r="BL446" s="2">
        <f t="shared" si="165"/>
        <v>10.045454545454545</v>
      </c>
      <c r="BN446" s="9">
        <v>23</v>
      </c>
      <c r="BO446" s="2">
        <f t="shared" si="166"/>
        <v>9.6086956521739122</v>
      </c>
      <c r="BQ446" s="9">
        <v>24</v>
      </c>
      <c r="BR446" s="2">
        <f t="shared" si="167"/>
        <v>9.2083333333333339</v>
      </c>
      <c r="BT446" s="9">
        <v>25</v>
      </c>
      <c r="BU446" s="2">
        <f t="shared" si="168"/>
        <v>8.84</v>
      </c>
    </row>
    <row r="447" spans="1:73">
      <c r="A447" s="2">
        <v>221.5</v>
      </c>
      <c r="L447" s="1">
        <v>5</v>
      </c>
      <c r="M447" s="2">
        <f t="shared" si="148"/>
        <v>44.3</v>
      </c>
      <c r="O447" s="1">
        <v>6</v>
      </c>
      <c r="P447" s="2">
        <f t="shared" si="149"/>
        <v>36.916666666666664</v>
      </c>
      <c r="R447" s="1">
        <v>7</v>
      </c>
      <c r="S447" s="2">
        <f t="shared" si="150"/>
        <v>31.642857142857142</v>
      </c>
      <c r="U447" s="1">
        <v>8</v>
      </c>
      <c r="V447" s="2">
        <f t="shared" si="151"/>
        <v>27.6875</v>
      </c>
      <c r="X447" s="1">
        <v>9</v>
      </c>
      <c r="Y447" s="2">
        <f t="shared" si="152"/>
        <v>24.611111111111111</v>
      </c>
      <c r="AA447" s="1">
        <v>10</v>
      </c>
      <c r="AB447" s="2">
        <f t="shared" si="153"/>
        <v>22.15</v>
      </c>
      <c r="AD447" s="9">
        <v>11</v>
      </c>
      <c r="AE447" s="2">
        <f t="shared" si="154"/>
        <v>20.136363636363637</v>
      </c>
      <c r="AG447" s="1">
        <v>12</v>
      </c>
      <c r="AH447" s="2">
        <f t="shared" si="155"/>
        <v>18.458333333333332</v>
      </c>
      <c r="AJ447" s="1">
        <v>13</v>
      </c>
      <c r="AK447" s="2">
        <f t="shared" si="156"/>
        <v>17.03846153846154</v>
      </c>
      <c r="AM447" s="1">
        <v>14</v>
      </c>
      <c r="AN447" s="2">
        <f t="shared" si="157"/>
        <v>15.821428571428571</v>
      </c>
      <c r="AP447" s="1">
        <v>15</v>
      </c>
      <c r="AQ447" s="2">
        <f t="shared" si="158"/>
        <v>14.766666666666667</v>
      </c>
      <c r="AS447" s="1">
        <v>16</v>
      </c>
      <c r="AT447" s="2">
        <f t="shared" si="159"/>
        <v>13.84375</v>
      </c>
      <c r="AV447" s="1">
        <v>17</v>
      </c>
      <c r="AW447" s="2">
        <f t="shared" si="160"/>
        <v>13.029411764705882</v>
      </c>
      <c r="AY447" s="1">
        <v>18</v>
      </c>
      <c r="AZ447" s="2">
        <f t="shared" si="161"/>
        <v>12.305555555555555</v>
      </c>
      <c r="BB447" s="1">
        <v>19</v>
      </c>
      <c r="BC447" s="2">
        <f t="shared" si="162"/>
        <v>11.657894736842104</v>
      </c>
      <c r="BE447" s="1">
        <v>20</v>
      </c>
      <c r="BF447" s="2">
        <f t="shared" si="163"/>
        <v>11.074999999999999</v>
      </c>
      <c r="BH447" s="9">
        <v>21</v>
      </c>
      <c r="BI447" s="2">
        <f t="shared" si="164"/>
        <v>10.547619047619047</v>
      </c>
      <c r="BK447" s="9">
        <v>22</v>
      </c>
      <c r="BL447" s="2">
        <f t="shared" si="165"/>
        <v>10.068181818181818</v>
      </c>
      <c r="BN447" s="9">
        <v>23</v>
      </c>
      <c r="BO447" s="2">
        <f t="shared" si="166"/>
        <v>9.6304347826086953</v>
      </c>
      <c r="BQ447" s="9">
        <v>24</v>
      </c>
      <c r="BR447" s="2">
        <f t="shared" si="167"/>
        <v>9.2291666666666661</v>
      </c>
      <c r="BT447" s="9">
        <v>25</v>
      </c>
      <c r="BU447" s="2">
        <f t="shared" si="168"/>
        <v>8.86</v>
      </c>
    </row>
    <row r="448" spans="1:73">
      <c r="A448" s="2">
        <v>222</v>
      </c>
      <c r="L448" s="1">
        <v>5</v>
      </c>
      <c r="M448" s="2">
        <f t="shared" si="148"/>
        <v>44.4</v>
      </c>
      <c r="O448" s="1">
        <v>6</v>
      </c>
      <c r="P448" s="2">
        <f t="shared" si="149"/>
        <v>37</v>
      </c>
      <c r="R448" s="1">
        <v>7</v>
      </c>
      <c r="S448" s="2">
        <f t="shared" si="150"/>
        <v>31.714285714285715</v>
      </c>
      <c r="U448" s="1">
        <v>8</v>
      </c>
      <c r="V448" s="2">
        <f t="shared" si="151"/>
        <v>27.75</v>
      </c>
      <c r="X448" s="1">
        <v>9</v>
      </c>
      <c r="Y448" s="2">
        <f t="shared" si="152"/>
        <v>24.666666666666668</v>
      </c>
      <c r="AA448" s="1">
        <v>10</v>
      </c>
      <c r="AB448" s="2">
        <f t="shared" si="153"/>
        <v>22.2</v>
      </c>
      <c r="AD448" s="9">
        <v>11</v>
      </c>
      <c r="AE448" s="2">
        <f t="shared" si="154"/>
        <v>20.181818181818183</v>
      </c>
      <c r="AG448" s="1">
        <v>12</v>
      </c>
      <c r="AH448" s="2">
        <f t="shared" si="155"/>
        <v>18.5</v>
      </c>
      <c r="AJ448" s="1">
        <v>13</v>
      </c>
      <c r="AK448" s="2">
        <f t="shared" si="156"/>
        <v>17.076923076923077</v>
      </c>
      <c r="AM448" s="1">
        <v>14</v>
      </c>
      <c r="AN448" s="2">
        <f t="shared" si="157"/>
        <v>15.857142857142858</v>
      </c>
      <c r="AP448" s="1">
        <v>15</v>
      </c>
      <c r="AQ448" s="2">
        <f t="shared" si="158"/>
        <v>14.8</v>
      </c>
      <c r="AS448" s="1">
        <v>16</v>
      </c>
      <c r="AT448" s="2">
        <f t="shared" si="159"/>
        <v>13.875</v>
      </c>
      <c r="AV448" s="1">
        <v>17</v>
      </c>
      <c r="AW448" s="2">
        <f t="shared" si="160"/>
        <v>13.058823529411764</v>
      </c>
      <c r="AY448" s="1">
        <v>18</v>
      </c>
      <c r="AZ448" s="2">
        <f t="shared" si="161"/>
        <v>12.333333333333334</v>
      </c>
      <c r="BB448" s="1">
        <v>19</v>
      </c>
      <c r="BC448" s="2">
        <f t="shared" si="162"/>
        <v>11.684210526315789</v>
      </c>
      <c r="BE448" s="1">
        <v>20</v>
      </c>
      <c r="BF448" s="2">
        <f t="shared" si="163"/>
        <v>11.1</v>
      </c>
      <c r="BH448" s="9">
        <v>21</v>
      </c>
      <c r="BI448" s="2">
        <f t="shared" si="164"/>
        <v>10.571428571428571</v>
      </c>
      <c r="BK448" s="9">
        <v>22</v>
      </c>
      <c r="BL448" s="2">
        <f t="shared" si="165"/>
        <v>10.090909090909092</v>
      </c>
      <c r="BN448" s="9">
        <v>23</v>
      </c>
      <c r="BO448" s="2">
        <f t="shared" si="166"/>
        <v>9.6521739130434785</v>
      </c>
      <c r="BQ448" s="9">
        <v>24</v>
      </c>
      <c r="BR448" s="2">
        <f t="shared" si="167"/>
        <v>9.25</v>
      </c>
      <c r="BT448" s="9">
        <v>25</v>
      </c>
      <c r="BU448" s="2">
        <f t="shared" si="168"/>
        <v>8.8800000000000008</v>
      </c>
    </row>
    <row r="449" spans="1:73">
      <c r="A449" s="2">
        <v>222.5</v>
      </c>
      <c r="L449" s="1">
        <v>5</v>
      </c>
      <c r="M449" s="2">
        <f t="shared" si="148"/>
        <v>44.5</v>
      </c>
      <c r="O449" s="1">
        <v>6</v>
      </c>
      <c r="P449" s="2">
        <f t="shared" si="149"/>
        <v>37.083333333333336</v>
      </c>
      <c r="R449" s="1">
        <v>7</v>
      </c>
      <c r="S449" s="2">
        <f t="shared" si="150"/>
        <v>31.785714285714285</v>
      </c>
      <c r="U449" s="1">
        <v>8</v>
      </c>
      <c r="V449" s="2">
        <f t="shared" si="151"/>
        <v>27.8125</v>
      </c>
      <c r="X449" s="1">
        <v>9</v>
      </c>
      <c r="Y449" s="2">
        <f t="shared" si="152"/>
        <v>24.722222222222221</v>
      </c>
      <c r="AA449" s="1">
        <v>10</v>
      </c>
      <c r="AB449" s="2">
        <f t="shared" si="153"/>
        <v>22.25</v>
      </c>
      <c r="AD449" s="9">
        <v>11</v>
      </c>
      <c r="AE449" s="2">
        <f t="shared" si="154"/>
        <v>20.227272727272727</v>
      </c>
      <c r="AG449" s="1">
        <v>12</v>
      </c>
      <c r="AH449" s="2">
        <f t="shared" si="155"/>
        <v>18.541666666666668</v>
      </c>
      <c r="AJ449" s="1">
        <v>13</v>
      </c>
      <c r="AK449" s="2">
        <f t="shared" si="156"/>
        <v>17.115384615384617</v>
      </c>
      <c r="AM449" s="1">
        <v>14</v>
      </c>
      <c r="AN449" s="2">
        <f t="shared" si="157"/>
        <v>15.892857142857142</v>
      </c>
      <c r="AP449" s="1">
        <v>15</v>
      </c>
      <c r="AQ449" s="2">
        <f t="shared" si="158"/>
        <v>14.833333333333334</v>
      </c>
      <c r="AS449" s="1">
        <v>16</v>
      </c>
      <c r="AT449" s="2">
        <f t="shared" si="159"/>
        <v>13.90625</v>
      </c>
      <c r="AV449" s="1">
        <v>17</v>
      </c>
      <c r="AW449" s="2">
        <f t="shared" si="160"/>
        <v>13.088235294117647</v>
      </c>
      <c r="AY449" s="1">
        <v>18</v>
      </c>
      <c r="AZ449" s="2">
        <f t="shared" si="161"/>
        <v>12.361111111111111</v>
      </c>
      <c r="BB449" s="1">
        <v>19</v>
      </c>
      <c r="BC449" s="2">
        <f t="shared" si="162"/>
        <v>11.710526315789474</v>
      </c>
      <c r="BE449" s="1">
        <v>20</v>
      </c>
      <c r="BF449" s="2">
        <f t="shared" si="163"/>
        <v>11.125</v>
      </c>
      <c r="BH449" s="9">
        <v>21</v>
      </c>
      <c r="BI449" s="2">
        <f t="shared" si="164"/>
        <v>10.595238095238095</v>
      </c>
      <c r="BK449" s="9">
        <v>22</v>
      </c>
      <c r="BL449" s="2">
        <f t="shared" si="165"/>
        <v>10.113636363636363</v>
      </c>
      <c r="BN449" s="9">
        <v>23</v>
      </c>
      <c r="BO449" s="2">
        <f t="shared" si="166"/>
        <v>9.6739130434782616</v>
      </c>
      <c r="BQ449" s="9">
        <v>24</v>
      </c>
      <c r="BR449" s="2">
        <f t="shared" si="167"/>
        <v>9.2708333333333339</v>
      </c>
      <c r="BT449" s="9">
        <v>25</v>
      </c>
      <c r="BU449" s="2">
        <f t="shared" si="168"/>
        <v>8.9</v>
      </c>
    </row>
    <row r="450" spans="1:73">
      <c r="A450" s="2">
        <v>223</v>
      </c>
      <c r="L450" s="1">
        <v>5</v>
      </c>
      <c r="M450" s="2">
        <f t="shared" si="148"/>
        <v>44.6</v>
      </c>
      <c r="O450" s="1">
        <v>6</v>
      </c>
      <c r="P450" s="2">
        <f t="shared" si="149"/>
        <v>37.166666666666664</v>
      </c>
      <c r="R450" s="1">
        <v>7</v>
      </c>
      <c r="S450" s="2">
        <f t="shared" si="150"/>
        <v>31.857142857142858</v>
      </c>
      <c r="U450" s="1">
        <v>8</v>
      </c>
      <c r="V450" s="2">
        <f t="shared" si="151"/>
        <v>27.875</v>
      </c>
      <c r="X450" s="1">
        <v>9</v>
      </c>
      <c r="Y450" s="2">
        <f t="shared" si="152"/>
        <v>24.777777777777779</v>
      </c>
      <c r="AA450" s="1">
        <v>10</v>
      </c>
      <c r="AB450" s="2">
        <f t="shared" si="153"/>
        <v>22.3</v>
      </c>
      <c r="AD450" s="9">
        <v>11</v>
      </c>
      <c r="AE450" s="2">
        <f t="shared" si="154"/>
        <v>20.272727272727273</v>
      </c>
      <c r="AG450" s="1">
        <v>12</v>
      </c>
      <c r="AH450" s="2">
        <f t="shared" si="155"/>
        <v>18.583333333333332</v>
      </c>
      <c r="AJ450" s="1">
        <v>13</v>
      </c>
      <c r="AK450" s="2">
        <f t="shared" si="156"/>
        <v>17.153846153846153</v>
      </c>
      <c r="AM450" s="1">
        <v>14</v>
      </c>
      <c r="AN450" s="2">
        <f t="shared" si="157"/>
        <v>15.928571428571429</v>
      </c>
      <c r="AP450" s="1">
        <v>15</v>
      </c>
      <c r="AQ450" s="2">
        <f t="shared" si="158"/>
        <v>14.866666666666667</v>
      </c>
      <c r="AS450" s="1">
        <v>16</v>
      </c>
      <c r="AT450" s="2">
        <f t="shared" si="159"/>
        <v>13.9375</v>
      </c>
      <c r="AV450" s="1">
        <v>17</v>
      </c>
      <c r="AW450" s="2">
        <f t="shared" si="160"/>
        <v>13.117647058823529</v>
      </c>
      <c r="AY450" s="1">
        <v>18</v>
      </c>
      <c r="AZ450" s="2">
        <f t="shared" si="161"/>
        <v>12.388888888888889</v>
      </c>
      <c r="BB450" s="1">
        <v>19</v>
      </c>
      <c r="BC450" s="2">
        <f t="shared" si="162"/>
        <v>11.736842105263158</v>
      </c>
      <c r="BE450" s="1">
        <v>20</v>
      </c>
      <c r="BF450" s="2">
        <f t="shared" si="163"/>
        <v>11.15</v>
      </c>
      <c r="BH450" s="9">
        <v>21</v>
      </c>
      <c r="BI450" s="2">
        <f t="shared" si="164"/>
        <v>10.619047619047619</v>
      </c>
      <c r="BK450" s="9">
        <v>22</v>
      </c>
      <c r="BL450" s="2">
        <f t="shared" si="165"/>
        <v>10.136363636363637</v>
      </c>
      <c r="BN450" s="9">
        <v>23</v>
      </c>
      <c r="BO450" s="2">
        <f t="shared" si="166"/>
        <v>9.695652173913043</v>
      </c>
      <c r="BQ450" s="9">
        <v>24</v>
      </c>
      <c r="BR450" s="2">
        <f t="shared" si="167"/>
        <v>9.2916666666666661</v>
      </c>
      <c r="BT450" s="9">
        <v>25</v>
      </c>
      <c r="BU450" s="2">
        <f t="shared" si="168"/>
        <v>8.92</v>
      </c>
    </row>
    <row r="451" spans="1:73">
      <c r="A451" s="2">
        <v>223.5</v>
      </c>
      <c r="L451" s="1">
        <v>5</v>
      </c>
      <c r="M451" s="2">
        <f t="shared" si="148"/>
        <v>44.7</v>
      </c>
      <c r="O451" s="1">
        <v>6</v>
      </c>
      <c r="P451" s="2">
        <f t="shared" si="149"/>
        <v>37.25</v>
      </c>
      <c r="R451" s="1">
        <v>7</v>
      </c>
      <c r="S451" s="2">
        <f t="shared" si="150"/>
        <v>31.928571428571427</v>
      </c>
      <c r="U451" s="1">
        <v>8</v>
      </c>
      <c r="V451" s="2">
        <f t="shared" si="151"/>
        <v>27.9375</v>
      </c>
      <c r="X451" s="1">
        <v>9</v>
      </c>
      <c r="Y451" s="2">
        <f t="shared" si="152"/>
        <v>24.833333333333332</v>
      </c>
      <c r="AA451" s="1">
        <v>10</v>
      </c>
      <c r="AB451" s="2">
        <f t="shared" si="153"/>
        <v>22.35</v>
      </c>
      <c r="AD451" s="9">
        <v>11</v>
      </c>
      <c r="AE451" s="2">
        <f t="shared" si="154"/>
        <v>20.318181818181817</v>
      </c>
      <c r="AG451" s="1">
        <v>12</v>
      </c>
      <c r="AH451" s="2">
        <f t="shared" si="155"/>
        <v>18.625</v>
      </c>
      <c r="AJ451" s="1">
        <v>13</v>
      </c>
      <c r="AK451" s="2">
        <f t="shared" si="156"/>
        <v>17.192307692307693</v>
      </c>
      <c r="AM451" s="1">
        <v>14</v>
      </c>
      <c r="AN451" s="2">
        <f t="shared" si="157"/>
        <v>15.964285714285714</v>
      </c>
      <c r="AP451" s="1">
        <v>15</v>
      </c>
      <c r="AQ451" s="2">
        <f t="shared" si="158"/>
        <v>14.9</v>
      </c>
      <c r="AS451" s="1">
        <v>16</v>
      </c>
      <c r="AT451" s="2">
        <f t="shared" si="159"/>
        <v>13.96875</v>
      </c>
      <c r="AV451" s="1">
        <v>17</v>
      </c>
      <c r="AW451" s="2">
        <f t="shared" si="160"/>
        <v>13.147058823529411</v>
      </c>
      <c r="AY451" s="1">
        <v>18</v>
      </c>
      <c r="AZ451" s="2">
        <f t="shared" si="161"/>
        <v>12.416666666666666</v>
      </c>
      <c r="BB451" s="1">
        <v>19</v>
      </c>
      <c r="BC451" s="2">
        <f t="shared" si="162"/>
        <v>11.763157894736842</v>
      </c>
      <c r="BE451" s="1">
        <v>20</v>
      </c>
      <c r="BF451" s="2">
        <f t="shared" si="163"/>
        <v>11.175000000000001</v>
      </c>
      <c r="BH451" s="9">
        <v>21</v>
      </c>
      <c r="BI451" s="2">
        <f t="shared" si="164"/>
        <v>10.642857142857142</v>
      </c>
      <c r="BK451" s="9">
        <v>22</v>
      </c>
      <c r="BL451" s="2">
        <f t="shared" si="165"/>
        <v>10.159090909090908</v>
      </c>
      <c r="BN451" s="9">
        <v>23</v>
      </c>
      <c r="BO451" s="2">
        <f t="shared" si="166"/>
        <v>9.7173913043478262</v>
      </c>
      <c r="BQ451" s="9">
        <v>24</v>
      </c>
      <c r="BR451" s="2">
        <f t="shared" si="167"/>
        <v>9.3125</v>
      </c>
      <c r="BT451" s="9">
        <v>25</v>
      </c>
      <c r="BU451" s="2">
        <f t="shared" si="168"/>
        <v>8.94</v>
      </c>
    </row>
    <row r="452" spans="1:73">
      <c r="A452" s="2">
        <v>224</v>
      </c>
      <c r="L452" s="1">
        <v>5</v>
      </c>
      <c r="M452" s="2">
        <f t="shared" si="148"/>
        <v>44.8</v>
      </c>
      <c r="O452" s="1">
        <v>6</v>
      </c>
      <c r="P452" s="2">
        <f t="shared" si="149"/>
        <v>37.333333333333336</v>
      </c>
      <c r="R452" s="1">
        <v>7</v>
      </c>
      <c r="S452" s="2">
        <f t="shared" si="150"/>
        <v>32</v>
      </c>
      <c r="U452" s="1">
        <v>8</v>
      </c>
      <c r="V452" s="2">
        <f t="shared" si="151"/>
        <v>28</v>
      </c>
      <c r="X452" s="1">
        <v>9</v>
      </c>
      <c r="Y452" s="2">
        <f t="shared" si="152"/>
        <v>24.888888888888889</v>
      </c>
      <c r="AA452" s="1">
        <v>10</v>
      </c>
      <c r="AB452" s="2">
        <f t="shared" si="153"/>
        <v>22.4</v>
      </c>
      <c r="AD452" s="9">
        <v>11</v>
      </c>
      <c r="AE452" s="2">
        <f t="shared" si="154"/>
        <v>20.363636363636363</v>
      </c>
      <c r="AG452" s="1">
        <v>12</v>
      </c>
      <c r="AH452" s="2">
        <f t="shared" si="155"/>
        <v>18.666666666666668</v>
      </c>
      <c r="AJ452" s="1">
        <v>13</v>
      </c>
      <c r="AK452" s="2">
        <f t="shared" si="156"/>
        <v>17.23076923076923</v>
      </c>
      <c r="AM452" s="1">
        <v>14</v>
      </c>
      <c r="AN452" s="2">
        <f t="shared" si="157"/>
        <v>16</v>
      </c>
      <c r="AP452" s="1">
        <v>15</v>
      </c>
      <c r="AQ452" s="2">
        <f t="shared" si="158"/>
        <v>14.933333333333334</v>
      </c>
      <c r="AS452" s="1">
        <v>16</v>
      </c>
      <c r="AT452" s="2">
        <f t="shared" si="159"/>
        <v>14</v>
      </c>
      <c r="AV452" s="1">
        <v>17</v>
      </c>
      <c r="AW452" s="2">
        <f t="shared" si="160"/>
        <v>13.176470588235293</v>
      </c>
      <c r="AY452" s="1">
        <v>18</v>
      </c>
      <c r="AZ452" s="2">
        <f t="shared" si="161"/>
        <v>12.444444444444445</v>
      </c>
      <c r="BB452" s="1">
        <v>19</v>
      </c>
      <c r="BC452" s="2">
        <f t="shared" si="162"/>
        <v>11.789473684210526</v>
      </c>
      <c r="BE452" s="1">
        <v>20</v>
      </c>
      <c r="BF452" s="2">
        <f t="shared" si="163"/>
        <v>11.2</v>
      </c>
      <c r="BH452" s="9">
        <v>21</v>
      </c>
      <c r="BI452" s="2">
        <f t="shared" si="164"/>
        <v>10.666666666666666</v>
      </c>
      <c r="BK452" s="9">
        <v>22</v>
      </c>
      <c r="BL452" s="2">
        <f t="shared" si="165"/>
        <v>10.181818181818182</v>
      </c>
      <c r="BN452" s="9">
        <v>23</v>
      </c>
      <c r="BO452" s="2">
        <f t="shared" si="166"/>
        <v>9.7391304347826093</v>
      </c>
      <c r="BQ452" s="9">
        <v>24</v>
      </c>
      <c r="BR452" s="2">
        <f t="shared" si="167"/>
        <v>9.3333333333333339</v>
      </c>
      <c r="BT452" s="9">
        <v>25</v>
      </c>
      <c r="BU452" s="2">
        <f t="shared" si="168"/>
        <v>8.9600000000000009</v>
      </c>
    </row>
    <row r="453" spans="1:73">
      <c r="A453" s="2">
        <v>224.5</v>
      </c>
      <c r="L453" s="1">
        <v>5</v>
      </c>
      <c r="M453" s="2">
        <f t="shared" si="148"/>
        <v>44.9</v>
      </c>
      <c r="O453" s="1">
        <v>6</v>
      </c>
      <c r="P453" s="2">
        <f t="shared" si="149"/>
        <v>37.416666666666664</v>
      </c>
      <c r="R453" s="1">
        <v>7</v>
      </c>
      <c r="S453" s="2">
        <f t="shared" si="150"/>
        <v>32.071428571428569</v>
      </c>
      <c r="U453" s="1">
        <v>8</v>
      </c>
      <c r="V453" s="2">
        <f t="shared" si="151"/>
        <v>28.0625</v>
      </c>
      <c r="X453" s="1">
        <v>9</v>
      </c>
      <c r="Y453" s="2">
        <f t="shared" si="152"/>
        <v>24.944444444444443</v>
      </c>
      <c r="AA453" s="1">
        <v>10</v>
      </c>
      <c r="AB453" s="2">
        <f t="shared" si="153"/>
        <v>22.45</v>
      </c>
      <c r="AD453" s="9">
        <v>11</v>
      </c>
      <c r="AE453" s="2">
        <f t="shared" si="154"/>
        <v>20.40909090909091</v>
      </c>
      <c r="AG453" s="1">
        <v>12</v>
      </c>
      <c r="AH453" s="2">
        <f t="shared" si="155"/>
        <v>18.708333333333332</v>
      </c>
      <c r="AJ453" s="1">
        <v>13</v>
      </c>
      <c r="AK453" s="2">
        <f t="shared" si="156"/>
        <v>17.26923076923077</v>
      </c>
      <c r="AM453" s="1">
        <v>14</v>
      </c>
      <c r="AN453" s="2">
        <f t="shared" si="157"/>
        <v>16.035714285714285</v>
      </c>
      <c r="AP453" s="1">
        <v>15</v>
      </c>
      <c r="AQ453" s="2">
        <f t="shared" si="158"/>
        <v>14.966666666666667</v>
      </c>
      <c r="AS453" s="1">
        <v>16</v>
      </c>
      <c r="AT453" s="2">
        <f t="shared" si="159"/>
        <v>14.03125</v>
      </c>
      <c r="AV453" s="1">
        <v>17</v>
      </c>
      <c r="AW453" s="2">
        <f t="shared" si="160"/>
        <v>13.205882352941176</v>
      </c>
      <c r="AY453" s="1">
        <v>18</v>
      </c>
      <c r="AZ453" s="2">
        <f t="shared" si="161"/>
        <v>12.472222222222221</v>
      </c>
      <c r="BB453" s="1">
        <v>19</v>
      </c>
      <c r="BC453" s="2">
        <f t="shared" si="162"/>
        <v>11.815789473684211</v>
      </c>
      <c r="BE453" s="1">
        <v>20</v>
      </c>
      <c r="BF453" s="2">
        <f t="shared" si="163"/>
        <v>11.225</v>
      </c>
      <c r="BH453" s="9">
        <v>21</v>
      </c>
      <c r="BI453" s="2">
        <f t="shared" si="164"/>
        <v>10.69047619047619</v>
      </c>
      <c r="BK453" s="9">
        <v>22</v>
      </c>
      <c r="BL453" s="2">
        <f t="shared" si="165"/>
        <v>10.204545454545455</v>
      </c>
      <c r="BN453" s="9">
        <v>23</v>
      </c>
      <c r="BO453" s="2">
        <f t="shared" si="166"/>
        <v>9.7608695652173907</v>
      </c>
      <c r="BQ453" s="9">
        <v>24</v>
      </c>
      <c r="BR453" s="2">
        <f t="shared" si="167"/>
        <v>9.3541666666666661</v>
      </c>
      <c r="BT453" s="9">
        <v>25</v>
      </c>
      <c r="BU453" s="2">
        <f t="shared" si="168"/>
        <v>8.98</v>
      </c>
    </row>
    <row r="454" spans="1:73">
      <c r="A454" s="2">
        <v>225</v>
      </c>
      <c r="L454" s="1">
        <v>5</v>
      </c>
      <c r="M454" s="2">
        <f t="shared" si="148"/>
        <v>45</v>
      </c>
      <c r="O454" s="1">
        <v>6</v>
      </c>
      <c r="P454" s="2">
        <f t="shared" si="149"/>
        <v>37.5</v>
      </c>
      <c r="R454" s="1">
        <v>7</v>
      </c>
      <c r="S454" s="2">
        <f t="shared" si="150"/>
        <v>32.142857142857146</v>
      </c>
      <c r="U454" s="1">
        <v>8</v>
      </c>
      <c r="V454" s="2">
        <f t="shared" si="151"/>
        <v>28.125</v>
      </c>
      <c r="X454" s="1">
        <v>9</v>
      </c>
      <c r="Y454" s="2">
        <f t="shared" si="152"/>
        <v>25</v>
      </c>
      <c r="AA454" s="1">
        <v>10</v>
      </c>
      <c r="AB454" s="2">
        <f t="shared" si="153"/>
        <v>22.5</v>
      </c>
      <c r="AD454" s="9">
        <v>11</v>
      </c>
      <c r="AE454" s="2">
        <f t="shared" si="154"/>
        <v>20.454545454545453</v>
      </c>
      <c r="AG454" s="1">
        <v>12</v>
      </c>
      <c r="AH454" s="2">
        <f t="shared" si="155"/>
        <v>18.75</v>
      </c>
      <c r="AJ454" s="1">
        <v>13</v>
      </c>
      <c r="AK454" s="2">
        <f t="shared" si="156"/>
        <v>17.307692307692307</v>
      </c>
      <c r="AM454" s="1">
        <v>14</v>
      </c>
      <c r="AN454" s="2">
        <f t="shared" si="157"/>
        <v>16.071428571428573</v>
      </c>
      <c r="AP454" s="1">
        <v>15</v>
      </c>
      <c r="AQ454" s="2">
        <f t="shared" si="158"/>
        <v>15</v>
      </c>
      <c r="AS454" s="1">
        <v>16</v>
      </c>
      <c r="AT454" s="2">
        <f t="shared" si="159"/>
        <v>14.0625</v>
      </c>
      <c r="AV454" s="1">
        <v>17</v>
      </c>
      <c r="AW454" s="2">
        <f t="shared" si="160"/>
        <v>13.235294117647058</v>
      </c>
      <c r="AY454" s="1">
        <v>18</v>
      </c>
      <c r="AZ454" s="2">
        <f t="shared" si="161"/>
        <v>12.5</v>
      </c>
      <c r="BB454" s="1">
        <v>19</v>
      </c>
      <c r="BC454" s="2">
        <f t="shared" si="162"/>
        <v>11.842105263157896</v>
      </c>
      <c r="BE454" s="1">
        <v>20</v>
      </c>
      <c r="BF454" s="2">
        <f t="shared" si="163"/>
        <v>11.25</v>
      </c>
      <c r="BH454" s="9">
        <v>21</v>
      </c>
      <c r="BI454" s="2">
        <f t="shared" si="164"/>
        <v>10.714285714285714</v>
      </c>
      <c r="BK454" s="9">
        <v>22</v>
      </c>
      <c r="BL454" s="2">
        <f t="shared" si="165"/>
        <v>10.227272727272727</v>
      </c>
      <c r="BN454" s="9">
        <v>23</v>
      </c>
      <c r="BO454" s="2">
        <f t="shared" si="166"/>
        <v>9.7826086956521738</v>
      </c>
      <c r="BQ454" s="9">
        <v>24</v>
      </c>
      <c r="BR454" s="2">
        <f t="shared" si="167"/>
        <v>9.375</v>
      </c>
      <c r="BT454" s="9">
        <v>25</v>
      </c>
      <c r="BU454" s="2">
        <f t="shared" si="168"/>
        <v>9</v>
      </c>
    </row>
    <row r="455" spans="1:73">
      <c r="A455" s="2">
        <v>225.5</v>
      </c>
      <c r="M455" s="2"/>
      <c r="O455" s="1">
        <v>6</v>
      </c>
      <c r="P455" s="2">
        <f t="shared" si="149"/>
        <v>37.583333333333336</v>
      </c>
      <c r="R455" s="1">
        <v>7</v>
      </c>
      <c r="S455" s="2">
        <f t="shared" si="150"/>
        <v>32.214285714285715</v>
      </c>
      <c r="U455" s="1">
        <v>8</v>
      </c>
      <c r="V455" s="2">
        <f t="shared" si="151"/>
        <v>28.1875</v>
      </c>
      <c r="X455" s="1">
        <v>9</v>
      </c>
      <c r="Y455" s="2">
        <f t="shared" si="152"/>
        <v>25.055555555555557</v>
      </c>
      <c r="AA455" s="1">
        <v>10</v>
      </c>
      <c r="AB455" s="2">
        <f t="shared" si="153"/>
        <v>22.55</v>
      </c>
      <c r="AD455" s="9">
        <v>11</v>
      </c>
      <c r="AE455" s="2">
        <f t="shared" si="154"/>
        <v>20.5</v>
      </c>
      <c r="AG455" s="1">
        <v>12</v>
      </c>
      <c r="AH455" s="2">
        <f t="shared" si="155"/>
        <v>18.791666666666668</v>
      </c>
      <c r="AJ455" s="1">
        <v>13</v>
      </c>
      <c r="AK455" s="2">
        <f t="shared" si="156"/>
        <v>17.346153846153847</v>
      </c>
      <c r="AM455" s="1">
        <v>14</v>
      </c>
      <c r="AN455" s="2">
        <f t="shared" si="157"/>
        <v>16.107142857142858</v>
      </c>
      <c r="AP455" s="1">
        <v>15</v>
      </c>
      <c r="AQ455" s="2">
        <f t="shared" si="158"/>
        <v>15.033333333333333</v>
      </c>
      <c r="AS455" s="1">
        <v>16</v>
      </c>
      <c r="AT455" s="2">
        <f t="shared" si="159"/>
        <v>14.09375</v>
      </c>
      <c r="AV455" s="1">
        <v>17</v>
      </c>
      <c r="AW455" s="2">
        <f t="shared" si="160"/>
        <v>13.264705882352942</v>
      </c>
      <c r="AY455" s="1">
        <v>18</v>
      </c>
      <c r="AZ455" s="2">
        <f t="shared" si="161"/>
        <v>12.527777777777779</v>
      </c>
      <c r="BB455" s="1">
        <v>19</v>
      </c>
      <c r="BC455" s="2">
        <f t="shared" si="162"/>
        <v>11.868421052631579</v>
      </c>
      <c r="BE455" s="1">
        <v>20</v>
      </c>
      <c r="BF455" s="2">
        <f t="shared" si="163"/>
        <v>11.275</v>
      </c>
      <c r="BH455" s="9">
        <v>21</v>
      </c>
      <c r="BI455" s="2">
        <f t="shared" si="164"/>
        <v>10.738095238095237</v>
      </c>
      <c r="BK455" s="9">
        <v>22</v>
      </c>
      <c r="BL455" s="2">
        <f t="shared" si="165"/>
        <v>10.25</v>
      </c>
      <c r="BN455" s="9">
        <v>23</v>
      </c>
      <c r="BO455" s="2">
        <f t="shared" si="166"/>
        <v>9.804347826086957</v>
      </c>
      <c r="BQ455" s="9">
        <v>24</v>
      </c>
      <c r="BR455" s="2">
        <f t="shared" si="167"/>
        <v>9.3958333333333339</v>
      </c>
      <c r="BT455" s="9">
        <v>25</v>
      </c>
      <c r="BU455" s="2">
        <f t="shared" si="168"/>
        <v>9.02</v>
      </c>
    </row>
    <row r="456" spans="1:73">
      <c r="A456" s="2">
        <v>226</v>
      </c>
      <c r="M456" s="2"/>
      <c r="O456" s="1">
        <v>6</v>
      </c>
      <c r="P456" s="2">
        <f t="shared" si="149"/>
        <v>37.666666666666664</v>
      </c>
      <c r="R456" s="1">
        <v>7</v>
      </c>
      <c r="S456" s="2">
        <f t="shared" si="150"/>
        <v>32.285714285714285</v>
      </c>
      <c r="U456" s="1">
        <v>8</v>
      </c>
      <c r="V456" s="2">
        <f t="shared" si="151"/>
        <v>28.25</v>
      </c>
      <c r="X456" s="1">
        <v>9</v>
      </c>
      <c r="Y456" s="2">
        <f t="shared" si="152"/>
        <v>25.111111111111111</v>
      </c>
      <c r="AA456" s="1">
        <v>10</v>
      </c>
      <c r="AB456" s="2">
        <f t="shared" si="153"/>
        <v>22.6</v>
      </c>
      <c r="AD456" s="9">
        <v>11</v>
      </c>
      <c r="AE456" s="2">
        <f t="shared" si="154"/>
        <v>20.545454545454547</v>
      </c>
      <c r="AG456" s="1">
        <v>12</v>
      </c>
      <c r="AH456" s="2">
        <f t="shared" si="155"/>
        <v>18.833333333333332</v>
      </c>
      <c r="AJ456" s="1">
        <v>13</v>
      </c>
      <c r="AK456" s="2">
        <f t="shared" si="156"/>
        <v>17.384615384615383</v>
      </c>
      <c r="AM456" s="1">
        <v>14</v>
      </c>
      <c r="AN456" s="2">
        <f t="shared" si="157"/>
        <v>16.142857142857142</v>
      </c>
      <c r="AP456" s="1">
        <v>15</v>
      </c>
      <c r="AQ456" s="2">
        <f t="shared" si="158"/>
        <v>15.066666666666666</v>
      </c>
      <c r="AS456" s="1">
        <v>16</v>
      </c>
      <c r="AT456" s="2">
        <f t="shared" si="159"/>
        <v>14.125</v>
      </c>
      <c r="AV456" s="1">
        <v>17</v>
      </c>
      <c r="AW456" s="2">
        <f t="shared" si="160"/>
        <v>13.294117647058824</v>
      </c>
      <c r="AY456" s="1">
        <v>18</v>
      </c>
      <c r="AZ456" s="2">
        <f t="shared" si="161"/>
        <v>12.555555555555555</v>
      </c>
      <c r="BB456" s="1">
        <v>19</v>
      </c>
      <c r="BC456" s="2">
        <f t="shared" si="162"/>
        <v>11.894736842105264</v>
      </c>
      <c r="BE456" s="1">
        <v>20</v>
      </c>
      <c r="BF456" s="2">
        <f t="shared" si="163"/>
        <v>11.3</v>
      </c>
      <c r="BH456" s="9">
        <v>21</v>
      </c>
      <c r="BI456" s="2">
        <f t="shared" si="164"/>
        <v>10.761904761904763</v>
      </c>
      <c r="BK456" s="9">
        <v>22</v>
      </c>
      <c r="BL456" s="2">
        <f t="shared" si="165"/>
        <v>10.272727272727273</v>
      </c>
      <c r="BN456" s="9">
        <v>23</v>
      </c>
      <c r="BO456" s="2">
        <f t="shared" si="166"/>
        <v>9.8260869565217384</v>
      </c>
      <c r="BQ456" s="9">
        <v>24</v>
      </c>
      <c r="BR456" s="2">
        <f t="shared" si="167"/>
        <v>9.4166666666666661</v>
      </c>
      <c r="BT456" s="9">
        <v>25</v>
      </c>
      <c r="BU456" s="2">
        <f t="shared" si="168"/>
        <v>9.0399999999999991</v>
      </c>
    </row>
    <row r="457" spans="1:73">
      <c r="A457" s="2">
        <v>226.5</v>
      </c>
      <c r="M457" s="2"/>
      <c r="O457" s="1">
        <v>6</v>
      </c>
      <c r="P457" s="2">
        <f t="shared" si="149"/>
        <v>37.75</v>
      </c>
      <c r="R457" s="1">
        <v>7</v>
      </c>
      <c r="S457" s="2">
        <f t="shared" si="150"/>
        <v>32.357142857142854</v>
      </c>
      <c r="U457" s="1">
        <v>8</v>
      </c>
      <c r="V457" s="2">
        <f t="shared" si="151"/>
        <v>28.3125</v>
      </c>
      <c r="X457" s="1">
        <v>9</v>
      </c>
      <c r="Y457" s="2">
        <f t="shared" si="152"/>
        <v>25.166666666666668</v>
      </c>
      <c r="AA457" s="1">
        <v>10</v>
      </c>
      <c r="AB457" s="2">
        <f t="shared" si="153"/>
        <v>22.65</v>
      </c>
      <c r="AD457" s="9">
        <v>11</v>
      </c>
      <c r="AE457" s="2">
        <f t="shared" si="154"/>
        <v>20.59090909090909</v>
      </c>
      <c r="AG457" s="1">
        <v>12</v>
      </c>
      <c r="AH457" s="2">
        <f t="shared" si="155"/>
        <v>18.875</v>
      </c>
      <c r="AJ457" s="1">
        <v>13</v>
      </c>
      <c r="AK457" s="2">
        <f t="shared" si="156"/>
        <v>17.423076923076923</v>
      </c>
      <c r="AM457" s="1">
        <v>14</v>
      </c>
      <c r="AN457" s="2">
        <f t="shared" si="157"/>
        <v>16.178571428571427</v>
      </c>
      <c r="AP457" s="1">
        <v>15</v>
      </c>
      <c r="AQ457" s="2">
        <f t="shared" si="158"/>
        <v>15.1</v>
      </c>
      <c r="AS457" s="1">
        <v>16</v>
      </c>
      <c r="AT457" s="2">
        <f t="shared" si="159"/>
        <v>14.15625</v>
      </c>
      <c r="AV457" s="1">
        <v>17</v>
      </c>
      <c r="AW457" s="2">
        <f t="shared" si="160"/>
        <v>13.323529411764707</v>
      </c>
      <c r="AY457" s="1">
        <v>18</v>
      </c>
      <c r="AZ457" s="2">
        <f t="shared" si="161"/>
        <v>12.583333333333334</v>
      </c>
      <c r="BB457" s="1">
        <v>19</v>
      </c>
      <c r="BC457" s="2">
        <f t="shared" si="162"/>
        <v>11.921052631578947</v>
      </c>
      <c r="BE457" s="1">
        <v>20</v>
      </c>
      <c r="BF457" s="2">
        <f t="shared" si="163"/>
        <v>11.324999999999999</v>
      </c>
      <c r="BH457" s="9">
        <v>21</v>
      </c>
      <c r="BI457" s="2">
        <f t="shared" si="164"/>
        <v>10.785714285714286</v>
      </c>
      <c r="BK457" s="9">
        <v>22</v>
      </c>
      <c r="BL457" s="2">
        <f t="shared" si="165"/>
        <v>10.295454545454545</v>
      </c>
      <c r="BN457" s="9">
        <v>23</v>
      </c>
      <c r="BO457" s="2">
        <f t="shared" si="166"/>
        <v>9.8478260869565215</v>
      </c>
      <c r="BQ457" s="9">
        <v>24</v>
      </c>
      <c r="BR457" s="2">
        <f t="shared" si="167"/>
        <v>9.4375</v>
      </c>
      <c r="BT457" s="9">
        <v>25</v>
      </c>
      <c r="BU457" s="2">
        <f t="shared" si="168"/>
        <v>9.06</v>
      </c>
    </row>
    <row r="458" spans="1:73">
      <c r="A458" s="2">
        <v>227</v>
      </c>
      <c r="M458" s="2"/>
      <c r="O458" s="1">
        <v>6</v>
      </c>
      <c r="P458" s="2">
        <f t="shared" si="149"/>
        <v>37.833333333333336</v>
      </c>
      <c r="R458" s="1">
        <v>7</v>
      </c>
      <c r="S458" s="2">
        <f t="shared" si="150"/>
        <v>32.428571428571431</v>
      </c>
      <c r="U458" s="1">
        <v>8</v>
      </c>
      <c r="V458" s="2">
        <f t="shared" si="151"/>
        <v>28.375</v>
      </c>
      <c r="X458" s="1">
        <v>9</v>
      </c>
      <c r="Y458" s="2">
        <f t="shared" si="152"/>
        <v>25.222222222222221</v>
      </c>
      <c r="AA458" s="1">
        <v>10</v>
      </c>
      <c r="AB458" s="2">
        <f t="shared" si="153"/>
        <v>22.7</v>
      </c>
      <c r="AD458" s="9">
        <v>11</v>
      </c>
      <c r="AE458" s="2">
        <f t="shared" si="154"/>
        <v>20.636363636363637</v>
      </c>
      <c r="AG458" s="1">
        <v>12</v>
      </c>
      <c r="AH458" s="2">
        <f t="shared" si="155"/>
        <v>18.916666666666668</v>
      </c>
      <c r="AJ458" s="1">
        <v>13</v>
      </c>
      <c r="AK458" s="2">
        <f t="shared" si="156"/>
        <v>17.46153846153846</v>
      </c>
      <c r="AM458" s="1">
        <v>14</v>
      </c>
      <c r="AN458" s="2">
        <f t="shared" si="157"/>
        <v>16.214285714285715</v>
      </c>
      <c r="AP458" s="1">
        <v>15</v>
      </c>
      <c r="AQ458" s="2">
        <f t="shared" si="158"/>
        <v>15.133333333333333</v>
      </c>
      <c r="AS458" s="1">
        <v>16</v>
      </c>
      <c r="AT458" s="2">
        <f t="shared" si="159"/>
        <v>14.1875</v>
      </c>
      <c r="AV458" s="1">
        <v>17</v>
      </c>
      <c r="AW458" s="2">
        <f t="shared" si="160"/>
        <v>13.352941176470589</v>
      </c>
      <c r="AY458" s="1">
        <v>18</v>
      </c>
      <c r="AZ458" s="2">
        <f t="shared" si="161"/>
        <v>12.611111111111111</v>
      </c>
      <c r="BB458" s="1">
        <v>19</v>
      </c>
      <c r="BC458" s="2">
        <f t="shared" si="162"/>
        <v>11.947368421052632</v>
      </c>
      <c r="BE458" s="1">
        <v>20</v>
      </c>
      <c r="BF458" s="2">
        <f t="shared" si="163"/>
        <v>11.35</v>
      </c>
      <c r="BH458" s="9">
        <v>21</v>
      </c>
      <c r="BI458" s="2">
        <f t="shared" si="164"/>
        <v>10.80952380952381</v>
      </c>
      <c r="BK458" s="9">
        <v>22</v>
      </c>
      <c r="BL458" s="2">
        <f t="shared" si="165"/>
        <v>10.318181818181818</v>
      </c>
      <c r="BN458" s="9">
        <v>23</v>
      </c>
      <c r="BO458" s="2">
        <f t="shared" si="166"/>
        <v>9.8695652173913047</v>
      </c>
      <c r="BQ458" s="9">
        <v>24</v>
      </c>
      <c r="BR458" s="2">
        <f t="shared" si="167"/>
        <v>9.4583333333333339</v>
      </c>
      <c r="BT458" s="9">
        <v>25</v>
      </c>
      <c r="BU458" s="2">
        <f t="shared" si="168"/>
        <v>9.08</v>
      </c>
    </row>
    <row r="459" spans="1:73">
      <c r="A459" s="2">
        <v>227.5</v>
      </c>
      <c r="M459" s="2"/>
      <c r="O459" s="1">
        <v>6</v>
      </c>
      <c r="P459" s="2">
        <f t="shared" si="149"/>
        <v>37.916666666666664</v>
      </c>
      <c r="R459" s="1">
        <v>7</v>
      </c>
      <c r="S459" s="2">
        <f t="shared" si="150"/>
        <v>32.5</v>
      </c>
      <c r="U459" s="1">
        <v>8</v>
      </c>
      <c r="V459" s="2">
        <f t="shared" si="151"/>
        <v>28.4375</v>
      </c>
      <c r="X459" s="1">
        <v>9</v>
      </c>
      <c r="Y459" s="2">
        <f t="shared" si="152"/>
        <v>25.277777777777779</v>
      </c>
      <c r="AA459" s="1">
        <v>10</v>
      </c>
      <c r="AB459" s="2">
        <f t="shared" si="153"/>
        <v>22.75</v>
      </c>
      <c r="AD459" s="9">
        <v>11</v>
      </c>
      <c r="AE459" s="2">
        <f t="shared" si="154"/>
        <v>20.681818181818183</v>
      </c>
      <c r="AG459" s="1">
        <v>12</v>
      </c>
      <c r="AH459" s="2">
        <f t="shared" si="155"/>
        <v>18.958333333333332</v>
      </c>
      <c r="AJ459" s="1">
        <v>13</v>
      </c>
      <c r="AK459" s="2">
        <f t="shared" si="156"/>
        <v>17.5</v>
      </c>
      <c r="AM459" s="1">
        <v>14</v>
      </c>
      <c r="AN459" s="2">
        <f t="shared" si="157"/>
        <v>16.25</v>
      </c>
      <c r="AP459" s="1">
        <v>15</v>
      </c>
      <c r="AQ459" s="2">
        <f t="shared" si="158"/>
        <v>15.166666666666666</v>
      </c>
      <c r="AS459" s="1">
        <v>16</v>
      </c>
      <c r="AT459" s="2">
        <f t="shared" si="159"/>
        <v>14.21875</v>
      </c>
      <c r="AV459" s="1">
        <v>17</v>
      </c>
      <c r="AW459" s="2">
        <f t="shared" si="160"/>
        <v>13.382352941176471</v>
      </c>
      <c r="AY459" s="1">
        <v>18</v>
      </c>
      <c r="AZ459" s="2">
        <f t="shared" si="161"/>
        <v>12.638888888888889</v>
      </c>
      <c r="BB459" s="1">
        <v>19</v>
      </c>
      <c r="BC459" s="2">
        <f t="shared" si="162"/>
        <v>11.973684210526315</v>
      </c>
      <c r="BE459" s="1">
        <v>20</v>
      </c>
      <c r="BF459" s="2">
        <f t="shared" si="163"/>
        <v>11.375</v>
      </c>
      <c r="BH459" s="9">
        <v>21</v>
      </c>
      <c r="BI459" s="2">
        <f t="shared" si="164"/>
        <v>10.833333333333334</v>
      </c>
      <c r="BK459" s="9">
        <v>22</v>
      </c>
      <c r="BL459" s="2">
        <f t="shared" si="165"/>
        <v>10.340909090909092</v>
      </c>
      <c r="BN459" s="9">
        <v>23</v>
      </c>
      <c r="BO459" s="2">
        <f t="shared" si="166"/>
        <v>9.8913043478260878</v>
      </c>
      <c r="BQ459" s="9">
        <v>24</v>
      </c>
      <c r="BR459" s="2">
        <f t="shared" si="167"/>
        <v>9.4791666666666661</v>
      </c>
      <c r="BT459" s="9">
        <v>25</v>
      </c>
      <c r="BU459" s="2">
        <f t="shared" si="168"/>
        <v>9.1</v>
      </c>
    </row>
    <row r="460" spans="1:73">
      <c r="A460" s="2">
        <v>228</v>
      </c>
      <c r="O460" s="1">
        <v>6</v>
      </c>
      <c r="P460" s="2">
        <f t="shared" si="149"/>
        <v>38</v>
      </c>
      <c r="R460" s="1">
        <v>7</v>
      </c>
      <c r="S460" s="2">
        <f t="shared" si="150"/>
        <v>32.571428571428569</v>
      </c>
      <c r="U460" s="1">
        <v>8</v>
      </c>
      <c r="V460" s="2">
        <f t="shared" si="151"/>
        <v>28.5</v>
      </c>
      <c r="X460" s="1">
        <v>9</v>
      </c>
      <c r="Y460" s="2">
        <f t="shared" si="152"/>
        <v>25.333333333333332</v>
      </c>
      <c r="AA460" s="1">
        <v>10</v>
      </c>
      <c r="AB460" s="2">
        <f t="shared" si="153"/>
        <v>22.8</v>
      </c>
      <c r="AD460" s="9">
        <v>11</v>
      </c>
      <c r="AE460" s="2">
        <f t="shared" si="154"/>
        <v>20.727272727272727</v>
      </c>
      <c r="AG460" s="1">
        <v>12</v>
      </c>
      <c r="AH460" s="2">
        <f t="shared" si="155"/>
        <v>19</v>
      </c>
      <c r="AJ460" s="1">
        <v>13</v>
      </c>
      <c r="AK460" s="2">
        <f t="shared" si="156"/>
        <v>17.53846153846154</v>
      </c>
      <c r="AM460" s="1">
        <v>14</v>
      </c>
      <c r="AN460" s="2">
        <f t="shared" si="157"/>
        <v>16.285714285714285</v>
      </c>
      <c r="AP460" s="1">
        <v>15</v>
      </c>
      <c r="AQ460" s="2">
        <f t="shared" si="158"/>
        <v>15.2</v>
      </c>
      <c r="AS460" s="1">
        <v>16</v>
      </c>
      <c r="AT460" s="2">
        <f t="shared" si="159"/>
        <v>14.25</v>
      </c>
      <c r="AV460" s="1">
        <v>17</v>
      </c>
      <c r="AW460" s="2">
        <f t="shared" si="160"/>
        <v>13.411764705882353</v>
      </c>
      <c r="AY460" s="1">
        <v>18</v>
      </c>
      <c r="AZ460" s="2">
        <f t="shared" si="161"/>
        <v>12.666666666666666</v>
      </c>
      <c r="BB460" s="1">
        <v>19</v>
      </c>
      <c r="BC460" s="2">
        <f t="shared" si="162"/>
        <v>12</v>
      </c>
      <c r="BE460" s="1">
        <v>20</v>
      </c>
      <c r="BF460" s="2">
        <f t="shared" si="163"/>
        <v>11.4</v>
      </c>
      <c r="BH460" s="9">
        <v>21</v>
      </c>
      <c r="BI460" s="2">
        <f t="shared" si="164"/>
        <v>10.857142857142858</v>
      </c>
      <c r="BK460" s="9">
        <v>22</v>
      </c>
      <c r="BL460" s="2">
        <f t="shared" si="165"/>
        <v>10.363636363636363</v>
      </c>
      <c r="BN460" s="9">
        <v>23</v>
      </c>
      <c r="BO460" s="2">
        <f t="shared" si="166"/>
        <v>9.9130434782608692</v>
      </c>
      <c r="BQ460" s="9">
        <v>24</v>
      </c>
      <c r="BR460" s="2">
        <f t="shared" si="167"/>
        <v>9.5</v>
      </c>
      <c r="BT460" s="9">
        <v>25</v>
      </c>
      <c r="BU460" s="2">
        <f t="shared" si="168"/>
        <v>9.1199999999999992</v>
      </c>
    </row>
    <row r="461" spans="1:73">
      <c r="A461" s="2">
        <v>228.5</v>
      </c>
      <c r="O461" s="1">
        <v>6</v>
      </c>
      <c r="P461" s="2">
        <f t="shared" si="149"/>
        <v>38.083333333333336</v>
      </c>
      <c r="R461" s="1">
        <v>7</v>
      </c>
      <c r="S461" s="2">
        <f t="shared" si="150"/>
        <v>32.642857142857146</v>
      </c>
      <c r="U461" s="1">
        <v>8</v>
      </c>
      <c r="V461" s="2">
        <f t="shared" si="151"/>
        <v>28.5625</v>
      </c>
      <c r="X461" s="1">
        <v>9</v>
      </c>
      <c r="Y461" s="2">
        <f t="shared" si="152"/>
        <v>25.388888888888889</v>
      </c>
      <c r="AA461" s="1">
        <v>10</v>
      </c>
      <c r="AB461" s="2">
        <f t="shared" si="153"/>
        <v>22.85</v>
      </c>
      <c r="AD461" s="9">
        <v>11</v>
      </c>
      <c r="AE461" s="2">
        <f t="shared" si="154"/>
        <v>20.772727272727273</v>
      </c>
      <c r="AG461" s="1">
        <v>12</v>
      </c>
      <c r="AH461" s="2">
        <f t="shared" si="155"/>
        <v>19.041666666666668</v>
      </c>
      <c r="AJ461" s="1">
        <v>13</v>
      </c>
      <c r="AK461" s="2">
        <f t="shared" si="156"/>
        <v>17.576923076923077</v>
      </c>
      <c r="AM461" s="1">
        <v>14</v>
      </c>
      <c r="AN461" s="2">
        <f t="shared" si="157"/>
        <v>16.321428571428573</v>
      </c>
      <c r="AP461" s="1">
        <v>15</v>
      </c>
      <c r="AQ461" s="2">
        <f t="shared" si="158"/>
        <v>15.233333333333333</v>
      </c>
      <c r="AS461" s="1">
        <v>16</v>
      </c>
      <c r="AT461" s="2">
        <f t="shared" si="159"/>
        <v>14.28125</v>
      </c>
      <c r="AV461" s="1">
        <v>17</v>
      </c>
      <c r="AW461" s="2">
        <f t="shared" si="160"/>
        <v>13.441176470588236</v>
      </c>
      <c r="AY461" s="1">
        <v>18</v>
      </c>
      <c r="AZ461" s="2">
        <f t="shared" si="161"/>
        <v>12.694444444444445</v>
      </c>
      <c r="BB461" s="1">
        <v>19</v>
      </c>
      <c r="BC461" s="2">
        <f t="shared" si="162"/>
        <v>12.026315789473685</v>
      </c>
      <c r="BE461" s="1">
        <v>20</v>
      </c>
      <c r="BF461" s="2">
        <f t="shared" si="163"/>
        <v>11.425000000000001</v>
      </c>
      <c r="BH461" s="9">
        <v>21</v>
      </c>
      <c r="BI461" s="2">
        <f t="shared" si="164"/>
        <v>10.880952380952381</v>
      </c>
      <c r="BK461" s="9">
        <v>22</v>
      </c>
      <c r="BL461" s="2">
        <f t="shared" si="165"/>
        <v>10.386363636363637</v>
      </c>
      <c r="BN461" s="9">
        <v>23</v>
      </c>
      <c r="BO461" s="2">
        <f t="shared" si="166"/>
        <v>9.9347826086956523</v>
      </c>
      <c r="BQ461" s="9">
        <v>24</v>
      </c>
      <c r="BR461" s="2">
        <f t="shared" si="167"/>
        <v>9.5208333333333339</v>
      </c>
      <c r="BT461" s="9">
        <v>25</v>
      </c>
      <c r="BU461" s="2">
        <f t="shared" si="168"/>
        <v>9.14</v>
      </c>
    </row>
    <row r="462" spans="1:73">
      <c r="A462" s="2">
        <v>229</v>
      </c>
      <c r="O462" s="1">
        <v>6</v>
      </c>
      <c r="P462" s="2">
        <f t="shared" si="149"/>
        <v>38.166666666666664</v>
      </c>
      <c r="R462" s="1">
        <v>7</v>
      </c>
      <c r="S462" s="2">
        <f t="shared" si="150"/>
        <v>32.714285714285715</v>
      </c>
      <c r="U462" s="1">
        <v>8</v>
      </c>
      <c r="V462" s="2">
        <f t="shared" si="151"/>
        <v>28.625</v>
      </c>
      <c r="X462" s="1">
        <v>9</v>
      </c>
      <c r="Y462" s="2">
        <f t="shared" si="152"/>
        <v>25.444444444444443</v>
      </c>
      <c r="AA462" s="1">
        <v>10</v>
      </c>
      <c r="AB462" s="2">
        <f t="shared" si="153"/>
        <v>22.9</v>
      </c>
      <c r="AD462" s="9">
        <v>11</v>
      </c>
      <c r="AE462" s="2">
        <f t="shared" si="154"/>
        <v>20.818181818181817</v>
      </c>
      <c r="AG462" s="1">
        <v>12</v>
      </c>
      <c r="AH462" s="2">
        <f t="shared" si="155"/>
        <v>19.083333333333332</v>
      </c>
      <c r="AJ462" s="1">
        <v>13</v>
      </c>
      <c r="AK462" s="2">
        <f t="shared" si="156"/>
        <v>17.615384615384617</v>
      </c>
      <c r="AM462" s="1">
        <v>14</v>
      </c>
      <c r="AN462" s="2">
        <f t="shared" si="157"/>
        <v>16.357142857142858</v>
      </c>
      <c r="AP462" s="1">
        <v>15</v>
      </c>
      <c r="AQ462" s="2">
        <f t="shared" si="158"/>
        <v>15.266666666666667</v>
      </c>
      <c r="AS462" s="1">
        <v>16</v>
      </c>
      <c r="AT462" s="2">
        <f t="shared" si="159"/>
        <v>14.3125</v>
      </c>
      <c r="AV462" s="1">
        <v>17</v>
      </c>
      <c r="AW462" s="2">
        <f t="shared" si="160"/>
        <v>13.470588235294118</v>
      </c>
      <c r="AY462" s="1">
        <v>18</v>
      </c>
      <c r="AZ462" s="2">
        <f t="shared" si="161"/>
        <v>12.722222222222221</v>
      </c>
      <c r="BB462" s="1">
        <v>19</v>
      </c>
      <c r="BC462" s="2">
        <f t="shared" si="162"/>
        <v>12.052631578947368</v>
      </c>
      <c r="BE462" s="1">
        <v>20</v>
      </c>
      <c r="BF462" s="2">
        <f t="shared" si="163"/>
        <v>11.45</v>
      </c>
      <c r="BH462" s="9">
        <v>21</v>
      </c>
      <c r="BI462" s="2">
        <f t="shared" si="164"/>
        <v>10.904761904761905</v>
      </c>
      <c r="BK462" s="9">
        <v>22</v>
      </c>
      <c r="BL462" s="2">
        <f t="shared" si="165"/>
        <v>10.409090909090908</v>
      </c>
      <c r="BN462" s="9">
        <v>23</v>
      </c>
      <c r="BO462" s="2">
        <f t="shared" si="166"/>
        <v>9.9565217391304355</v>
      </c>
      <c r="BQ462" s="9">
        <v>24</v>
      </c>
      <c r="BR462" s="2">
        <f t="shared" si="167"/>
        <v>9.5416666666666661</v>
      </c>
      <c r="BT462" s="9">
        <v>25</v>
      </c>
      <c r="BU462" s="2">
        <f t="shared" si="168"/>
        <v>9.16</v>
      </c>
    </row>
    <row r="463" spans="1:73">
      <c r="A463" s="2">
        <v>229.5</v>
      </c>
      <c r="O463" s="1">
        <v>6</v>
      </c>
      <c r="P463" s="2">
        <f t="shared" si="149"/>
        <v>38.25</v>
      </c>
      <c r="R463" s="1">
        <v>7</v>
      </c>
      <c r="S463" s="2">
        <f t="shared" si="150"/>
        <v>32.785714285714285</v>
      </c>
      <c r="U463" s="1">
        <v>8</v>
      </c>
      <c r="V463" s="2">
        <f t="shared" si="151"/>
        <v>28.6875</v>
      </c>
      <c r="X463" s="1">
        <v>9</v>
      </c>
      <c r="Y463" s="2">
        <f t="shared" si="152"/>
        <v>25.5</v>
      </c>
      <c r="AA463" s="1">
        <v>10</v>
      </c>
      <c r="AB463" s="2">
        <f t="shared" si="153"/>
        <v>22.95</v>
      </c>
      <c r="AD463" s="9">
        <v>11</v>
      </c>
      <c r="AE463" s="2">
        <f t="shared" si="154"/>
        <v>20.863636363636363</v>
      </c>
      <c r="AG463" s="1">
        <v>12</v>
      </c>
      <c r="AH463" s="2">
        <f t="shared" si="155"/>
        <v>19.125</v>
      </c>
      <c r="AJ463" s="1">
        <v>13</v>
      </c>
      <c r="AK463" s="2">
        <f t="shared" si="156"/>
        <v>17.653846153846153</v>
      </c>
      <c r="AM463" s="1">
        <v>14</v>
      </c>
      <c r="AN463" s="2">
        <f t="shared" si="157"/>
        <v>16.392857142857142</v>
      </c>
      <c r="AP463" s="1">
        <v>15</v>
      </c>
      <c r="AQ463" s="2">
        <f t="shared" si="158"/>
        <v>15.3</v>
      </c>
      <c r="AS463" s="1">
        <v>16</v>
      </c>
      <c r="AT463" s="2">
        <f t="shared" si="159"/>
        <v>14.34375</v>
      </c>
      <c r="AV463" s="1">
        <v>17</v>
      </c>
      <c r="AW463" s="2">
        <f t="shared" si="160"/>
        <v>13.5</v>
      </c>
      <c r="AY463" s="1">
        <v>18</v>
      </c>
      <c r="AZ463" s="2">
        <f t="shared" si="161"/>
        <v>12.75</v>
      </c>
      <c r="BB463" s="1">
        <v>19</v>
      </c>
      <c r="BC463" s="2">
        <f t="shared" si="162"/>
        <v>12.078947368421053</v>
      </c>
      <c r="BE463" s="1">
        <v>20</v>
      </c>
      <c r="BF463" s="2">
        <f t="shared" si="163"/>
        <v>11.475</v>
      </c>
      <c r="BH463" s="9">
        <v>21</v>
      </c>
      <c r="BI463" s="2">
        <f t="shared" si="164"/>
        <v>10.928571428571429</v>
      </c>
      <c r="BK463" s="9">
        <v>22</v>
      </c>
      <c r="BL463" s="2">
        <f t="shared" si="165"/>
        <v>10.431818181818182</v>
      </c>
      <c r="BN463" s="9">
        <v>23</v>
      </c>
      <c r="BO463" s="2">
        <f t="shared" si="166"/>
        <v>9.9782608695652169</v>
      </c>
      <c r="BQ463" s="9">
        <v>24</v>
      </c>
      <c r="BR463" s="2">
        <f t="shared" si="167"/>
        <v>9.5625</v>
      </c>
      <c r="BT463" s="9">
        <v>25</v>
      </c>
      <c r="BU463" s="2">
        <f t="shared" si="168"/>
        <v>9.18</v>
      </c>
    </row>
    <row r="464" spans="1:73">
      <c r="A464" s="2">
        <v>230</v>
      </c>
      <c r="O464" s="1">
        <v>6</v>
      </c>
      <c r="P464" s="2">
        <f t="shared" si="149"/>
        <v>38.333333333333336</v>
      </c>
      <c r="R464" s="1">
        <v>7</v>
      </c>
      <c r="S464" s="2">
        <f t="shared" si="150"/>
        <v>32.857142857142854</v>
      </c>
      <c r="U464" s="1">
        <v>8</v>
      </c>
      <c r="V464" s="2">
        <f t="shared" si="151"/>
        <v>28.75</v>
      </c>
      <c r="X464" s="1">
        <v>9</v>
      </c>
      <c r="Y464" s="2">
        <f t="shared" si="152"/>
        <v>25.555555555555557</v>
      </c>
      <c r="AA464" s="1">
        <v>10</v>
      </c>
      <c r="AB464" s="2">
        <f t="shared" si="153"/>
        <v>23</v>
      </c>
      <c r="AD464" s="9">
        <v>11</v>
      </c>
      <c r="AE464" s="2">
        <f t="shared" si="154"/>
        <v>20.90909090909091</v>
      </c>
      <c r="AG464" s="1">
        <v>12</v>
      </c>
      <c r="AH464" s="2">
        <f t="shared" si="155"/>
        <v>19.166666666666668</v>
      </c>
      <c r="AJ464" s="1">
        <v>13</v>
      </c>
      <c r="AK464" s="2">
        <f t="shared" si="156"/>
        <v>17.692307692307693</v>
      </c>
      <c r="AM464" s="1">
        <v>14</v>
      </c>
      <c r="AN464" s="2">
        <f t="shared" si="157"/>
        <v>16.428571428571427</v>
      </c>
      <c r="AP464" s="1">
        <v>15</v>
      </c>
      <c r="AQ464" s="2">
        <f t="shared" si="158"/>
        <v>15.333333333333334</v>
      </c>
      <c r="AS464" s="1">
        <v>16</v>
      </c>
      <c r="AT464" s="2">
        <f t="shared" si="159"/>
        <v>14.375</v>
      </c>
      <c r="AV464" s="1">
        <v>17</v>
      </c>
      <c r="AW464" s="2">
        <f t="shared" si="160"/>
        <v>13.529411764705882</v>
      </c>
      <c r="AY464" s="1">
        <v>18</v>
      </c>
      <c r="AZ464" s="2">
        <f t="shared" si="161"/>
        <v>12.777777777777779</v>
      </c>
      <c r="BB464" s="1">
        <v>19</v>
      </c>
      <c r="BC464" s="2">
        <f t="shared" si="162"/>
        <v>12.105263157894736</v>
      </c>
      <c r="BE464" s="1">
        <v>20</v>
      </c>
      <c r="BF464" s="2">
        <f t="shared" si="163"/>
        <v>11.5</v>
      </c>
      <c r="BH464" s="9">
        <v>21</v>
      </c>
      <c r="BI464" s="2">
        <f t="shared" si="164"/>
        <v>10.952380952380953</v>
      </c>
      <c r="BK464" s="9">
        <v>22</v>
      </c>
      <c r="BL464" s="2">
        <f t="shared" si="165"/>
        <v>10.454545454545455</v>
      </c>
      <c r="BN464" s="9">
        <v>23</v>
      </c>
      <c r="BO464" s="2">
        <f t="shared" si="166"/>
        <v>10</v>
      </c>
      <c r="BQ464" s="9">
        <v>24</v>
      </c>
      <c r="BR464" s="2">
        <f t="shared" si="167"/>
        <v>9.5833333333333339</v>
      </c>
      <c r="BT464" s="9">
        <v>25</v>
      </c>
      <c r="BU464" s="2">
        <f t="shared" si="168"/>
        <v>9.1999999999999993</v>
      </c>
    </row>
    <row r="465" spans="1:73">
      <c r="A465" s="2">
        <v>230.5</v>
      </c>
      <c r="O465" s="1">
        <v>6</v>
      </c>
      <c r="P465" s="2">
        <f t="shared" si="149"/>
        <v>38.416666666666664</v>
      </c>
      <c r="R465" s="1">
        <v>7</v>
      </c>
      <c r="S465" s="2">
        <f t="shared" si="150"/>
        <v>32.928571428571431</v>
      </c>
      <c r="U465" s="1">
        <v>8</v>
      </c>
      <c r="V465" s="2">
        <f t="shared" si="151"/>
        <v>28.8125</v>
      </c>
      <c r="X465" s="1">
        <v>9</v>
      </c>
      <c r="Y465" s="2">
        <f t="shared" si="152"/>
        <v>25.611111111111111</v>
      </c>
      <c r="AA465" s="1">
        <v>10</v>
      </c>
      <c r="AB465" s="2">
        <f t="shared" si="153"/>
        <v>23.05</v>
      </c>
      <c r="AD465" s="9">
        <v>11</v>
      </c>
      <c r="AE465" s="2">
        <f t="shared" si="154"/>
        <v>20.954545454545453</v>
      </c>
      <c r="AG465" s="1">
        <v>12</v>
      </c>
      <c r="AH465" s="2">
        <f t="shared" si="155"/>
        <v>19.208333333333332</v>
      </c>
      <c r="AJ465" s="1">
        <v>13</v>
      </c>
      <c r="AK465" s="2">
        <f t="shared" si="156"/>
        <v>17.73076923076923</v>
      </c>
      <c r="AM465" s="1">
        <v>14</v>
      </c>
      <c r="AN465" s="2">
        <f t="shared" si="157"/>
        <v>16.464285714285715</v>
      </c>
      <c r="AP465" s="1">
        <v>15</v>
      </c>
      <c r="AQ465" s="2">
        <f t="shared" si="158"/>
        <v>15.366666666666667</v>
      </c>
      <c r="AS465" s="1">
        <v>16</v>
      </c>
      <c r="AT465" s="2">
        <f t="shared" si="159"/>
        <v>14.40625</v>
      </c>
      <c r="AV465" s="1">
        <v>17</v>
      </c>
      <c r="AW465" s="2">
        <f t="shared" si="160"/>
        <v>13.558823529411764</v>
      </c>
      <c r="AY465" s="1">
        <v>18</v>
      </c>
      <c r="AZ465" s="2">
        <f t="shared" si="161"/>
        <v>12.805555555555555</v>
      </c>
      <c r="BB465" s="1">
        <v>19</v>
      </c>
      <c r="BC465" s="2">
        <f t="shared" si="162"/>
        <v>12.131578947368421</v>
      </c>
      <c r="BE465" s="1">
        <v>20</v>
      </c>
      <c r="BF465" s="2">
        <f t="shared" si="163"/>
        <v>11.525</v>
      </c>
      <c r="BH465" s="9">
        <v>21</v>
      </c>
      <c r="BI465" s="2">
        <f t="shared" si="164"/>
        <v>10.976190476190476</v>
      </c>
      <c r="BK465" s="9">
        <v>22</v>
      </c>
      <c r="BL465" s="2">
        <f t="shared" si="165"/>
        <v>10.477272727272727</v>
      </c>
      <c r="BN465" s="9">
        <v>23</v>
      </c>
      <c r="BO465" s="2">
        <f t="shared" si="166"/>
        <v>10.021739130434783</v>
      </c>
      <c r="BQ465" s="9">
        <v>24</v>
      </c>
      <c r="BR465" s="2">
        <f t="shared" si="167"/>
        <v>9.6041666666666661</v>
      </c>
      <c r="BT465" s="9">
        <v>25</v>
      </c>
      <c r="BU465" s="2">
        <f t="shared" si="168"/>
        <v>9.2200000000000006</v>
      </c>
    </row>
    <row r="466" spans="1:73">
      <c r="A466" s="2">
        <v>231</v>
      </c>
      <c r="O466" s="1">
        <v>6</v>
      </c>
      <c r="P466" s="2">
        <f t="shared" si="149"/>
        <v>38.5</v>
      </c>
      <c r="R466" s="1">
        <v>7</v>
      </c>
      <c r="S466" s="2">
        <f t="shared" si="150"/>
        <v>33</v>
      </c>
      <c r="U466" s="1">
        <v>8</v>
      </c>
      <c r="V466" s="2">
        <f t="shared" si="151"/>
        <v>28.875</v>
      </c>
      <c r="X466" s="1">
        <v>9</v>
      </c>
      <c r="Y466" s="2">
        <f t="shared" si="152"/>
        <v>25.666666666666668</v>
      </c>
      <c r="AA466" s="1">
        <v>10</v>
      </c>
      <c r="AB466" s="2">
        <f t="shared" si="153"/>
        <v>23.1</v>
      </c>
      <c r="AD466" s="9">
        <v>11</v>
      </c>
      <c r="AE466" s="2">
        <f t="shared" si="154"/>
        <v>21</v>
      </c>
      <c r="AG466" s="1">
        <v>12</v>
      </c>
      <c r="AH466" s="2">
        <f t="shared" si="155"/>
        <v>19.25</v>
      </c>
      <c r="AJ466" s="1">
        <v>13</v>
      </c>
      <c r="AK466" s="2">
        <f t="shared" si="156"/>
        <v>17.76923076923077</v>
      </c>
      <c r="AM466" s="1">
        <v>14</v>
      </c>
      <c r="AN466" s="2">
        <f t="shared" si="157"/>
        <v>16.5</v>
      </c>
      <c r="AP466" s="1">
        <v>15</v>
      </c>
      <c r="AQ466" s="2">
        <f t="shared" si="158"/>
        <v>15.4</v>
      </c>
      <c r="AS466" s="1">
        <v>16</v>
      </c>
      <c r="AT466" s="2">
        <f t="shared" si="159"/>
        <v>14.4375</v>
      </c>
      <c r="AV466" s="1">
        <v>17</v>
      </c>
      <c r="AW466" s="2">
        <f t="shared" si="160"/>
        <v>13.588235294117647</v>
      </c>
      <c r="AY466" s="1">
        <v>18</v>
      </c>
      <c r="AZ466" s="2">
        <f t="shared" si="161"/>
        <v>12.833333333333334</v>
      </c>
      <c r="BB466" s="1">
        <v>19</v>
      </c>
      <c r="BC466" s="2">
        <f t="shared" si="162"/>
        <v>12.157894736842104</v>
      </c>
      <c r="BE466" s="1">
        <v>20</v>
      </c>
      <c r="BF466" s="2">
        <f t="shared" si="163"/>
        <v>11.55</v>
      </c>
      <c r="BH466" s="9">
        <v>21</v>
      </c>
      <c r="BI466" s="2">
        <f t="shared" si="164"/>
        <v>11</v>
      </c>
      <c r="BK466" s="9">
        <v>22</v>
      </c>
      <c r="BL466" s="2">
        <f t="shared" si="165"/>
        <v>10.5</v>
      </c>
      <c r="BN466" s="9">
        <v>23</v>
      </c>
      <c r="BO466" s="2">
        <f t="shared" si="166"/>
        <v>10.043478260869565</v>
      </c>
      <c r="BQ466" s="9">
        <v>24</v>
      </c>
      <c r="BR466" s="2">
        <f t="shared" si="167"/>
        <v>9.625</v>
      </c>
      <c r="BT466" s="9">
        <v>25</v>
      </c>
      <c r="BU466" s="2">
        <f t="shared" si="168"/>
        <v>9.24</v>
      </c>
    </row>
    <row r="467" spans="1:73">
      <c r="A467" s="2">
        <v>231.5</v>
      </c>
      <c r="O467" s="1">
        <v>6</v>
      </c>
      <c r="P467" s="2">
        <f t="shared" si="149"/>
        <v>38.583333333333336</v>
      </c>
      <c r="R467" s="1">
        <v>7</v>
      </c>
      <c r="S467" s="2">
        <f t="shared" si="150"/>
        <v>33.071428571428569</v>
      </c>
      <c r="U467" s="1">
        <v>8</v>
      </c>
      <c r="V467" s="2">
        <f t="shared" si="151"/>
        <v>28.9375</v>
      </c>
      <c r="X467" s="1">
        <v>9</v>
      </c>
      <c r="Y467" s="2">
        <f t="shared" si="152"/>
        <v>25.722222222222221</v>
      </c>
      <c r="AA467" s="1">
        <v>10</v>
      </c>
      <c r="AB467" s="2">
        <f t="shared" si="153"/>
        <v>23.15</v>
      </c>
      <c r="AD467" s="9">
        <v>11</v>
      </c>
      <c r="AE467" s="2">
        <f t="shared" si="154"/>
        <v>21.045454545454547</v>
      </c>
      <c r="AG467" s="1">
        <v>12</v>
      </c>
      <c r="AH467" s="2">
        <f t="shared" si="155"/>
        <v>19.291666666666668</v>
      </c>
      <c r="AJ467" s="1">
        <v>13</v>
      </c>
      <c r="AK467" s="2">
        <f t="shared" si="156"/>
        <v>17.807692307692307</v>
      </c>
      <c r="AM467" s="1">
        <v>14</v>
      </c>
      <c r="AN467" s="2">
        <f t="shared" si="157"/>
        <v>16.535714285714285</v>
      </c>
      <c r="AP467" s="1">
        <v>15</v>
      </c>
      <c r="AQ467" s="2">
        <f t="shared" si="158"/>
        <v>15.433333333333334</v>
      </c>
      <c r="AS467" s="1">
        <v>16</v>
      </c>
      <c r="AT467" s="2">
        <f t="shared" si="159"/>
        <v>14.46875</v>
      </c>
      <c r="AV467" s="1">
        <v>17</v>
      </c>
      <c r="AW467" s="2">
        <f t="shared" si="160"/>
        <v>13.617647058823529</v>
      </c>
      <c r="AY467" s="1">
        <v>18</v>
      </c>
      <c r="AZ467" s="2">
        <f t="shared" si="161"/>
        <v>12.861111111111111</v>
      </c>
      <c r="BB467" s="1">
        <v>19</v>
      </c>
      <c r="BC467" s="2">
        <f t="shared" si="162"/>
        <v>12.184210526315789</v>
      </c>
      <c r="BE467" s="1">
        <v>20</v>
      </c>
      <c r="BF467" s="2">
        <f t="shared" si="163"/>
        <v>11.574999999999999</v>
      </c>
      <c r="BH467" s="9">
        <v>21</v>
      </c>
      <c r="BI467" s="2">
        <f t="shared" si="164"/>
        <v>11.023809523809524</v>
      </c>
      <c r="BK467" s="9">
        <v>22</v>
      </c>
      <c r="BL467" s="2">
        <f t="shared" si="165"/>
        <v>10.522727272727273</v>
      </c>
      <c r="BN467" s="9">
        <v>23</v>
      </c>
      <c r="BO467" s="2">
        <f t="shared" si="166"/>
        <v>10.065217391304348</v>
      </c>
      <c r="BQ467" s="9">
        <v>24</v>
      </c>
      <c r="BR467" s="2">
        <f t="shared" si="167"/>
        <v>9.6458333333333339</v>
      </c>
      <c r="BT467" s="9">
        <v>25</v>
      </c>
      <c r="BU467" s="2">
        <f t="shared" si="168"/>
        <v>9.26</v>
      </c>
    </row>
    <row r="468" spans="1:73">
      <c r="A468" s="2">
        <v>232</v>
      </c>
      <c r="O468" s="1">
        <v>6</v>
      </c>
      <c r="P468" s="2">
        <f t="shared" si="149"/>
        <v>38.666666666666664</v>
      </c>
      <c r="R468" s="1">
        <v>7</v>
      </c>
      <c r="S468" s="2">
        <f t="shared" si="150"/>
        <v>33.142857142857146</v>
      </c>
      <c r="U468" s="1">
        <v>8</v>
      </c>
      <c r="V468" s="2">
        <f t="shared" si="151"/>
        <v>29</v>
      </c>
      <c r="X468" s="1">
        <v>9</v>
      </c>
      <c r="Y468" s="2">
        <f t="shared" si="152"/>
        <v>25.777777777777779</v>
      </c>
      <c r="AA468" s="1">
        <v>10</v>
      </c>
      <c r="AB468" s="2">
        <f t="shared" si="153"/>
        <v>23.2</v>
      </c>
      <c r="AD468" s="9">
        <v>11</v>
      </c>
      <c r="AE468" s="2">
        <f t="shared" si="154"/>
        <v>21.09090909090909</v>
      </c>
      <c r="AG468" s="1">
        <v>12</v>
      </c>
      <c r="AH468" s="2">
        <f t="shared" si="155"/>
        <v>19.333333333333332</v>
      </c>
      <c r="AJ468" s="1">
        <v>13</v>
      </c>
      <c r="AK468" s="2">
        <f t="shared" si="156"/>
        <v>17.846153846153847</v>
      </c>
      <c r="AM468" s="1">
        <v>14</v>
      </c>
      <c r="AN468" s="2">
        <f t="shared" si="157"/>
        <v>16.571428571428573</v>
      </c>
      <c r="AP468" s="1">
        <v>15</v>
      </c>
      <c r="AQ468" s="2">
        <f t="shared" si="158"/>
        <v>15.466666666666667</v>
      </c>
      <c r="AS468" s="1">
        <v>16</v>
      </c>
      <c r="AT468" s="2">
        <f t="shared" si="159"/>
        <v>14.5</v>
      </c>
      <c r="AV468" s="1">
        <v>17</v>
      </c>
      <c r="AW468" s="2">
        <f t="shared" si="160"/>
        <v>13.647058823529411</v>
      </c>
      <c r="AY468" s="1">
        <v>18</v>
      </c>
      <c r="AZ468" s="2">
        <f t="shared" si="161"/>
        <v>12.888888888888889</v>
      </c>
      <c r="BB468" s="1">
        <v>19</v>
      </c>
      <c r="BC468" s="2">
        <f t="shared" si="162"/>
        <v>12.210526315789474</v>
      </c>
      <c r="BE468" s="1">
        <v>20</v>
      </c>
      <c r="BF468" s="2">
        <f t="shared" si="163"/>
        <v>11.6</v>
      </c>
      <c r="BH468" s="9">
        <v>21</v>
      </c>
      <c r="BI468" s="2">
        <f t="shared" si="164"/>
        <v>11.047619047619047</v>
      </c>
      <c r="BK468" s="9">
        <v>22</v>
      </c>
      <c r="BL468" s="2">
        <f t="shared" si="165"/>
        <v>10.545454545454545</v>
      </c>
      <c r="BN468" s="9">
        <v>23</v>
      </c>
      <c r="BO468" s="2">
        <f t="shared" si="166"/>
        <v>10.086956521739131</v>
      </c>
      <c r="BQ468" s="9">
        <v>24</v>
      </c>
      <c r="BR468" s="2">
        <f t="shared" si="167"/>
        <v>9.6666666666666661</v>
      </c>
      <c r="BT468" s="9">
        <v>25</v>
      </c>
      <c r="BU468" s="2">
        <f t="shared" si="168"/>
        <v>9.2799999999999994</v>
      </c>
    </row>
    <row r="469" spans="1:73">
      <c r="A469" s="2">
        <v>232.5</v>
      </c>
      <c r="O469" s="1">
        <v>6</v>
      </c>
      <c r="P469" s="2">
        <f t="shared" si="149"/>
        <v>38.75</v>
      </c>
      <c r="R469" s="1">
        <v>7</v>
      </c>
      <c r="S469" s="2">
        <f t="shared" si="150"/>
        <v>33.214285714285715</v>
      </c>
      <c r="U469" s="1">
        <v>8</v>
      </c>
      <c r="V469" s="2">
        <f t="shared" si="151"/>
        <v>29.0625</v>
      </c>
      <c r="X469" s="1">
        <v>9</v>
      </c>
      <c r="Y469" s="2">
        <f t="shared" si="152"/>
        <v>25.833333333333332</v>
      </c>
      <c r="AA469" s="1">
        <v>10</v>
      </c>
      <c r="AB469" s="2">
        <f t="shared" si="153"/>
        <v>23.25</v>
      </c>
      <c r="AD469" s="9">
        <v>11</v>
      </c>
      <c r="AE469" s="2">
        <f t="shared" si="154"/>
        <v>21.136363636363637</v>
      </c>
      <c r="AG469" s="1">
        <v>12</v>
      </c>
      <c r="AH469" s="2">
        <f t="shared" si="155"/>
        <v>19.375</v>
      </c>
      <c r="AJ469" s="1">
        <v>13</v>
      </c>
      <c r="AK469" s="2">
        <f t="shared" si="156"/>
        <v>17.884615384615383</v>
      </c>
      <c r="AM469" s="1">
        <v>14</v>
      </c>
      <c r="AN469" s="2">
        <f t="shared" si="157"/>
        <v>16.607142857142858</v>
      </c>
      <c r="AP469" s="1">
        <v>15</v>
      </c>
      <c r="AQ469" s="2">
        <f t="shared" si="158"/>
        <v>15.5</v>
      </c>
      <c r="AS469" s="1">
        <v>16</v>
      </c>
      <c r="AT469" s="2">
        <f t="shared" si="159"/>
        <v>14.53125</v>
      </c>
      <c r="AV469" s="1">
        <v>17</v>
      </c>
      <c r="AW469" s="2">
        <f t="shared" si="160"/>
        <v>13.676470588235293</v>
      </c>
      <c r="AY469" s="1">
        <v>18</v>
      </c>
      <c r="AZ469" s="2">
        <f t="shared" si="161"/>
        <v>12.916666666666666</v>
      </c>
      <c r="BB469" s="1">
        <v>19</v>
      </c>
      <c r="BC469" s="2">
        <f t="shared" si="162"/>
        <v>12.236842105263158</v>
      </c>
      <c r="BE469" s="1">
        <v>20</v>
      </c>
      <c r="BF469" s="2">
        <f t="shared" si="163"/>
        <v>11.625</v>
      </c>
      <c r="BH469" s="9">
        <v>21</v>
      </c>
      <c r="BI469" s="2">
        <f t="shared" si="164"/>
        <v>11.071428571428571</v>
      </c>
      <c r="BK469" s="9">
        <v>22</v>
      </c>
      <c r="BL469" s="2">
        <f t="shared" si="165"/>
        <v>10.568181818181818</v>
      </c>
      <c r="BN469" s="9">
        <v>23</v>
      </c>
      <c r="BO469" s="2">
        <f t="shared" si="166"/>
        <v>10.108695652173912</v>
      </c>
      <c r="BQ469" s="9">
        <v>24</v>
      </c>
      <c r="BR469" s="2">
        <f t="shared" si="167"/>
        <v>9.6875</v>
      </c>
      <c r="BT469" s="9">
        <v>25</v>
      </c>
      <c r="BU469" s="2">
        <f t="shared" si="168"/>
        <v>9.3000000000000007</v>
      </c>
    </row>
    <row r="470" spans="1:73">
      <c r="A470" s="2">
        <v>233</v>
      </c>
      <c r="O470" s="1">
        <v>6</v>
      </c>
      <c r="P470" s="2">
        <f t="shared" ref="P470:P484" si="169">A470/O470</f>
        <v>38.833333333333336</v>
      </c>
      <c r="R470" s="1">
        <v>7</v>
      </c>
      <c r="S470" s="2">
        <f t="shared" ref="S470:S533" si="170">A470/R470</f>
        <v>33.285714285714285</v>
      </c>
      <c r="U470" s="1">
        <v>8</v>
      </c>
      <c r="V470" s="2">
        <f t="shared" ref="V470:V533" si="171">A470/U470</f>
        <v>29.125</v>
      </c>
      <c r="X470" s="1">
        <v>9</v>
      </c>
      <c r="Y470" s="2">
        <f t="shared" ref="Y470:Y533" si="172">A470/X470</f>
        <v>25.888888888888889</v>
      </c>
      <c r="AA470" s="1">
        <v>10</v>
      </c>
      <c r="AB470" s="2">
        <f t="shared" ref="AB470:AB533" si="173">A470/AA470</f>
        <v>23.3</v>
      </c>
      <c r="AD470" s="9">
        <v>11</v>
      </c>
      <c r="AE470" s="2">
        <f t="shared" ref="AE470:AE533" si="174">A470/AD470</f>
        <v>21.181818181818183</v>
      </c>
      <c r="AG470" s="1">
        <v>12</v>
      </c>
      <c r="AH470" s="2">
        <f t="shared" ref="AH470:AH533" si="175">A470/AG470</f>
        <v>19.416666666666668</v>
      </c>
      <c r="AJ470" s="1">
        <v>13</v>
      </c>
      <c r="AK470" s="2">
        <f t="shared" ref="AK470:AK533" si="176">A470/AJ470</f>
        <v>17.923076923076923</v>
      </c>
      <c r="AM470" s="1">
        <v>14</v>
      </c>
      <c r="AN470" s="2">
        <f t="shared" ref="AN470:AN533" si="177">A470/AM470</f>
        <v>16.642857142857142</v>
      </c>
      <c r="AP470" s="1">
        <v>15</v>
      </c>
      <c r="AQ470" s="2">
        <f t="shared" ref="AQ470:AQ533" si="178">A470/AP470</f>
        <v>15.533333333333333</v>
      </c>
      <c r="AS470" s="1">
        <v>16</v>
      </c>
      <c r="AT470" s="2">
        <f t="shared" ref="AT470:AT533" si="179">A470/AS470</f>
        <v>14.5625</v>
      </c>
      <c r="AV470" s="1">
        <v>17</v>
      </c>
      <c r="AW470" s="2">
        <f t="shared" ref="AW470:AW533" si="180">A470/AV470</f>
        <v>13.705882352941176</v>
      </c>
      <c r="AY470" s="1">
        <v>18</v>
      </c>
      <c r="AZ470" s="2">
        <f t="shared" ref="AZ470:AZ533" si="181">A470/AY470</f>
        <v>12.944444444444445</v>
      </c>
      <c r="BB470" s="1">
        <v>19</v>
      </c>
      <c r="BC470" s="2">
        <f t="shared" ref="BC470:BC533" si="182">A470/BB470</f>
        <v>12.263157894736842</v>
      </c>
      <c r="BE470" s="1">
        <v>20</v>
      </c>
      <c r="BF470" s="2">
        <f t="shared" ref="BF470:BF533" si="183">A470/BE470</f>
        <v>11.65</v>
      </c>
      <c r="BH470" s="9">
        <v>21</v>
      </c>
      <c r="BI470" s="2">
        <f t="shared" ref="BI470:BI533" si="184">A470/BH470</f>
        <v>11.095238095238095</v>
      </c>
      <c r="BK470" s="9">
        <v>22</v>
      </c>
      <c r="BL470" s="2">
        <f t="shared" ref="BL470:BL533" si="185">A470/BK470</f>
        <v>10.590909090909092</v>
      </c>
      <c r="BN470" s="9">
        <v>23</v>
      </c>
      <c r="BO470" s="2">
        <f t="shared" ref="BO470:BO533" si="186">A470/BN470</f>
        <v>10.130434782608695</v>
      </c>
      <c r="BQ470" s="9">
        <v>24</v>
      </c>
      <c r="BR470" s="2">
        <f t="shared" ref="BR470:BR533" si="187">A470/BQ470</f>
        <v>9.7083333333333339</v>
      </c>
      <c r="BT470" s="9">
        <v>25</v>
      </c>
      <c r="BU470" s="2">
        <f t="shared" ref="BU470:BU533" si="188">A470/BT470</f>
        <v>9.32</v>
      </c>
    </row>
    <row r="471" spans="1:73">
      <c r="A471" s="2">
        <v>233.5</v>
      </c>
      <c r="O471" s="1">
        <v>6</v>
      </c>
      <c r="P471" s="2">
        <f t="shared" si="169"/>
        <v>38.916666666666664</v>
      </c>
      <c r="R471" s="1">
        <v>7</v>
      </c>
      <c r="S471" s="2">
        <f t="shared" si="170"/>
        <v>33.357142857142854</v>
      </c>
      <c r="U471" s="1">
        <v>8</v>
      </c>
      <c r="V471" s="2">
        <f t="shared" si="171"/>
        <v>29.1875</v>
      </c>
      <c r="X471" s="1">
        <v>9</v>
      </c>
      <c r="Y471" s="2">
        <f t="shared" si="172"/>
        <v>25.944444444444443</v>
      </c>
      <c r="AA471" s="1">
        <v>10</v>
      </c>
      <c r="AB471" s="2">
        <f t="shared" si="173"/>
        <v>23.35</v>
      </c>
      <c r="AD471" s="9">
        <v>11</v>
      </c>
      <c r="AE471" s="2">
        <f t="shared" si="174"/>
        <v>21.227272727272727</v>
      </c>
      <c r="AG471" s="1">
        <v>12</v>
      </c>
      <c r="AH471" s="2">
        <f t="shared" si="175"/>
        <v>19.458333333333332</v>
      </c>
      <c r="AJ471" s="1">
        <v>13</v>
      </c>
      <c r="AK471" s="2">
        <f t="shared" si="176"/>
        <v>17.96153846153846</v>
      </c>
      <c r="AM471" s="1">
        <v>14</v>
      </c>
      <c r="AN471" s="2">
        <f t="shared" si="177"/>
        <v>16.678571428571427</v>
      </c>
      <c r="AP471" s="1">
        <v>15</v>
      </c>
      <c r="AQ471" s="2">
        <f t="shared" si="178"/>
        <v>15.566666666666666</v>
      </c>
      <c r="AS471" s="1">
        <v>16</v>
      </c>
      <c r="AT471" s="2">
        <f t="shared" si="179"/>
        <v>14.59375</v>
      </c>
      <c r="AV471" s="1">
        <v>17</v>
      </c>
      <c r="AW471" s="2">
        <f t="shared" si="180"/>
        <v>13.735294117647058</v>
      </c>
      <c r="AY471" s="1">
        <v>18</v>
      </c>
      <c r="AZ471" s="2">
        <f t="shared" si="181"/>
        <v>12.972222222222221</v>
      </c>
      <c r="BB471" s="1">
        <v>19</v>
      </c>
      <c r="BC471" s="2">
        <f t="shared" si="182"/>
        <v>12.289473684210526</v>
      </c>
      <c r="BE471" s="1">
        <v>20</v>
      </c>
      <c r="BF471" s="2">
        <f t="shared" si="183"/>
        <v>11.675000000000001</v>
      </c>
      <c r="BH471" s="9">
        <v>21</v>
      </c>
      <c r="BI471" s="2">
        <f t="shared" si="184"/>
        <v>11.119047619047619</v>
      </c>
      <c r="BK471" s="9">
        <v>22</v>
      </c>
      <c r="BL471" s="2">
        <f t="shared" si="185"/>
        <v>10.613636363636363</v>
      </c>
      <c r="BN471" s="9">
        <v>23</v>
      </c>
      <c r="BO471" s="2">
        <f t="shared" si="186"/>
        <v>10.152173913043478</v>
      </c>
      <c r="BQ471" s="9">
        <v>24</v>
      </c>
      <c r="BR471" s="2">
        <f t="shared" si="187"/>
        <v>9.7291666666666661</v>
      </c>
      <c r="BT471" s="9">
        <v>25</v>
      </c>
      <c r="BU471" s="2">
        <f t="shared" si="188"/>
        <v>9.34</v>
      </c>
    </row>
    <row r="472" spans="1:73">
      <c r="A472" s="2">
        <v>234</v>
      </c>
      <c r="O472" s="1">
        <v>6</v>
      </c>
      <c r="P472" s="2">
        <f t="shared" si="169"/>
        <v>39</v>
      </c>
      <c r="R472" s="1">
        <v>7</v>
      </c>
      <c r="S472" s="2">
        <f t="shared" si="170"/>
        <v>33.428571428571431</v>
      </c>
      <c r="U472" s="1">
        <v>8</v>
      </c>
      <c r="V472" s="2">
        <f t="shared" si="171"/>
        <v>29.25</v>
      </c>
      <c r="X472" s="1">
        <v>9</v>
      </c>
      <c r="Y472" s="2">
        <f t="shared" si="172"/>
        <v>26</v>
      </c>
      <c r="AA472" s="1">
        <v>10</v>
      </c>
      <c r="AB472" s="2">
        <f t="shared" si="173"/>
        <v>23.4</v>
      </c>
      <c r="AD472" s="9">
        <v>11</v>
      </c>
      <c r="AE472" s="2">
        <f t="shared" si="174"/>
        <v>21.272727272727273</v>
      </c>
      <c r="AG472" s="1">
        <v>12</v>
      </c>
      <c r="AH472" s="2">
        <f t="shared" si="175"/>
        <v>19.5</v>
      </c>
      <c r="AJ472" s="1">
        <v>13</v>
      </c>
      <c r="AK472" s="2">
        <f t="shared" si="176"/>
        <v>18</v>
      </c>
      <c r="AM472" s="1">
        <v>14</v>
      </c>
      <c r="AN472" s="2">
        <f t="shared" si="177"/>
        <v>16.714285714285715</v>
      </c>
      <c r="AP472" s="1">
        <v>15</v>
      </c>
      <c r="AQ472" s="2">
        <f t="shared" si="178"/>
        <v>15.6</v>
      </c>
      <c r="AS472" s="1">
        <v>16</v>
      </c>
      <c r="AT472" s="2">
        <f t="shared" si="179"/>
        <v>14.625</v>
      </c>
      <c r="AV472" s="1">
        <v>17</v>
      </c>
      <c r="AW472" s="2">
        <f t="shared" si="180"/>
        <v>13.764705882352942</v>
      </c>
      <c r="AY472" s="1">
        <v>18</v>
      </c>
      <c r="AZ472" s="2">
        <f t="shared" si="181"/>
        <v>13</v>
      </c>
      <c r="BB472" s="1">
        <v>19</v>
      </c>
      <c r="BC472" s="2">
        <f t="shared" si="182"/>
        <v>12.315789473684211</v>
      </c>
      <c r="BE472" s="1">
        <v>20</v>
      </c>
      <c r="BF472" s="2">
        <f t="shared" si="183"/>
        <v>11.7</v>
      </c>
      <c r="BH472" s="9">
        <v>21</v>
      </c>
      <c r="BI472" s="2">
        <f t="shared" si="184"/>
        <v>11.142857142857142</v>
      </c>
      <c r="BK472" s="9">
        <v>22</v>
      </c>
      <c r="BL472" s="2">
        <f t="shared" si="185"/>
        <v>10.636363636363637</v>
      </c>
      <c r="BN472" s="9">
        <v>23</v>
      </c>
      <c r="BO472" s="2">
        <f t="shared" si="186"/>
        <v>10.173913043478262</v>
      </c>
      <c r="BQ472" s="9">
        <v>24</v>
      </c>
      <c r="BR472" s="2">
        <f t="shared" si="187"/>
        <v>9.75</v>
      </c>
      <c r="BT472" s="9">
        <v>25</v>
      </c>
      <c r="BU472" s="2">
        <f t="shared" si="188"/>
        <v>9.36</v>
      </c>
    </row>
    <row r="473" spans="1:73">
      <c r="A473" s="2">
        <v>234.5</v>
      </c>
      <c r="O473" s="1">
        <v>6</v>
      </c>
      <c r="P473" s="2">
        <f t="shared" si="169"/>
        <v>39.083333333333336</v>
      </c>
      <c r="R473" s="1">
        <v>7</v>
      </c>
      <c r="S473" s="2">
        <f t="shared" si="170"/>
        <v>33.5</v>
      </c>
      <c r="U473" s="1">
        <v>8</v>
      </c>
      <c r="V473" s="2">
        <f t="shared" si="171"/>
        <v>29.3125</v>
      </c>
      <c r="X473" s="1">
        <v>9</v>
      </c>
      <c r="Y473" s="2">
        <f t="shared" si="172"/>
        <v>26.055555555555557</v>
      </c>
      <c r="AA473" s="1">
        <v>10</v>
      </c>
      <c r="AB473" s="2">
        <f t="shared" si="173"/>
        <v>23.45</v>
      </c>
      <c r="AD473" s="9">
        <v>11</v>
      </c>
      <c r="AE473" s="2">
        <f t="shared" si="174"/>
        <v>21.318181818181817</v>
      </c>
      <c r="AG473" s="1">
        <v>12</v>
      </c>
      <c r="AH473" s="2">
        <f t="shared" si="175"/>
        <v>19.541666666666668</v>
      </c>
      <c r="AJ473" s="1">
        <v>13</v>
      </c>
      <c r="AK473" s="2">
        <f t="shared" si="176"/>
        <v>18.03846153846154</v>
      </c>
      <c r="AM473" s="1">
        <v>14</v>
      </c>
      <c r="AN473" s="2">
        <f t="shared" si="177"/>
        <v>16.75</v>
      </c>
      <c r="AP473" s="1">
        <v>15</v>
      </c>
      <c r="AQ473" s="2">
        <f t="shared" si="178"/>
        <v>15.633333333333333</v>
      </c>
      <c r="AS473" s="1">
        <v>16</v>
      </c>
      <c r="AT473" s="2">
        <f t="shared" si="179"/>
        <v>14.65625</v>
      </c>
      <c r="AV473" s="1">
        <v>17</v>
      </c>
      <c r="AW473" s="2">
        <f t="shared" si="180"/>
        <v>13.794117647058824</v>
      </c>
      <c r="AY473" s="1">
        <v>18</v>
      </c>
      <c r="AZ473" s="2">
        <f t="shared" si="181"/>
        <v>13.027777777777779</v>
      </c>
      <c r="BB473" s="1">
        <v>19</v>
      </c>
      <c r="BC473" s="2">
        <f t="shared" si="182"/>
        <v>12.342105263157896</v>
      </c>
      <c r="BE473" s="1">
        <v>20</v>
      </c>
      <c r="BF473" s="2">
        <f t="shared" si="183"/>
        <v>11.725</v>
      </c>
      <c r="BH473" s="9">
        <v>21</v>
      </c>
      <c r="BI473" s="2">
        <f t="shared" si="184"/>
        <v>11.166666666666666</v>
      </c>
      <c r="BK473" s="9">
        <v>22</v>
      </c>
      <c r="BL473" s="2">
        <f t="shared" si="185"/>
        <v>10.659090909090908</v>
      </c>
      <c r="BN473" s="9">
        <v>23</v>
      </c>
      <c r="BO473" s="2">
        <f t="shared" si="186"/>
        <v>10.195652173913043</v>
      </c>
      <c r="BQ473" s="9">
        <v>24</v>
      </c>
      <c r="BR473" s="2">
        <f t="shared" si="187"/>
        <v>9.7708333333333339</v>
      </c>
      <c r="BT473" s="9">
        <v>25</v>
      </c>
      <c r="BU473" s="2">
        <f t="shared" si="188"/>
        <v>9.3800000000000008</v>
      </c>
    </row>
    <row r="474" spans="1:73">
      <c r="A474" s="2">
        <v>235</v>
      </c>
      <c r="O474" s="1">
        <v>6</v>
      </c>
      <c r="P474" s="2">
        <f t="shared" si="169"/>
        <v>39.166666666666664</v>
      </c>
      <c r="R474" s="1">
        <v>7</v>
      </c>
      <c r="S474" s="2">
        <f t="shared" si="170"/>
        <v>33.571428571428569</v>
      </c>
      <c r="U474" s="1">
        <v>8</v>
      </c>
      <c r="V474" s="2">
        <f t="shared" si="171"/>
        <v>29.375</v>
      </c>
      <c r="X474" s="1">
        <v>9</v>
      </c>
      <c r="Y474" s="2">
        <f t="shared" si="172"/>
        <v>26.111111111111111</v>
      </c>
      <c r="AA474" s="1">
        <v>10</v>
      </c>
      <c r="AB474" s="2">
        <f t="shared" si="173"/>
        <v>23.5</v>
      </c>
      <c r="AD474" s="9">
        <v>11</v>
      </c>
      <c r="AE474" s="2">
        <f t="shared" si="174"/>
        <v>21.363636363636363</v>
      </c>
      <c r="AG474" s="1">
        <v>12</v>
      </c>
      <c r="AH474" s="2">
        <f t="shared" si="175"/>
        <v>19.583333333333332</v>
      </c>
      <c r="AJ474" s="1">
        <v>13</v>
      </c>
      <c r="AK474" s="2">
        <f t="shared" si="176"/>
        <v>18.076923076923077</v>
      </c>
      <c r="AM474" s="1">
        <v>14</v>
      </c>
      <c r="AN474" s="2">
        <f t="shared" si="177"/>
        <v>16.785714285714285</v>
      </c>
      <c r="AP474" s="1">
        <v>15</v>
      </c>
      <c r="AQ474" s="2">
        <f t="shared" si="178"/>
        <v>15.666666666666666</v>
      </c>
      <c r="AS474" s="1">
        <v>16</v>
      </c>
      <c r="AT474" s="2">
        <f t="shared" si="179"/>
        <v>14.6875</v>
      </c>
      <c r="AV474" s="1">
        <v>17</v>
      </c>
      <c r="AW474" s="2">
        <f t="shared" si="180"/>
        <v>13.823529411764707</v>
      </c>
      <c r="AY474" s="1">
        <v>18</v>
      </c>
      <c r="AZ474" s="2">
        <f t="shared" si="181"/>
        <v>13.055555555555555</v>
      </c>
      <c r="BB474" s="1">
        <v>19</v>
      </c>
      <c r="BC474" s="2">
        <f t="shared" si="182"/>
        <v>12.368421052631579</v>
      </c>
      <c r="BE474" s="1">
        <v>20</v>
      </c>
      <c r="BF474" s="2">
        <f t="shared" si="183"/>
        <v>11.75</v>
      </c>
      <c r="BH474" s="9">
        <v>21</v>
      </c>
      <c r="BI474" s="2">
        <f t="shared" si="184"/>
        <v>11.19047619047619</v>
      </c>
      <c r="BK474" s="9">
        <v>22</v>
      </c>
      <c r="BL474" s="2">
        <f t="shared" si="185"/>
        <v>10.681818181818182</v>
      </c>
      <c r="BN474" s="9">
        <v>23</v>
      </c>
      <c r="BO474" s="2">
        <f t="shared" si="186"/>
        <v>10.217391304347826</v>
      </c>
      <c r="BQ474" s="9">
        <v>24</v>
      </c>
      <c r="BR474" s="2">
        <f t="shared" si="187"/>
        <v>9.7916666666666661</v>
      </c>
      <c r="BT474" s="9">
        <v>25</v>
      </c>
      <c r="BU474" s="2">
        <f t="shared" si="188"/>
        <v>9.4</v>
      </c>
    </row>
    <row r="475" spans="1:73">
      <c r="A475" s="2">
        <v>235.5</v>
      </c>
      <c r="O475" s="1">
        <v>6</v>
      </c>
      <c r="P475" s="2">
        <f t="shared" si="169"/>
        <v>39.25</v>
      </c>
      <c r="R475" s="1">
        <v>7</v>
      </c>
      <c r="S475" s="2">
        <f t="shared" si="170"/>
        <v>33.642857142857146</v>
      </c>
      <c r="U475" s="1">
        <v>8</v>
      </c>
      <c r="V475" s="2">
        <f t="shared" si="171"/>
        <v>29.4375</v>
      </c>
      <c r="X475" s="1">
        <v>9</v>
      </c>
      <c r="Y475" s="2">
        <f t="shared" si="172"/>
        <v>26.166666666666668</v>
      </c>
      <c r="AA475" s="1">
        <v>10</v>
      </c>
      <c r="AB475" s="2">
        <f t="shared" si="173"/>
        <v>23.55</v>
      </c>
      <c r="AD475" s="9">
        <v>11</v>
      </c>
      <c r="AE475" s="2">
        <f t="shared" si="174"/>
        <v>21.40909090909091</v>
      </c>
      <c r="AG475" s="1">
        <v>12</v>
      </c>
      <c r="AH475" s="2">
        <f t="shared" si="175"/>
        <v>19.625</v>
      </c>
      <c r="AJ475" s="1">
        <v>13</v>
      </c>
      <c r="AK475" s="2">
        <f t="shared" si="176"/>
        <v>18.115384615384617</v>
      </c>
      <c r="AM475" s="1">
        <v>14</v>
      </c>
      <c r="AN475" s="2">
        <f t="shared" si="177"/>
        <v>16.821428571428573</v>
      </c>
      <c r="AP475" s="1">
        <v>15</v>
      </c>
      <c r="AQ475" s="2">
        <f t="shared" si="178"/>
        <v>15.7</v>
      </c>
      <c r="AS475" s="1">
        <v>16</v>
      </c>
      <c r="AT475" s="2">
        <f t="shared" si="179"/>
        <v>14.71875</v>
      </c>
      <c r="AV475" s="1">
        <v>17</v>
      </c>
      <c r="AW475" s="2">
        <f t="shared" si="180"/>
        <v>13.852941176470589</v>
      </c>
      <c r="AY475" s="1">
        <v>18</v>
      </c>
      <c r="AZ475" s="2">
        <f t="shared" si="181"/>
        <v>13.083333333333334</v>
      </c>
      <c r="BB475" s="1">
        <v>19</v>
      </c>
      <c r="BC475" s="2">
        <f t="shared" si="182"/>
        <v>12.394736842105264</v>
      </c>
      <c r="BE475" s="1">
        <v>20</v>
      </c>
      <c r="BF475" s="2">
        <f t="shared" si="183"/>
        <v>11.775</v>
      </c>
      <c r="BH475" s="9">
        <v>21</v>
      </c>
      <c r="BI475" s="2">
        <f t="shared" si="184"/>
        <v>11.214285714285714</v>
      </c>
      <c r="BK475" s="9">
        <v>22</v>
      </c>
      <c r="BL475" s="2">
        <f t="shared" si="185"/>
        <v>10.704545454545455</v>
      </c>
      <c r="BN475" s="9">
        <v>23</v>
      </c>
      <c r="BO475" s="2">
        <f t="shared" si="186"/>
        <v>10.239130434782609</v>
      </c>
      <c r="BQ475" s="9">
        <v>24</v>
      </c>
      <c r="BR475" s="2">
        <f t="shared" si="187"/>
        <v>9.8125</v>
      </c>
      <c r="BT475" s="9">
        <v>25</v>
      </c>
      <c r="BU475" s="2">
        <f t="shared" si="188"/>
        <v>9.42</v>
      </c>
    </row>
    <row r="476" spans="1:73">
      <c r="A476" s="2">
        <v>236</v>
      </c>
      <c r="O476" s="1">
        <v>6</v>
      </c>
      <c r="P476" s="2">
        <f t="shared" si="169"/>
        <v>39.333333333333336</v>
      </c>
      <c r="R476" s="1">
        <v>7</v>
      </c>
      <c r="S476" s="2">
        <f t="shared" si="170"/>
        <v>33.714285714285715</v>
      </c>
      <c r="U476" s="1">
        <v>8</v>
      </c>
      <c r="V476" s="2">
        <f t="shared" si="171"/>
        <v>29.5</v>
      </c>
      <c r="X476" s="1">
        <v>9</v>
      </c>
      <c r="Y476" s="2">
        <f t="shared" si="172"/>
        <v>26.222222222222221</v>
      </c>
      <c r="AA476" s="1">
        <v>10</v>
      </c>
      <c r="AB476" s="2">
        <f t="shared" si="173"/>
        <v>23.6</v>
      </c>
      <c r="AD476" s="9">
        <v>11</v>
      </c>
      <c r="AE476" s="2">
        <f t="shared" si="174"/>
        <v>21.454545454545453</v>
      </c>
      <c r="AG476" s="1">
        <v>12</v>
      </c>
      <c r="AH476" s="2">
        <f t="shared" si="175"/>
        <v>19.666666666666668</v>
      </c>
      <c r="AJ476" s="1">
        <v>13</v>
      </c>
      <c r="AK476" s="2">
        <f t="shared" si="176"/>
        <v>18.153846153846153</v>
      </c>
      <c r="AM476" s="1">
        <v>14</v>
      </c>
      <c r="AN476" s="2">
        <f t="shared" si="177"/>
        <v>16.857142857142858</v>
      </c>
      <c r="AP476" s="1">
        <v>15</v>
      </c>
      <c r="AQ476" s="2">
        <f t="shared" si="178"/>
        <v>15.733333333333333</v>
      </c>
      <c r="AS476" s="1">
        <v>16</v>
      </c>
      <c r="AT476" s="2">
        <f t="shared" si="179"/>
        <v>14.75</v>
      </c>
      <c r="AV476" s="1">
        <v>17</v>
      </c>
      <c r="AW476" s="2">
        <f t="shared" si="180"/>
        <v>13.882352941176471</v>
      </c>
      <c r="AY476" s="1">
        <v>18</v>
      </c>
      <c r="AZ476" s="2">
        <f t="shared" si="181"/>
        <v>13.111111111111111</v>
      </c>
      <c r="BB476" s="1">
        <v>19</v>
      </c>
      <c r="BC476" s="2">
        <f t="shared" si="182"/>
        <v>12.421052631578947</v>
      </c>
      <c r="BE476" s="1">
        <v>20</v>
      </c>
      <c r="BF476" s="2">
        <f t="shared" si="183"/>
        <v>11.8</v>
      </c>
      <c r="BH476" s="9">
        <v>21</v>
      </c>
      <c r="BI476" s="2">
        <f t="shared" si="184"/>
        <v>11.238095238095237</v>
      </c>
      <c r="BK476" s="9">
        <v>22</v>
      </c>
      <c r="BL476" s="2">
        <f t="shared" si="185"/>
        <v>10.727272727272727</v>
      </c>
      <c r="BN476" s="9">
        <v>23</v>
      </c>
      <c r="BO476" s="2">
        <f t="shared" si="186"/>
        <v>10.260869565217391</v>
      </c>
      <c r="BQ476" s="9">
        <v>24</v>
      </c>
      <c r="BR476" s="2">
        <f t="shared" si="187"/>
        <v>9.8333333333333339</v>
      </c>
      <c r="BT476" s="9">
        <v>25</v>
      </c>
      <c r="BU476" s="2">
        <f t="shared" si="188"/>
        <v>9.44</v>
      </c>
    </row>
    <row r="477" spans="1:73">
      <c r="A477" s="2">
        <v>236.5</v>
      </c>
      <c r="O477" s="1">
        <v>6</v>
      </c>
      <c r="P477" s="2">
        <f t="shared" si="169"/>
        <v>39.416666666666664</v>
      </c>
      <c r="R477" s="1">
        <v>7</v>
      </c>
      <c r="S477" s="2">
        <f t="shared" si="170"/>
        <v>33.785714285714285</v>
      </c>
      <c r="U477" s="1">
        <v>8</v>
      </c>
      <c r="V477" s="2">
        <f t="shared" si="171"/>
        <v>29.5625</v>
      </c>
      <c r="X477" s="1">
        <v>9</v>
      </c>
      <c r="Y477" s="2">
        <f t="shared" si="172"/>
        <v>26.277777777777779</v>
      </c>
      <c r="AA477" s="1">
        <v>10</v>
      </c>
      <c r="AB477" s="2">
        <f t="shared" si="173"/>
        <v>23.65</v>
      </c>
      <c r="AD477" s="9">
        <v>11</v>
      </c>
      <c r="AE477" s="2">
        <f t="shared" si="174"/>
        <v>21.5</v>
      </c>
      <c r="AG477" s="1">
        <v>12</v>
      </c>
      <c r="AH477" s="2">
        <f t="shared" si="175"/>
        <v>19.708333333333332</v>
      </c>
      <c r="AJ477" s="1">
        <v>13</v>
      </c>
      <c r="AK477" s="2">
        <f t="shared" si="176"/>
        <v>18.192307692307693</v>
      </c>
      <c r="AM477" s="1">
        <v>14</v>
      </c>
      <c r="AN477" s="2">
        <f t="shared" si="177"/>
        <v>16.892857142857142</v>
      </c>
      <c r="AP477" s="1">
        <v>15</v>
      </c>
      <c r="AQ477" s="2">
        <f t="shared" si="178"/>
        <v>15.766666666666667</v>
      </c>
      <c r="AS477" s="1">
        <v>16</v>
      </c>
      <c r="AT477" s="2">
        <f t="shared" si="179"/>
        <v>14.78125</v>
      </c>
      <c r="AV477" s="1">
        <v>17</v>
      </c>
      <c r="AW477" s="2">
        <f t="shared" si="180"/>
        <v>13.911764705882353</v>
      </c>
      <c r="AY477" s="1">
        <v>18</v>
      </c>
      <c r="AZ477" s="2">
        <f t="shared" si="181"/>
        <v>13.138888888888889</v>
      </c>
      <c r="BB477" s="1">
        <v>19</v>
      </c>
      <c r="BC477" s="2">
        <f t="shared" si="182"/>
        <v>12.447368421052632</v>
      </c>
      <c r="BE477" s="1">
        <v>20</v>
      </c>
      <c r="BF477" s="2">
        <f t="shared" si="183"/>
        <v>11.824999999999999</v>
      </c>
      <c r="BH477" s="9">
        <v>21</v>
      </c>
      <c r="BI477" s="2">
        <f t="shared" si="184"/>
        <v>11.261904761904763</v>
      </c>
      <c r="BK477" s="9">
        <v>22</v>
      </c>
      <c r="BL477" s="2">
        <f t="shared" si="185"/>
        <v>10.75</v>
      </c>
      <c r="BN477" s="9">
        <v>23</v>
      </c>
      <c r="BO477" s="2">
        <f t="shared" si="186"/>
        <v>10.282608695652174</v>
      </c>
      <c r="BQ477" s="9">
        <v>24</v>
      </c>
      <c r="BR477" s="2">
        <f t="shared" si="187"/>
        <v>9.8541666666666661</v>
      </c>
      <c r="BT477" s="9">
        <v>25</v>
      </c>
      <c r="BU477" s="2">
        <f t="shared" si="188"/>
        <v>9.4600000000000009</v>
      </c>
    </row>
    <row r="478" spans="1:73">
      <c r="A478" s="2">
        <v>237</v>
      </c>
      <c r="O478" s="1">
        <v>6</v>
      </c>
      <c r="P478" s="2">
        <f t="shared" si="169"/>
        <v>39.5</v>
      </c>
      <c r="R478" s="1">
        <v>7</v>
      </c>
      <c r="S478" s="2">
        <f t="shared" si="170"/>
        <v>33.857142857142854</v>
      </c>
      <c r="U478" s="1">
        <v>8</v>
      </c>
      <c r="V478" s="2">
        <f t="shared" si="171"/>
        <v>29.625</v>
      </c>
      <c r="X478" s="1">
        <v>9</v>
      </c>
      <c r="Y478" s="2">
        <f t="shared" si="172"/>
        <v>26.333333333333332</v>
      </c>
      <c r="AA478" s="1">
        <v>10</v>
      </c>
      <c r="AB478" s="2">
        <f t="shared" si="173"/>
        <v>23.7</v>
      </c>
      <c r="AD478" s="9">
        <v>11</v>
      </c>
      <c r="AE478" s="2">
        <f t="shared" si="174"/>
        <v>21.545454545454547</v>
      </c>
      <c r="AG478" s="1">
        <v>12</v>
      </c>
      <c r="AH478" s="2">
        <f t="shared" si="175"/>
        <v>19.75</v>
      </c>
      <c r="AJ478" s="1">
        <v>13</v>
      </c>
      <c r="AK478" s="2">
        <f t="shared" si="176"/>
        <v>18.23076923076923</v>
      </c>
      <c r="AM478" s="1">
        <v>14</v>
      </c>
      <c r="AN478" s="2">
        <f t="shared" si="177"/>
        <v>16.928571428571427</v>
      </c>
      <c r="AP478" s="1">
        <v>15</v>
      </c>
      <c r="AQ478" s="2">
        <f t="shared" si="178"/>
        <v>15.8</v>
      </c>
      <c r="AS478" s="1">
        <v>16</v>
      </c>
      <c r="AT478" s="2">
        <f t="shared" si="179"/>
        <v>14.8125</v>
      </c>
      <c r="AV478" s="1">
        <v>17</v>
      </c>
      <c r="AW478" s="2">
        <f t="shared" si="180"/>
        <v>13.941176470588236</v>
      </c>
      <c r="AY478" s="1">
        <v>18</v>
      </c>
      <c r="AZ478" s="2">
        <f t="shared" si="181"/>
        <v>13.166666666666666</v>
      </c>
      <c r="BB478" s="1">
        <v>19</v>
      </c>
      <c r="BC478" s="2">
        <f t="shared" si="182"/>
        <v>12.473684210526315</v>
      </c>
      <c r="BE478" s="1">
        <v>20</v>
      </c>
      <c r="BF478" s="2">
        <f t="shared" si="183"/>
        <v>11.85</v>
      </c>
      <c r="BH478" s="9">
        <v>21</v>
      </c>
      <c r="BI478" s="2">
        <f t="shared" si="184"/>
        <v>11.285714285714286</v>
      </c>
      <c r="BK478" s="9">
        <v>22</v>
      </c>
      <c r="BL478" s="2">
        <f t="shared" si="185"/>
        <v>10.772727272727273</v>
      </c>
      <c r="BN478" s="9">
        <v>23</v>
      </c>
      <c r="BO478" s="2">
        <f t="shared" si="186"/>
        <v>10.304347826086957</v>
      </c>
      <c r="BQ478" s="9">
        <v>24</v>
      </c>
      <c r="BR478" s="2">
        <f t="shared" si="187"/>
        <v>9.875</v>
      </c>
      <c r="BT478" s="9">
        <v>25</v>
      </c>
      <c r="BU478" s="2">
        <f t="shared" si="188"/>
        <v>9.48</v>
      </c>
    </row>
    <row r="479" spans="1:73">
      <c r="A479" s="2">
        <v>237.5</v>
      </c>
      <c r="O479" s="1">
        <v>6</v>
      </c>
      <c r="P479" s="2">
        <f t="shared" si="169"/>
        <v>39.583333333333336</v>
      </c>
      <c r="R479" s="1">
        <v>7</v>
      </c>
      <c r="S479" s="2">
        <f t="shared" si="170"/>
        <v>33.928571428571431</v>
      </c>
      <c r="U479" s="1">
        <v>8</v>
      </c>
      <c r="V479" s="2">
        <f t="shared" si="171"/>
        <v>29.6875</v>
      </c>
      <c r="X479" s="1">
        <v>9</v>
      </c>
      <c r="Y479" s="2">
        <f t="shared" si="172"/>
        <v>26.388888888888889</v>
      </c>
      <c r="AA479" s="1">
        <v>10</v>
      </c>
      <c r="AB479" s="2">
        <f t="shared" si="173"/>
        <v>23.75</v>
      </c>
      <c r="AD479" s="9">
        <v>11</v>
      </c>
      <c r="AE479" s="2">
        <f t="shared" si="174"/>
        <v>21.59090909090909</v>
      </c>
      <c r="AG479" s="1">
        <v>12</v>
      </c>
      <c r="AH479" s="2">
        <f t="shared" si="175"/>
        <v>19.791666666666668</v>
      </c>
      <c r="AJ479" s="1">
        <v>13</v>
      </c>
      <c r="AK479" s="2">
        <f t="shared" si="176"/>
        <v>18.26923076923077</v>
      </c>
      <c r="AM479" s="1">
        <v>14</v>
      </c>
      <c r="AN479" s="2">
        <f t="shared" si="177"/>
        <v>16.964285714285715</v>
      </c>
      <c r="AP479" s="1">
        <v>15</v>
      </c>
      <c r="AQ479" s="2">
        <f t="shared" si="178"/>
        <v>15.833333333333334</v>
      </c>
      <c r="AS479" s="1">
        <v>16</v>
      </c>
      <c r="AT479" s="2">
        <f t="shared" si="179"/>
        <v>14.84375</v>
      </c>
      <c r="AV479" s="1">
        <v>17</v>
      </c>
      <c r="AW479" s="2">
        <f t="shared" si="180"/>
        <v>13.970588235294118</v>
      </c>
      <c r="AY479" s="1">
        <v>18</v>
      </c>
      <c r="AZ479" s="2">
        <f t="shared" si="181"/>
        <v>13.194444444444445</v>
      </c>
      <c r="BB479" s="1">
        <v>19</v>
      </c>
      <c r="BC479" s="2">
        <f t="shared" si="182"/>
        <v>12.5</v>
      </c>
      <c r="BE479" s="1">
        <v>20</v>
      </c>
      <c r="BF479" s="2">
        <f t="shared" si="183"/>
        <v>11.875</v>
      </c>
      <c r="BH479" s="9">
        <v>21</v>
      </c>
      <c r="BI479" s="2">
        <f t="shared" si="184"/>
        <v>11.30952380952381</v>
      </c>
      <c r="BK479" s="9">
        <v>22</v>
      </c>
      <c r="BL479" s="2">
        <f t="shared" si="185"/>
        <v>10.795454545454545</v>
      </c>
      <c r="BN479" s="9">
        <v>23</v>
      </c>
      <c r="BO479" s="2">
        <f t="shared" si="186"/>
        <v>10.326086956521738</v>
      </c>
      <c r="BQ479" s="9">
        <v>24</v>
      </c>
      <c r="BR479" s="2">
        <f t="shared" si="187"/>
        <v>9.8958333333333339</v>
      </c>
      <c r="BT479" s="9">
        <v>25</v>
      </c>
      <c r="BU479" s="2">
        <f t="shared" si="188"/>
        <v>9.5</v>
      </c>
    </row>
    <row r="480" spans="1:73">
      <c r="A480" s="2">
        <v>238</v>
      </c>
      <c r="O480" s="1">
        <v>6</v>
      </c>
      <c r="P480" s="2">
        <f t="shared" si="169"/>
        <v>39.666666666666664</v>
      </c>
      <c r="R480" s="1">
        <v>7</v>
      </c>
      <c r="S480" s="2">
        <f t="shared" si="170"/>
        <v>34</v>
      </c>
      <c r="U480" s="1">
        <v>8</v>
      </c>
      <c r="V480" s="2">
        <f t="shared" si="171"/>
        <v>29.75</v>
      </c>
      <c r="X480" s="1">
        <v>9</v>
      </c>
      <c r="Y480" s="2">
        <f t="shared" si="172"/>
        <v>26.444444444444443</v>
      </c>
      <c r="AA480" s="1">
        <v>10</v>
      </c>
      <c r="AB480" s="2">
        <f t="shared" si="173"/>
        <v>23.8</v>
      </c>
      <c r="AD480" s="9">
        <v>11</v>
      </c>
      <c r="AE480" s="2">
        <f t="shared" si="174"/>
        <v>21.636363636363637</v>
      </c>
      <c r="AG480" s="1">
        <v>12</v>
      </c>
      <c r="AH480" s="2">
        <f t="shared" si="175"/>
        <v>19.833333333333332</v>
      </c>
      <c r="AJ480" s="1">
        <v>13</v>
      </c>
      <c r="AK480" s="2">
        <f t="shared" si="176"/>
        <v>18.307692307692307</v>
      </c>
      <c r="AM480" s="1">
        <v>14</v>
      </c>
      <c r="AN480" s="2">
        <f t="shared" si="177"/>
        <v>17</v>
      </c>
      <c r="AP480" s="1">
        <v>15</v>
      </c>
      <c r="AQ480" s="2">
        <f t="shared" si="178"/>
        <v>15.866666666666667</v>
      </c>
      <c r="AS480" s="1">
        <v>16</v>
      </c>
      <c r="AT480" s="2">
        <f t="shared" si="179"/>
        <v>14.875</v>
      </c>
      <c r="AV480" s="1">
        <v>17</v>
      </c>
      <c r="AW480" s="2">
        <f t="shared" si="180"/>
        <v>14</v>
      </c>
      <c r="AY480" s="1">
        <v>18</v>
      </c>
      <c r="AZ480" s="2">
        <f t="shared" si="181"/>
        <v>13.222222222222221</v>
      </c>
      <c r="BB480" s="1">
        <v>19</v>
      </c>
      <c r="BC480" s="2">
        <f t="shared" si="182"/>
        <v>12.526315789473685</v>
      </c>
      <c r="BE480" s="1">
        <v>20</v>
      </c>
      <c r="BF480" s="2">
        <f t="shared" si="183"/>
        <v>11.9</v>
      </c>
      <c r="BH480" s="9">
        <v>21</v>
      </c>
      <c r="BI480" s="2">
        <f t="shared" si="184"/>
        <v>11.333333333333334</v>
      </c>
      <c r="BK480" s="9">
        <v>22</v>
      </c>
      <c r="BL480" s="2">
        <f t="shared" si="185"/>
        <v>10.818181818181818</v>
      </c>
      <c r="BN480" s="9">
        <v>23</v>
      </c>
      <c r="BO480" s="2">
        <f t="shared" si="186"/>
        <v>10.347826086956522</v>
      </c>
      <c r="BQ480" s="9">
        <v>24</v>
      </c>
      <c r="BR480" s="2">
        <f t="shared" si="187"/>
        <v>9.9166666666666661</v>
      </c>
      <c r="BT480" s="9">
        <v>25</v>
      </c>
      <c r="BU480" s="2">
        <f t="shared" si="188"/>
        <v>9.52</v>
      </c>
    </row>
    <row r="481" spans="1:73">
      <c r="A481" s="2">
        <v>238.5</v>
      </c>
      <c r="O481" s="1">
        <v>6</v>
      </c>
      <c r="P481" s="2">
        <f t="shared" si="169"/>
        <v>39.75</v>
      </c>
      <c r="R481" s="1">
        <v>7</v>
      </c>
      <c r="S481" s="2">
        <f t="shared" si="170"/>
        <v>34.071428571428569</v>
      </c>
      <c r="U481" s="1">
        <v>8</v>
      </c>
      <c r="V481" s="2">
        <f t="shared" si="171"/>
        <v>29.8125</v>
      </c>
      <c r="X481" s="1">
        <v>9</v>
      </c>
      <c r="Y481" s="2">
        <f t="shared" si="172"/>
        <v>26.5</v>
      </c>
      <c r="AA481" s="1">
        <v>10</v>
      </c>
      <c r="AB481" s="2">
        <f t="shared" si="173"/>
        <v>23.85</v>
      </c>
      <c r="AD481" s="9">
        <v>11</v>
      </c>
      <c r="AE481" s="2">
        <f t="shared" si="174"/>
        <v>21.681818181818183</v>
      </c>
      <c r="AG481" s="1">
        <v>12</v>
      </c>
      <c r="AH481" s="2">
        <f t="shared" si="175"/>
        <v>19.875</v>
      </c>
      <c r="AJ481" s="1">
        <v>13</v>
      </c>
      <c r="AK481" s="2">
        <f t="shared" si="176"/>
        <v>18.346153846153847</v>
      </c>
      <c r="AM481" s="1">
        <v>14</v>
      </c>
      <c r="AN481" s="2">
        <f t="shared" si="177"/>
        <v>17.035714285714285</v>
      </c>
      <c r="AP481" s="1">
        <v>15</v>
      </c>
      <c r="AQ481" s="2">
        <f t="shared" si="178"/>
        <v>15.9</v>
      </c>
      <c r="AS481" s="1">
        <v>16</v>
      </c>
      <c r="AT481" s="2">
        <f t="shared" si="179"/>
        <v>14.90625</v>
      </c>
      <c r="AV481" s="1">
        <v>17</v>
      </c>
      <c r="AW481" s="2">
        <f t="shared" si="180"/>
        <v>14.029411764705882</v>
      </c>
      <c r="AY481" s="1">
        <v>18</v>
      </c>
      <c r="AZ481" s="2">
        <f t="shared" si="181"/>
        <v>13.25</v>
      </c>
      <c r="BB481" s="1">
        <v>19</v>
      </c>
      <c r="BC481" s="2">
        <f t="shared" si="182"/>
        <v>12.552631578947368</v>
      </c>
      <c r="BE481" s="1">
        <v>20</v>
      </c>
      <c r="BF481" s="2">
        <f t="shared" si="183"/>
        <v>11.925000000000001</v>
      </c>
      <c r="BH481" s="9">
        <v>21</v>
      </c>
      <c r="BI481" s="2">
        <f t="shared" si="184"/>
        <v>11.357142857142858</v>
      </c>
      <c r="BK481" s="9">
        <v>22</v>
      </c>
      <c r="BL481" s="2">
        <f t="shared" si="185"/>
        <v>10.840909090909092</v>
      </c>
      <c r="BN481" s="9">
        <v>23</v>
      </c>
      <c r="BO481" s="2">
        <f t="shared" si="186"/>
        <v>10.369565217391305</v>
      </c>
      <c r="BQ481" s="9">
        <v>24</v>
      </c>
      <c r="BR481" s="2">
        <f t="shared" si="187"/>
        <v>9.9375</v>
      </c>
      <c r="BT481" s="9">
        <v>25</v>
      </c>
      <c r="BU481" s="2">
        <f t="shared" si="188"/>
        <v>9.5399999999999991</v>
      </c>
    </row>
    <row r="482" spans="1:73">
      <c r="A482" s="2">
        <v>239</v>
      </c>
      <c r="O482" s="1">
        <v>6</v>
      </c>
      <c r="P482" s="2">
        <f t="shared" si="169"/>
        <v>39.833333333333336</v>
      </c>
      <c r="R482" s="1">
        <v>7</v>
      </c>
      <c r="S482" s="2">
        <f t="shared" si="170"/>
        <v>34.142857142857146</v>
      </c>
      <c r="U482" s="1">
        <v>8</v>
      </c>
      <c r="V482" s="2">
        <f t="shared" si="171"/>
        <v>29.875</v>
      </c>
      <c r="X482" s="1">
        <v>9</v>
      </c>
      <c r="Y482" s="2">
        <f t="shared" si="172"/>
        <v>26.555555555555557</v>
      </c>
      <c r="AA482" s="1">
        <v>10</v>
      </c>
      <c r="AB482" s="2">
        <f t="shared" si="173"/>
        <v>23.9</v>
      </c>
      <c r="AD482" s="9">
        <v>11</v>
      </c>
      <c r="AE482" s="2">
        <f t="shared" si="174"/>
        <v>21.727272727272727</v>
      </c>
      <c r="AG482" s="1">
        <v>12</v>
      </c>
      <c r="AH482" s="2">
        <f t="shared" si="175"/>
        <v>19.916666666666668</v>
      </c>
      <c r="AJ482" s="1">
        <v>13</v>
      </c>
      <c r="AK482" s="2">
        <f t="shared" si="176"/>
        <v>18.384615384615383</v>
      </c>
      <c r="AM482" s="1">
        <v>14</v>
      </c>
      <c r="AN482" s="2">
        <f t="shared" si="177"/>
        <v>17.071428571428573</v>
      </c>
      <c r="AP482" s="1">
        <v>15</v>
      </c>
      <c r="AQ482" s="2">
        <f t="shared" si="178"/>
        <v>15.933333333333334</v>
      </c>
      <c r="AS482" s="1">
        <v>16</v>
      </c>
      <c r="AT482" s="2">
        <f t="shared" si="179"/>
        <v>14.9375</v>
      </c>
      <c r="AV482" s="1">
        <v>17</v>
      </c>
      <c r="AW482" s="2">
        <f t="shared" si="180"/>
        <v>14.058823529411764</v>
      </c>
      <c r="AY482" s="1">
        <v>18</v>
      </c>
      <c r="AZ482" s="2">
        <f t="shared" si="181"/>
        <v>13.277777777777779</v>
      </c>
      <c r="BB482" s="1">
        <v>19</v>
      </c>
      <c r="BC482" s="2">
        <f t="shared" si="182"/>
        <v>12.578947368421053</v>
      </c>
      <c r="BE482" s="1">
        <v>20</v>
      </c>
      <c r="BF482" s="2">
        <f t="shared" si="183"/>
        <v>11.95</v>
      </c>
      <c r="BH482" s="9">
        <v>21</v>
      </c>
      <c r="BI482" s="2">
        <f t="shared" si="184"/>
        <v>11.380952380952381</v>
      </c>
      <c r="BK482" s="9">
        <v>22</v>
      </c>
      <c r="BL482" s="2">
        <f t="shared" si="185"/>
        <v>10.863636363636363</v>
      </c>
      <c r="BN482" s="9">
        <v>23</v>
      </c>
      <c r="BO482" s="2">
        <f t="shared" si="186"/>
        <v>10.391304347826088</v>
      </c>
      <c r="BQ482" s="9">
        <v>24</v>
      </c>
      <c r="BR482" s="2">
        <f t="shared" si="187"/>
        <v>9.9583333333333339</v>
      </c>
      <c r="BT482" s="9">
        <v>25</v>
      </c>
      <c r="BU482" s="2">
        <f t="shared" si="188"/>
        <v>9.56</v>
      </c>
    </row>
    <row r="483" spans="1:73">
      <c r="A483" s="2">
        <v>239.5</v>
      </c>
      <c r="O483" s="1">
        <v>6</v>
      </c>
      <c r="P483" s="2">
        <f t="shared" si="169"/>
        <v>39.916666666666664</v>
      </c>
      <c r="R483" s="1">
        <v>7</v>
      </c>
      <c r="S483" s="2">
        <f t="shared" si="170"/>
        <v>34.214285714285715</v>
      </c>
      <c r="U483" s="1">
        <v>8</v>
      </c>
      <c r="V483" s="2">
        <f t="shared" si="171"/>
        <v>29.9375</v>
      </c>
      <c r="X483" s="1">
        <v>9</v>
      </c>
      <c r="Y483" s="2">
        <f t="shared" si="172"/>
        <v>26.611111111111111</v>
      </c>
      <c r="AA483" s="1">
        <v>10</v>
      </c>
      <c r="AB483" s="2">
        <f t="shared" si="173"/>
        <v>23.95</v>
      </c>
      <c r="AD483" s="9">
        <v>11</v>
      </c>
      <c r="AE483" s="2">
        <f t="shared" si="174"/>
        <v>21.772727272727273</v>
      </c>
      <c r="AG483" s="1">
        <v>12</v>
      </c>
      <c r="AH483" s="2">
        <f t="shared" si="175"/>
        <v>19.958333333333332</v>
      </c>
      <c r="AJ483" s="1">
        <v>13</v>
      </c>
      <c r="AK483" s="2">
        <f t="shared" si="176"/>
        <v>18.423076923076923</v>
      </c>
      <c r="AM483" s="1">
        <v>14</v>
      </c>
      <c r="AN483" s="2">
        <f t="shared" si="177"/>
        <v>17.107142857142858</v>
      </c>
      <c r="AP483" s="1">
        <v>15</v>
      </c>
      <c r="AQ483" s="2">
        <f t="shared" si="178"/>
        <v>15.966666666666667</v>
      </c>
      <c r="AS483" s="1">
        <v>16</v>
      </c>
      <c r="AT483" s="2">
        <f t="shared" si="179"/>
        <v>14.96875</v>
      </c>
      <c r="AV483" s="1">
        <v>17</v>
      </c>
      <c r="AW483" s="2">
        <f t="shared" si="180"/>
        <v>14.088235294117647</v>
      </c>
      <c r="AY483" s="1">
        <v>18</v>
      </c>
      <c r="AZ483" s="2">
        <f t="shared" si="181"/>
        <v>13.305555555555555</v>
      </c>
      <c r="BB483" s="1">
        <v>19</v>
      </c>
      <c r="BC483" s="2">
        <f t="shared" si="182"/>
        <v>12.605263157894736</v>
      </c>
      <c r="BE483" s="1">
        <v>20</v>
      </c>
      <c r="BF483" s="2">
        <f t="shared" si="183"/>
        <v>11.975</v>
      </c>
      <c r="BH483" s="9">
        <v>21</v>
      </c>
      <c r="BI483" s="2">
        <f t="shared" si="184"/>
        <v>11.404761904761905</v>
      </c>
      <c r="BK483" s="9">
        <v>22</v>
      </c>
      <c r="BL483" s="2">
        <f t="shared" si="185"/>
        <v>10.886363636363637</v>
      </c>
      <c r="BN483" s="9">
        <v>23</v>
      </c>
      <c r="BO483" s="2">
        <f t="shared" si="186"/>
        <v>10.413043478260869</v>
      </c>
      <c r="BQ483" s="9">
        <v>24</v>
      </c>
      <c r="BR483" s="2">
        <f t="shared" si="187"/>
        <v>9.9791666666666661</v>
      </c>
      <c r="BT483" s="9">
        <v>25</v>
      </c>
      <c r="BU483" s="2">
        <f t="shared" si="188"/>
        <v>9.58</v>
      </c>
    </row>
    <row r="484" spans="1:73">
      <c r="A484" s="2">
        <v>240</v>
      </c>
      <c r="O484" s="1">
        <v>6</v>
      </c>
      <c r="P484" s="2">
        <f t="shared" si="169"/>
        <v>40</v>
      </c>
      <c r="R484" s="1">
        <v>7</v>
      </c>
      <c r="S484" s="2">
        <f t="shared" si="170"/>
        <v>34.285714285714285</v>
      </c>
      <c r="U484" s="1">
        <v>8</v>
      </c>
      <c r="V484" s="2">
        <f t="shared" si="171"/>
        <v>30</v>
      </c>
      <c r="X484" s="1">
        <v>9</v>
      </c>
      <c r="Y484" s="2">
        <f t="shared" si="172"/>
        <v>26.666666666666668</v>
      </c>
      <c r="AA484" s="1">
        <v>10</v>
      </c>
      <c r="AB484" s="2">
        <f t="shared" si="173"/>
        <v>24</v>
      </c>
      <c r="AD484" s="9">
        <v>11</v>
      </c>
      <c r="AE484" s="2">
        <f t="shared" si="174"/>
        <v>21.818181818181817</v>
      </c>
      <c r="AG484" s="1">
        <v>12</v>
      </c>
      <c r="AH484" s="2">
        <f t="shared" si="175"/>
        <v>20</v>
      </c>
      <c r="AJ484" s="1">
        <v>13</v>
      </c>
      <c r="AK484" s="2">
        <f t="shared" si="176"/>
        <v>18.46153846153846</v>
      </c>
      <c r="AM484" s="1">
        <v>14</v>
      </c>
      <c r="AN484" s="2">
        <f t="shared" si="177"/>
        <v>17.142857142857142</v>
      </c>
      <c r="AP484" s="1">
        <v>15</v>
      </c>
      <c r="AQ484" s="2">
        <f t="shared" si="178"/>
        <v>16</v>
      </c>
      <c r="AS484" s="1">
        <v>16</v>
      </c>
      <c r="AT484" s="2">
        <f t="shared" si="179"/>
        <v>15</v>
      </c>
      <c r="AV484" s="1">
        <v>17</v>
      </c>
      <c r="AW484" s="2">
        <f t="shared" si="180"/>
        <v>14.117647058823529</v>
      </c>
      <c r="AY484" s="1">
        <v>18</v>
      </c>
      <c r="AZ484" s="2">
        <f t="shared" si="181"/>
        <v>13.333333333333334</v>
      </c>
      <c r="BB484" s="1">
        <v>19</v>
      </c>
      <c r="BC484" s="2">
        <f t="shared" si="182"/>
        <v>12.631578947368421</v>
      </c>
      <c r="BE484" s="1">
        <v>20</v>
      </c>
      <c r="BF484" s="2">
        <f t="shared" si="183"/>
        <v>12</v>
      </c>
      <c r="BH484" s="9">
        <v>21</v>
      </c>
      <c r="BI484" s="2">
        <f t="shared" si="184"/>
        <v>11.428571428571429</v>
      </c>
      <c r="BK484" s="9">
        <v>22</v>
      </c>
      <c r="BL484" s="2">
        <f t="shared" si="185"/>
        <v>10.909090909090908</v>
      </c>
      <c r="BN484" s="9">
        <v>23</v>
      </c>
      <c r="BO484" s="2">
        <f t="shared" si="186"/>
        <v>10.434782608695652</v>
      </c>
      <c r="BQ484" s="9">
        <v>24</v>
      </c>
      <c r="BR484" s="2">
        <f t="shared" si="187"/>
        <v>10</v>
      </c>
      <c r="BT484" s="9">
        <v>25</v>
      </c>
      <c r="BU484" s="2">
        <f t="shared" si="188"/>
        <v>9.6</v>
      </c>
    </row>
    <row r="485" spans="1:73">
      <c r="A485" s="2">
        <v>240.5</v>
      </c>
      <c r="O485" s="1">
        <v>6</v>
      </c>
      <c r="P485" s="2">
        <f t="shared" ref="P485:P548" si="189">A485/O485</f>
        <v>40.083333333333336</v>
      </c>
      <c r="R485" s="1">
        <v>7</v>
      </c>
      <c r="S485" s="2">
        <f t="shared" si="170"/>
        <v>34.357142857142854</v>
      </c>
      <c r="U485" s="1">
        <v>8</v>
      </c>
      <c r="V485" s="2">
        <f t="shared" si="171"/>
        <v>30.0625</v>
      </c>
      <c r="X485" s="1">
        <v>9</v>
      </c>
      <c r="Y485" s="2">
        <f t="shared" si="172"/>
        <v>26.722222222222221</v>
      </c>
      <c r="AA485" s="1">
        <v>10</v>
      </c>
      <c r="AB485" s="2">
        <f t="shared" si="173"/>
        <v>24.05</v>
      </c>
      <c r="AD485" s="9">
        <v>11</v>
      </c>
      <c r="AE485" s="2">
        <f t="shared" si="174"/>
        <v>21.863636363636363</v>
      </c>
      <c r="AG485" s="1">
        <v>12</v>
      </c>
      <c r="AH485" s="2">
        <f t="shared" si="175"/>
        <v>20.041666666666668</v>
      </c>
      <c r="AJ485" s="1">
        <v>13</v>
      </c>
      <c r="AK485" s="2">
        <f t="shared" si="176"/>
        <v>18.5</v>
      </c>
      <c r="AM485" s="1">
        <v>14</v>
      </c>
      <c r="AN485" s="2">
        <f t="shared" si="177"/>
        <v>17.178571428571427</v>
      </c>
      <c r="AP485" s="1">
        <v>15</v>
      </c>
      <c r="AQ485" s="2">
        <f t="shared" si="178"/>
        <v>16.033333333333335</v>
      </c>
      <c r="AS485" s="1">
        <v>16</v>
      </c>
      <c r="AT485" s="2">
        <f t="shared" si="179"/>
        <v>15.03125</v>
      </c>
      <c r="AV485" s="1">
        <v>17</v>
      </c>
      <c r="AW485" s="2">
        <f t="shared" si="180"/>
        <v>14.147058823529411</v>
      </c>
      <c r="AY485" s="1">
        <v>18</v>
      </c>
      <c r="AZ485" s="2">
        <f t="shared" si="181"/>
        <v>13.361111111111111</v>
      </c>
      <c r="BB485" s="1">
        <v>19</v>
      </c>
      <c r="BC485" s="2">
        <f t="shared" si="182"/>
        <v>12.657894736842104</v>
      </c>
      <c r="BE485" s="1">
        <v>20</v>
      </c>
      <c r="BF485" s="2">
        <f t="shared" si="183"/>
        <v>12.025</v>
      </c>
      <c r="BH485" s="9">
        <v>21</v>
      </c>
      <c r="BI485" s="2">
        <f t="shared" si="184"/>
        <v>11.452380952380953</v>
      </c>
      <c r="BK485" s="9">
        <v>22</v>
      </c>
      <c r="BL485" s="2">
        <f t="shared" si="185"/>
        <v>10.931818181818182</v>
      </c>
      <c r="BN485" s="9">
        <v>23</v>
      </c>
      <c r="BO485" s="2">
        <f t="shared" si="186"/>
        <v>10.456521739130435</v>
      </c>
      <c r="BQ485" s="9">
        <v>24</v>
      </c>
      <c r="BR485" s="2">
        <f t="shared" si="187"/>
        <v>10.020833333333334</v>
      </c>
      <c r="BT485" s="9">
        <v>25</v>
      </c>
      <c r="BU485" s="2">
        <f t="shared" si="188"/>
        <v>9.6199999999999992</v>
      </c>
    </row>
    <row r="486" spans="1:73">
      <c r="A486" s="2">
        <v>241</v>
      </c>
      <c r="O486" s="1">
        <v>6</v>
      </c>
      <c r="P486" s="2">
        <f t="shared" si="189"/>
        <v>40.166666666666664</v>
      </c>
      <c r="R486" s="1">
        <v>7</v>
      </c>
      <c r="S486" s="2">
        <f t="shared" si="170"/>
        <v>34.428571428571431</v>
      </c>
      <c r="U486" s="1">
        <v>8</v>
      </c>
      <c r="V486" s="2">
        <f t="shared" si="171"/>
        <v>30.125</v>
      </c>
      <c r="X486" s="1">
        <v>9</v>
      </c>
      <c r="Y486" s="2">
        <f t="shared" si="172"/>
        <v>26.777777777777779</v>
      </c>
      <c r="AA486" s="1">
        <v>10</v>
      </c>
      <c r="AB486" s="2">
        <f t="shared" si="173"/>
        <v>24.1</v>
      </c>
      <c r="AD486" s="9">
        <v>11</v>
      </c>
      <c r="AE486" s="2">
        <f t="shared" si="174"/>
        <v>21.90909090909091</v>
      </c>
      <c r="AG486" s="1">
        <v>12</v>
      </c>
      <c r="AH486" s="2">
        <f t="shared" si="175"/>
        <v>20.083333333333332</v>
      </c>
      <c r="AJ486" s="1">
        <v>13</v>
      </c>
      <c r="AK486" s="2">
        <f t="shared" si="176"/>
        <v>18.53846153846154</v>
      </c>
      <c r="AM486" s="1">
        <v>14</v>
      </c>
      <c r="AN486" s="2">
        <f t="shared" si="177"/>
        <v>17.214285714285715</v>
      </c>
      <c r="AP486" s="1">
        <v>15</v>
      </c>
      <c r="AQ486" s="2">
        <f t="shared" si="178"/>
        <v>16.066666666666666</v>
      </c>
      <c r="AS486" s="1">
        <v>16</v>
      </c>
      <c r="AT486" s="2">
        <f t="shared" si="179"/>
        <v>15.0625</v>
      </c>
      <c r="AV486" s="1">
        <v>17</v>
      </c>
      <c r="AW486" s="2">
        <f t="shared" si="180"/>
        <v>14.176470588235293</v>
      </c>
      <c r="AY486" s="1">
        <v>18</v>
      </c>
      <c r="AZ486" s="2">
        <f t="shared" si="181"/>
        <v>13.388888888888889</v>
      </c>
      <c r="BB486" s="1">
        <v>19</v>
      </c>
      <c r="BC486" s="2">
        <f t="shared" si="182"/>
        <v>12.684210526315789</v>
      </c>
      <c r="BE486" s="1">
        <v>20</v>
      </c>
      <c r="BF486" s="2">
        <f t="shared" si="183"/>
        <v>12.05</v>
      </c>
      <c r="BH486" s="9">
        <v>21</v>
      </c>
      <c r="BI486" s="2">
        <f t="shared" si="184"/>
        <v>11.476190476190476</v>
      </c>
      <c r="BK486" s="9">
        <v>22</v>
      </c>
      <c r="BL486" s="2">
        <f t="shared" si="185"/>
        <v>10.954545454545455</v>
      </c>
      <c r="BN486" s="9">
        <v>23</v>
      </c>
      <c r="BO486" s="2">
        <f t="shared" si="186"/>
        <v>10.478260869565217</v>
      </c>
      <c r="BQ486" s="9">
        <v>24</v>
      </c>
      <c r="BR486" s="2">
        <f t="shared" si="187"/>
        <v>10.041666666666666</v>
      </c>
      <c r="BT486" s="9">
        <v>25</v>
      </c>
      <c r="BU486" s="2">
        <f t="shared" si="188"/>
        <v>9.64</v>
      </c>
    </row>
    <row r="487" spans="1:73">
      <c r="A487" s="2">
        <v>241.5</v>
      </c>
      <c r="O487" s="1">
        <v>6</v>
      </c>
      <c r="P487" s="2">
        <f t="shared" si="189"/>
        <v>40.25</v>
      </c>
      <c r="R487" s="1">
        <v>7</v>
      </c>
      <c r="S487" s="2">
        <f t="shared" si="170"/>
        <v>34.5</v>
      </c>
      <c r="U487" s="1">
        <v>8</v>
      </c>
      <c r="V487" s="2">
        <f t="shared" si="171"/>
        <v>30.1875</v>
      </c>
      <c r="X487" s="1">
        <v>9</v>
      </c>
      <c r="Y487" s="2">
        <f t="shared" si="172"/>
        <v>26.833333333333332</v>
      </c>
      <c r="AA487" s="1">
        <v>10</v>
      </c>
      <c r="AB487" s="2">
        <f t="shared" si="173"/>
        <v>24.15</v>
      </c>
      <c r="AD487" s="9">
        <v>11</v>
      </c>
      <c r="AE487" s="2">
        <f t="shared" si="174"/>
        <v>21.954545454545453</v>
      </c>
      <c r="AG487" s="1">
        <v>12</v>
      </c>
      <c r="AH487" s="2">
        <f t="shared" si="175"/>
        <v>20.125</v>
      </c>
      <c r="AJ487" s="1">
        <v>13</v>
      </c>
      <c r="AK487" s="2">
        <f t="shared" si="176"/>
        <v>18.576923076923077</v>
      </c>
      <c r="AM487" s="1">
        <v>14</v>
      </c>
      <c r="AN487" s="2">
        <f t="shared" si="177"/>
        <v>17.25</v>
      </c>
      <c r="AP487" s="1">
        <v>15</v>
      </c>
      <c r="AQ487" s="2">
        <f t="shared" si="178"/>
        <v>16.100000000000001</v>
      </c>
      <c r="AS487" s="1">
        <v>16</v>
      </c>
      <c r="AT487" s="2">
        <f t="shared" si="179"/>
        <v>15.09375</v>
      </c>
      <c r="AV487" s="1">
        <v>17</v>
      </c>
      <c r="AW487" s="2">
        <f t="shared" si="180"/>
        <v>14.205882352941176</v>
      </c>
      <c r="AY487" s="1">
        <v>18</v>
      </c>
      <c r="AZ487" s="2">
        <f t="shared" si="181"/>
        <v>13.416666666666666</v>
      </c>
      <c r="BB487" s="1">
        <v>19</v>
      </c>
      <c r="BC487" s="2">
        <f t="shared" si="182"/>
        <v>12.710526315789474</v>
      </c>
      <c r="BE487" s="1">
        <v>20</v>
      </c>
      <c r="BF487" s="2">
        <f t="shared" si="183"/>
        <v>12.074999999999999</v>
      </c>
      <c r="BH487" s="9">
        <v>21</v>
      </c>
      <c r="BI487" s="2">
        <f t="shared" si="184"/>
        <v>11.5</v>
      </c>
      <c r="BK487" s="9">
        <v>22</v>
      </c>
      <c r="BL487" s="2">
        <f t="shared" si="185"/>
        <v>10.977272727272727</v>
      </c>
      <c r="BN487" s="9">
        <v>23</v>
      </c>
      <c r="BO487" s="2">
        <f t="shared" si="186"/>
        <v>10.5</v>
      </c>
      <c r="BQ487" s="9">
        <v>24</v>
      </c>
      <c r="BR487" s="2">
        <f t="shared" si="187"/>
        <v>10.0625</v>
      </c>
      <c r="BT487" s="9">
        <v>25</v>
      </c>
      <c r="BU487" s="2">
        <f t="shared" si="188"/>
        <v>9.66</v>
      </c>
    </row>
    <row r="488" spans="1:73">
      <c r="A488" s="2">
        <v>242</v>
      </c>
      <c r="O488" s="1">
        <v>6</v>
      </c>
      <c r="P488" s="2">
        <f t="shared" si="189"/>
        <v>40.333333333333336</v>
      </c>
      <c r="R488" s="1">
        <v>7</v>
      </c>
      <c r="S488" s="2">
        <f t="shared" si="170"/>
        <v>34.571428571428569</v>
      </c>
      <c r="U488" s="1">
        <v>8</v>
      </c>
      <c r="V488" s="2">
        <f t="shared" si="171"/>
        <v>30.25</v>
      </c>
      <c r="X488" s="1">
        <v>9</v>
      </c>
      <c r="Y488" s="2">
        <f t="shared" si="172"/>
        <v>26.888888888888889</v>
      </c>
      <c r="AA488" s="1">
        <v>10</v>
      </c>
      <c r="AB488" s="2">
        <f t="shared" si="173"/>
        <v>24.2</v>
      </c>
      <c r="AD488" s="9">
        <v>11</v>
      </c>
      <c r="AE488" s="2">
        <f t="shared" si="174"/>
        <v>22</v>
      </c>
      <c r="AG488" s="1">
        <v>12</v>
      </c>
      <c r="AH488" s="2">
        <f t="shared" si="175"/>
        <v>20.166666666666668</v>
      </c>
      <c r="AJ488" s="1">
        <v>13</v>
      </c>
      <c r="AK488" s="2">
        <f t="shared" si="176"/>
        <v>18.615384615384617</v>
      </c>
      <c r="AM488" s="1">
        <v>14</v>
      </c>
      <c r="AN488" s="2">
        <f t="shared" si="177"/>
        <v>17.285714285714285</v>
      </c>
      <c r="AP488" s="1">
        <v>15</v>
      </c>
      <c r="AQ488" s="2">
        <f t="shared" si="178"/>
        <v>16.133333333333333</v>
      </c>
      <c r="AS488" s="1">
        <v>16</v>
      </c>
      <c r="AT488" s="2">
        <f t="shared" si="179"/>
        <v>15.125</v>
      </c>
      <c r="AV488" s="1">
        <v>17</v>
      </c>
      <c r="AW488" s="2">
        <f t="shared" si="180"/>
        <v>14.235294117647058</v>
      </c>
      <c r="AY488" s="1">
        <v>18</v>
      </c>
      <c r="AZ488" s="2">
        <f t="shared" si="181"/>
        <v>13.444444444444445</v>
      </c>
      <c r="BB488" s="1">
        <v>19</v>
      </c>
      <c r="BC488" s="2">
        <f t="shared" si="182"/>
        <v>12.736842105263158</v>
      </c>
      <c r="BE488" s="1">
        <v>20</v>
      </c>
      <c r="BF488" s="2">
        <f t="shared" si="183"/>
        <v>12.1</v>
      </c>
      <c r="BH488" s="9">
        <v>21</v>
      </c>
      <c r="BI488" s="2">
        <f t="shared" si="184"/>
        <v>11.523809523809524</v>
      </c>
      <c r="BK488" s="9">
        <v>22</v>
      </c>
      <c r="BL488" s="2">
        <f t="shared" si="185"/>
        <v>11</v>
      </c>
      <c r="BN488" s="9">
        <v>23</v>
      </c>
      <c r="BO488" s="2">
        <f t="shared" si="186"/>
        <v>10.521739130434783</v>
      </c>
      <c r="BQ488" s="9">
        <v>24</v>
      </c>
      <c r="BR488" s="2">
        <f t="shared" si="187"/>
        <v>10.083333333333334</v>
      </c>
      <c r="BT488" s="9">
        <v>25</v>
      </c>
      <c r="BU488" s="2">
        <f t="shared" si="188"/>
        <v>9.68</v>
      </c>
    </row>
    <row r="489" spans="1:73">
      <c r="A489" s="2">
        <v>242.5</v>
      </c>
      <c r="O489" s="1">
        <v>6</v>
      </c>
      <c r="P489" s="2">
        <f t="shared" si="189"/>
        <v>40.416666666666664</v>
      </c>
      <c r="R489" s="1">
        <v>7</v>
      </c>
      <c r="S489" s="2">
        <f t="shared" si="170"/>
        <v>34.642857142857146</v>
      </c>
      <c r="U489" s="1">
        <v>8</v>
      </c>
      <c r="V489" s="2">
        <f t="shared" si="171"/>
        <v>30.3125</v>
      </c>
      <c r="X489" s="1">
        <v>9</v>
      </c>
      <c r="Y489" s="2">
        <f t="shared" si="172"/>
        <v>26.944444444444443</v>
      </c>
      <c r="AA489" s="1">
        <v>10</v>
      </c>
      <c r="AB489" s="2">
        <f t="shared" si="173"/>
        <v>24.25</v>
      </c>
      <c r="AD489" s="9">
        <v>11</v>
      </c>
      <c r="AE489" s="2">
        <f t="shared" si="174"/>
        <v>22.045454545454547</v>
      </c>
      <c r="AG489" s="1">
        <v>12</v>
      </c>
      <c r="AH489" s="2">
        <f t="shared" si="175"/>
        <v>20.208333333333332</v>
      </c>
      <c r="AJ489" s="1">
        <v>13</v>
      </c>
      <c r="AK489" s="2">
        <f t="shared" si="176"/>
        <v>18.653846153846153</v>
      </c>
      <c r="AM489" s="1">
        <v>14</v>
      </c>
      <c r="AN489" s="2">
        <f t="shared" si="177"/>
        <v>17.321428571428573</v>
      </c>
      <c r="AP489" s="1">
        <v>15</v>
      </c>
      <c r="AQ489" s="2">
        <f t="shared" si="178"/>
        <v>16.166666666666668</v>
      </c>
      <c r="AS489" s="1">
        <v>16</v>
      </c>
      <c r="AT489" s="2">
        <f t="shared" si="179"/>
        <v>15.15625</v>
      </c>
      <c r="AV489" s="1">
        <v>17</v>
      </c>
      <c r="AW489" s="2">
        <f t="shared" si="180"/>
        <v>14.264705882352942</v>
      </c>
      <c r="AY489" s="1">
        <v>18</v>
      </c>
      <c r="AZ489" s="2">
        <f t="shared" si="181"/>
        <v>13.472222222222221</v>
      </c>
      <c r="BB489" s="1">
        <v>19</v>
      </c>
      <c r="BC489" s="2">
        <f t="shared" si="182"/>
        <v>12.763157894736842</v>
      </c>
      <c r="BE489" s="1">
        <v>20</v>
      </c>
      <c r="BF489" s="2">
        <f t="shared" si="183"/>
        <v>12.125</v>
      </c>
      <c r="BH489" s="9">
        <v>21</v>
      </c>
      <c r="BI489" s="2">
        <f t="shared" si="184"/>
        <v>11.547619047619047</v>
      </c>
      <c r="BK489" s="9">
        <v>22</v>
      </c>
      <c r="BL489" s="2">
        <f t="shared" si="185"/>
        <v>11.022727272727273</v>
      </c>
      <c r="BN489" s="9">
        <v>23</v>
      </c>
      <c r="BO489" s="2">
        <f t="shared" si="186"/>
        <v>10.543478260869565</v>
      </c>
      <c r="BQ489" s="9">
        <v>24</v>
      </c>
      <c r="BR489" s="2">
        <f t="shared" si="187"/>
        <v>10.104166666666666</v>
      </c>
      <c r="BT489" s="9">
        <v>25</v>
      </c>
      <c r="BU489" s="2">
        <f t="shared" si="188"/>
        <v>9.6999999999999993</v>
      </c>
    </row>
    <row r="490" spans="1:73">
      <c r="A490" s="2">
        <v>243</v>
      </c>
      <c r="O490" s="1">
        <v>6</v>
      </c>
      <c r="P490" s="2">
        <f t="shared" si="189"/>
        <v>40.5</v>
      </c>
      <c r="R490" s="1">
        <v>7</v>
      </c>
      <c r="S490" s="2">
        <f t="shared" si="170"/>
        <v>34.714285714285715</v>
      </c>
      <c r="U490" s="1">
        <v>8</v>
      </c>
      <c r="V490" s="2">
        <f t="shared" si="171"/>
        <v>30.375</v>
      </c>
      <c r="X490" s="1">
        <v>9</v>
      </c>
      <c r="Y490" s="2">
        <f t="shared" si="172"/>
        <v>27</v>
      </c>
      <c r="AA490" s="1">
        <v>10</v>
      </c>
      <c r="AB490" s="2">
        <f t="shared" si="173"/>
        <v>24.3</v>
      </c>
      <c r="AD490" s="9">
        <v>11</v>
      </c>
      <c r="AE490" s="2">
        <f t="shared" si="174"/>
        <v>22.09090909090909</v>
      </c>
      <c r="AG490" s="1">
        <v>12</v>
      </c>
      <c r="AH490" s="2">
        <f t="shared" si="175"/>
        <v>20.25</v>
      </c>
      <c r="AJ490" s="1">
        <v>13</v>
      </c>
      <c r="AK490" s="2">
        <f t="shared" si="176"/>
        <v>18.692307692307693</v>
      </c>
      <c r="AM490" s="1">
        <v>14</v>
      </c>
      <c r="AN490" s="2">
        <f t="shared" si="177"/>
        <v>17.357142857142858</v>
      </c>
      <c r="AP490" s="1">
        <v>15</v>
      </c>
      <c r="AQ490" s="2">
        <f t="shared" si="178"/>
        <v>16.2</v>
      </c>
      <c r="AS490" s="1">
        <v>16</v>
      </c>
      <c r="AT490" s="2">
        <f t="shared" si="179"/>
        <v>15.1875</v>
      </c>
      <c r="AV490" s="1">
        <v>17</v>
      </c>
      <c r="AW490" s="2">
        <f t="shared" si="180"/>
        <v>14.294117647058824</v>
      </c>
      <c r="AY490" s="1">
        <v>18</v>
      </c>
      <c r="AZ490" s="2">
        <f t="shared" si="181"/>
        <v>13.5</v>
      </c>
      <c r="BB490" s="1">
        <v>19</v>
      </c>
      <c r="BC490" s="2">
        <f t="shared" si="182"/>
        <v>12.789473684210526</v>
      </c>
      <c r="BE490" s="1">
        <v>20</v>
      </c>
      <c r="BF490" s="2">
        <f t="shared" si="183"/>
        <v>12.15</v>
      </c>
      <c r="BH490" s="9">
        <v>21</v>
      </c>
      <c r="BI490" s="2">
        <f t="shared" si="184"/>
        <v>11.571428571428571</v>
      </c>
      <c r="BK490" s="9">
        <v>22</v>
      </c>
      <c r="BL490" s="2">
        <f t="shared" si="185"/>
        <v>11.045454545454545</v>
      </c>
      <c r="BN490" s="9">
        <v>23</v>
      </c>
      <c r="BO490" s="2">
        <f t="shared" si="186"/>
        <v>10.565217391304348</v>
      </c>
      <c r="BQ490" s="9">
        <v>24</v>
      </c>
      <c r="BR490" s="2">
        <f t="shared" si="187"/>
        <v>10.125</v>
      </c>
      <c r="BT490" s="9">
        <v>25</v>
      </c>
      <c r="BU490" s="2">
        <f t="shared" si="188"/>
        <v>9.7200000000000006</v>
      </c>
    </row>
    <row r="491" spans="1:73">
      <c r="A491" s="2">
        <v>243.5</v>
      </c>
      <c r="O491" s="1">
        <v>6</v>
      </c>
      <c r="P491" s="2">
        <f t="shared" si="189"/>
        <v>40.583333333333336</v>
      </c>
      <c r="R491" s="1">
        <v>7</v>
      </c>
      <c r="S491" s="2">
        <f t="shared" si="170"/>
        <v>34.785714285714285</v>
      </c>
      <c r="U491" s="1">
        <v>8</v>
      </c>
      <c r="V491" s="2">
        <f t="shared" si="171"/>
        <v>30.4375</v>
      </c>
      <c r="X491" s="1">
        <v>9</v>
      </c>
      <c r="Y491" s="2">
        <f t="shared" si="172"/>
        <v>27.055555555555557</v>
      </c>
      <c r="AA491" s="1">
        <v>10</v>
      </c>
      <c r="AB491" s="2">
        <f t="shared" si="173"/>
        <v>24.35</v>
      </c>
      <c r="AD491" s="9">
        <v>11</v>
      </c>
      <c r="AE491" s="2">
        <f t="shared" si="174"/>
        <v>22.136363636363637</v>
      </c>
      <c r="AG491" s="1">
        <v>12</v>
      </c>
      <c r="AH491" s="2">
        <f t="shared" si="175"/>
        <v>20.291666666666668</v>
      </c>
      <c r="AJ491" s="1">
        <v>13</v>
      </c>
      <c r="AK491" s="2">
        <f t="shared" si="176"/>
        <v>18.73076923076923</v>
      </c>
      <c r="AM491" s="1">
        <v>14</v>
      </c>
      <c r="AN491" s="2">
        <f t="shared" si="177"/>
        <v>17.392857142857142</v>
      </c>
      <c r="AP491" s="1">
        <v>15</v>
      </c>
      <c r="AQ491" s="2">
        <f t="shared" si="178"/>
        <v>16.233333333333334</v>
      </c>
      <c r="AS491" s="1">
        <v>16</v>
      </c>
      <c r="AT491" s="2">
        <f t="shared" si="179"/>
        <v>15.21875</v>
      </c>
      <c r="AV491" s="1">
        <v>17</v>
      </c>
      <c r="AW491" s="2">
        <f t="shared" si="180"/>
        <v>14.323529411764707</v>
      </c>
      <c r="AY491" s="1">
        <v>18</v>
      </c>
      <c r="AZ491" s="2">
        <f t="shared" si="181"/>
        <v>13.527777777777779</v>
      </c>
      <c r="BB491" s="1">
        <v>19</v>
      </c>
      <c r="BC491" s="2">
        <f t="shared" si="182"/>
        <v>12.815789473684211</v>
      </c>
      <c r="BE491" s="1">
        <v>20</v>
      </c>
      <c r="BF491" s="2">
        <f t="shared" si="183"/>
        <v>12.175000000000001</v>
      </c>
      <c r="BH491" s="9">
        <v>21</v>
      </c>
      <c r="BI491" s="2">
        <f t="shared" si="184"/>
        <v>11.595238095238095</v>
      </c>
      <c r="BK491" s="9">
        <v>22</v>
      </c>
      <c r="BL491" s="2">
        <f t="shared" si="185"/>
        <v>11.068181818181818</v>
      </c>
      <c r="BN491" s="9">
        <v>23</v>
      </c>
      <c r="BO491" s="2">
        <f t="shared" si="186"/>
        <v>10.586956521739131</v>
      </c>
      <c r="BQ491" s="9">
        <v>24</v>
      </c>
      <c r="BR491" s="2">
        <f t="shared" si="187"/>
        <v>10.145833333333334</v>
      </c>
      <c r="BT491" s="9">
        <v>25</v>
      </c>
      <c r="BU491" s="2">
        <f t="shared" si="188"/>
        <v>9.74</v>
      </c>
    </row>
    <row r="492" spans="1:73">
      <c r="A492" s="2">
        <v>244</v>
      </c>
      <c r="O492" s="1">
        <v>6</v>
      </c>
      <c r="P492" s="2">
        <f t="shared" si="189"/>
        <v>40.666666666666664</v>
      </c>
      <c r="R492" s="1">
        <v>7</v>
      </c>
      <c r="S492" s="2">
        <f t="shared" si="170"/>
        <v>34.857142857142854</v>
      </c>
      <c r="U492" s="1">
        <v>8</v>
      </c>
      <c r="V492" s="2">
        <f t="shared" si="171"/>
        <v>30.5</v>
      </c>
      <c r="X492" s="1">
        <v>9</v>
      </c>
      <c r="Y492" s="2">
        <f t="shared" si="172"/>
        <v>27.111111111111111</v>
      </c>
      <c r="AA492" s="1">
        <v>10</v>
      </c>
      <c r="AB492" s="2">
        <f t="shared" si="173"/>
        <v>24.4</v>
      </c>
      <c r="AD492" s="9">
        <v>11</v>
      </c>
      <c r="AE492" s="2">
        <f t="shared" si="174"/>
        <v>22.181818181818183</v>
      </c>
      <c r="AG492" s="1">
        <v>12</v>
      </c>
      <c r="AH492" s="2">
        <f t="shared" si="175"/>
        <v>20.333333333333332</v>
      </c>
      <c r="AJ492" s="1">
        <v>13</v>
      </c>
      <c r="AK492" s="2">
        <f t="shared" si="176"/>
        <v>18.76923076923077</v>
      </c>
      <c r="AM492" s="1">
        <v>14</v>
      </c>
      <c r="AN492" s="2">
        <f t="shared" si="177"/>
        <v>17.428571428571427</v>
      </c>
      <c r="AP492" s="1">
        <v>15</v>
      </c>
      <c r="AQ492" s="2">
        <f t="shared" si="178"/>
        <v>16.266666666666666</v>
      </c>
      <c r="AS492" s="1">
        <v>16</v>
      </c>
      <c r="AT492" s="2">
        <f t="shared" si="179"/>
        <v>15.25</v>
      </c>
      <c r="AV492" s="1">
        <v>17</v>
      </c>
      <c r="AW492" s="2">
        <f t="shared" si="180"/>
        <v>14.352941176470589</v>
      </c>
      <c r="AY492" s="1">
        <v>18</v>
      </c>
      <c r="AZ492" s="2">
        <f t="shared" si="181"/>
        <v>13.555555555555555</v>
      </c>
      <c r="BB492" s="1">
        <v>19</v>
      </c>
      <c r="BC492" s="2">
        <f t="shared" si="182"/>
        <v>12.842105263157896</v>
      </c>
      <c r="BE492" s="1">
        <v>20</v>
      </c>
      <c r="BF492" s="2">
        <f t="shared" si="183"/>
        <v>12.2</v>
      </c>
      <c r="BH492" s="9">
        <v>21</v>
      </c>
      <c r="BI492" s="2">
        <f t="shared" si="184"/>
        <v>11.619047619047619</v>
      </c>
      <c r="BK492" s="9">
        <v>22</v>
      </c>
      <c r="BL492" s="2">
        <f t="shared" si="185"/>
        <v>11.090909090909092</v>
      </c>
      <c r="BN492" s="9">
        <v>23</v>
      </c>
      <c r="BO492" s="2">
        <f t="shared" si="186"/>
        <v>10.608695652173912</v>
      </c>
      <c r="BQ492" s="9">
        <v>24</v>
      </c>
      <c r="BR492" s="2">
        <f t="shared" si="187"/>
        <v>10.166666666666666</v>
      </c>
      <c r="BT492" s="9">
        <v>25</v>
      </c>
      <c r="BU492" s="2">
        <f t="shared" si="188"/>
        <v>9.76</v>
      </c>
    </row>
    <row r="493" spans="1:73">
      <c r="A493" s="2">
        <v>244.5</v>
      </c>
      <c r="O493" s="1">
        <v>6</v>
      </c>
      <c r="P493" s="2">
        <f t="shared" si="189"/>
        <v>40.75</v>
      </c>
      <c r="R493" s="1">
        <v>7</v>
      </c>
      <c r="S493" s="2">
        <f t="shared" si="170"/>
        <v>34.928571428571431</v>
      </c>
      <c r="U493" s="1">
        <v>8</v>
      </c>
      <c r="V493" s="2">
        <f t="shared" si="171"/>
        <v>30.5625</v>
      </c>
      <c r="X493" s="1">
        <v>9</v>
      </c>
      <c r="Y493" s="2">
        <f t="shared" si="172"/>
        <v>27.166666666666668</v>
      </c>
      <c r="AA493" s="1">
        <v>10</v>
      </c>
      <c r="AB493" s="2">
        <f t="shared" si="173"/>
        <v>24.45</v>
      </c>
      <c r="AD493" s="9">
        <v>11</v>
      </c>
      <c r="AE493" s="2">
        <f t="shared" si="174"/>
        <v>22.227272727272727</v>
      </c>
      <c r="AG493" s="1">
        <v>12</v>
      </c>
      <c r="AH493" s="2">
        <f t="shared" si="175"/>
        <v>20.375</v>
      </c>
      <c r="AJ493" s="1">
        <v>13</v>
      </c>
      <c r="AK493" s="2">
        <f t="shared" si="176"/>
        <v>18.807692307692307</v>
      </c>
      <c r="AM493" s="1">
        <v>14</v>
      </c>
      <c r="AN493" s="2">
        <f t="shared" si="177"/>
        <v>17.464285714285715</v>
      </c>
      <c r="AP493" s="1">
        <v>15</v>
      </c>
      <c r="AQ493" s="2">
        <f t="shared" si="178"/>
        <v>16.3</v>
      </c>
      <c r="AS493" s="1">
        <v>16</v>
      </c>
      <c r="AT493" s="2">
        <f t="shared" si="179"/>
        <v>15.28125</v>
      </c>
      <c r="AV493" s="1">
        <v>17</v>
      </c>
      <c r="AW493" s="2">
        <f t="shared" si="180"/>
        <v>14.382352941176471</v>
      </c>
      <c r="AY493" s="1">
        <v>18</v>
      </c>
      <c r="AZ493" s="2">
        <f t="shared" si="181"/>
        <v>13.583333333333334</v>
      </c>
      <c r="BB493" s="1">
        <v>19</v>
      </c>
      <c r="BC493" s="2">
        <f t="shared" si="182"/>
        <v>12.868421052631579</v>
      </c>
      <c r="BE493" s="1">
        <v>20</v>
      </c>
      <c r="BF493" s="2">
        <f t="shared" si="183"/>
        <v>12.225</v>
      </c>
      <c r="BH493" s="9">
        <v>21</v>
      </c>
      <c r="BI493" s="2">
        <f t="shared" si="184"/>
        <v>11.642857142857142</v>
      </c>
      <c r="BK493" s="9">
        <v>22</v>
      </c>
      <c r="BL493" s="2">
        <f t="shared" si="185"/>
        <v>11.113636363636363</v>
      </c>
      <c r="BN493" s="9">
        <v>23</v>
      </c>
      <c r="BO493" s="2">
        <f t="shared" si="186"/>
        <v>10.630434782608695</v>
      </c>
      <c r="BQ493" s="9">
        <v>24</v>
      </c>
      <c r="BR493" s="2">
        <f t="shared" si="187"/>
        <v>10.1875</v>
      </c>
      <c r="BT493" s="9">
        <v>25</v>
      </c>
      <c r="BU493" s="2">
        <f t="shared" si="188"/>
        <v>9.7799999999999994</v>
      </c>
    </row>
    <row r="494" spans="1:73">
      <c r="A494" s="2">
        <v>245</v>
      </c>
      <c r="O494" s="1">
        <v>6</v>
      </c>
      <c r="P494" s="2">
        <f t="shared" si="189"/>
        <v>40.833333333333336</v>
      </c>
      <c r="R494" s="1">
        <v>7</v>
      </c>
      <c r="S494" s="2">
        <f t="shared" si="170"/>
        <v>35</v>
      </c>
      <c r="U494" s="1">
        <v>8</v>
      </c>
      <c r="V494" s="2">
        <f t="shared" si="171"/>
        <v>30.625</v>
      </c>
      <c r="X494" s="1">
        <v>9</v>
      </c>
      <c r="Y494" s="2">
        <f t="shared" si="172"/>
        <v>27.222222222222221</v>
      </c>
      <c r="AA494" s="1">
        <v>10</v>
      </c>
      <c r="AB494" s="2">
        <f t="shared" si="173"/>
        <v>24.5</v>
      </c>
      <c r="AD494" s="9">
        <v>11</v>
      </c>
      <c r="AE494" s="2">
        <f t="shared" si="174"/>
        <v>22.272727272727273</v>
      </c>
      <c r="AG494" s="1">
        <v>12</v>
      </c>
      <c r="AH494" s="2">
        <f t="shared" si="175"/>
        <v>20.416666666666668</v>
      </c>
      <c r="AJ494" s="1">
        <v>13</v>
      </c>
      <c r="AK494" s="2">
        <f t="shared" si="176"/>
        <v>18.846153846153847</v>
      </c>
      <c r="AM494" s="1">
        <v>14</v>
      </c>
      <c r="AN494" s="2">
        <f t="shared" si="177"/>
        <v>17.5</v>
      </c>
      <c r="AP494" s="1">
        <v>15</v>
      </c>
      <c r="AQ494" s="2">
        <f t="shared" si="178"/>
        <v>16.333333333333332</v>
      </c>
      <c r="AS494" s="1">
        <v>16</v>
      </c>
      <c r="AT494" s="2">
        <f t="shared" si="179"/>
        <v>15.3125</v>
      </c>
      <c r="AV494" s="1">
        <v>17</v>
      </c>
      <c r="AW494" s="2">
        <f t="shared" si="180"/>
        <v>14.411764705882353</v>
      </c>
      <c r="AY494" s="1">
        <v>18</v>
      </c>
      <c r="AZ494" s="2">
        <f t="shared" si="181"/>
        <v>13.611111111111111</v>
      </c>
      <c r="BB494" s="1">
        <v>19</v>
      </c>
      <c r="BC494" s="2">
        <f t="shared" si="182"/>
        <v>12.894736842105264</v>
      </c>
      <c r="BE494" s="1">
        <v>20</v>
      </c>
      <c r="BF494" s="2">
        <f t="shared" si="183"/>
        <v>12.25</v>
      </c>
      <c r="BH494" s="9">
        <v>21</v>
      </c>
      <c r="BI494" s="2">
        <f t="shared" si="184"/>
        <v>11.666666666666666</v>
      </c>
      <c r="BK494" s="9">
        <v>22</v>
      </c>
      <c r="BL494" s="2">
        <f t="shared" si="185"/>
        <v>11.136363636363637</v>
      </c>
      <c r="BN494" s="9">
        <v>23</v>
      </c>
      <c r="BO494" s="2">
        <f t="shared" si="186"/>
        <v>10.652173913043478</v>
      </c>
      <c r="BQ494" s="9">
        <v>24</v>
      </c>
      <c r="BR494" s="2">
        <f t="shared" si="187"/>
        <v>10.208333333333334</v>
      </c>
      <c r="BT494" s="9">
        <v>25</v>
      </c>
      <c r="BU494" s="2">
        <f t="shared" si="188"/>
        <v>9.8000000000000007</v>
      </c>
    </row>
    <row r="495" spans="1:73">
      <c r="A495" s="2">
        <v>245.5</v>
      </c>
      <c r="O495" s="1">
        <v>6</v>
      </c>
      <c r="P495" s="2">
        <f t="shared" si="189"/>
        <v>40.916666666666664</v>
      </c>
      <c r="R495" s="1">
        <v>7</v>
      </c>
      <c r="S495" s="2">
        <f t="shared" si="170"/>
        <v>35.071428571428569</v>
      </c>
      <c r="U495" s="1">
        <v>8</v>
      </c>
      <c r="V495" s="2">
        <f t="shared" si="171"/>
        <v>30.6875</v>
      </c>
      <c r="X495" s="1">
        <v>9</v>
      </c>
      <c r="Y495" s="2">
        <f t="shared" si="172"/>
        <v>27.277777777777779</v>
      </c>
      <c r="AA495" s="1">
        <v>10</v>
      </c>
      <c r="AB495" s="2">
        <f t="shared" si="173"/>
        <v>24.55</v>
      </c>
      <c r="AD495" s="9">
        <v>11</v>
      </c>
      <c r="AE495" s="2">
        <f t="shared" si="174"/>
        <v>22.318181818181817</v>
      </c>
      <c r="AG495" s="1">
        <v>12</v>
      </c>
      <c r="AH495" s="2">
        <f t="shared" si="175"/>
        <v>20.458333333333332</v>
      </c>
      <c r="AJ495" s="1">
        <v>13</v>
      </c>
      <c r="AK495" s="2">
        <f t="shared" si="176"/>
        <v>18.884615384615383</v>
      </c>
      <c r="AM495" s="1">
        <v>14</v>
      </c>
      <c r="AN495" s="2">
        <f t="shared" si="177"/>
        <v>17.535714285714285</v>
      </c>
      <c r="AP495" s="1">
        <v>15</v>
      </c>
      <c r="AQ495" s="2">
        <f t="shared" si="178"/>
        <v>16.366666666666667</v>
      </c>
      <c r="AS495" s="1">
        <v>16</v>
      </c>
      <c r="AT495" s="2">
        <f t="shared" si="179"/>
        <v>15.34375</v>
      </c>
      <c r="AV495" s="1">
        <v>17</v>
      </c>
      <c r="AW495" s="2">
        <f t="shared" si="180"/>
        <v>14.441176470588236</v>
      </c>
      <c r="AY495" s="1">
        <v>18</v>
      </c>
      <c r="AZ495" s="2">
        <f t="shared" si="181"/>
        <v>13.638888888888889</v>
      </c>
      <c r="BB495" s="1">
        <v>19</v>
      </c>
      <c r="BC495" s="2">
        <f t="shared" si="182"/>
        <v>12.921052631578947</v>
      </c>
      <c r="BE495" s="1">
        <v>20</v>
      </c>
      <c r="BF495" s="2">
        <f t="shared" si="183"/>
        <v>12.275</v>
      </c>
      <c r="BH495" s="9">
        <v>21</v>
      </c>
      <c r="BI495" s="2">
        <f t="shared" si="184"/>
        <v>11.69047619047619</v>
      </c>
      <c r="BK495" s="9">
        <v>22</v>
      </c>
      <c r="BL495" s="2">
        <f t="shared" si="185"/>
        <v>11.159090909090908</v>
      </c>
      <c r="BN495" s="9">
        <v>23</v>
      </c>
      <c r="BO495" s="2">
        <f t="shared" si="186"/>
        <v>10.673913043478262</v>
      </c>
      <c r="BQ495" s="9">
        <v>24</v>
      </c>
      <c r="BR495" s="2">
        <f t="shared" si="187"/>
        <v>10.229166666666666</v>
      </c>
      <c r="BT495" s="9">
        <v>25</v>
      </c>
      <c r="BU495" s="2">
        <f t="shared" si="188"/>
        <v>9.82</v>
      </c>
    </row>
    <row r="496" spans="1:73">
      <c r="A496" s="2">
        <v>246</v>
      </c>
      <c r="O496" s="1">
        <v>6</v>
      </c>
      <c r="P496" s="2">
        <f t="shared" si="189"/>
        <v>41</v>
      </c>
      <c r="R496" s="1">
        <v>7</v>
      </c>
      <c r="S496" s="2">
        <f t="shared" si="170"/>
        <v>35.142857142857146</v>
      </c>
      <c r="U496" s="1">
        <v>8</v>
      </c>
      <c r="V496" s="2">
        <f t="shared" si="171"/>
        <v>30.75</v>
      </c>
      <c r="X496" s="1">
        <v>9</v>
      </c>
      <c r="Y496" s="2">
        <f t="shared" si="172"/>
        <v>27.333333333333332</v>
      </c>
      <c r="AA496" s="1">
        <v>10</v>
      </c>
      <c r="AB496" s="2">
        <f t="shared" si="173"/>
        <v>24.6</v>
      </c>
      <c r="AD496" s="9">
        <v>11</v>
      </c>
      <c r="AE496" s="2">
        <f t="shared" si="174"/>
        <v>22.363636363636363</v>
      </c>
      <c r="AG496" s="1">
        <v>12</v>
      </c>
      <c r="AH496" s="2">
        <f t="shared" si="175"/>
        <v>20.5</v>
      </c>
      <c r="AJ496" s="1">
        <v>13</v>
      </c>
      <c r="AK496" s="2">
        <f t="shared" si="176"/>
        <v>18.923076923076923</v>
      </c>
      <c r="AM496" s="1">
        <v>14</v>
      </c>
      <c r="AN496" s="2">
        <f t="shared" si="177"/>
        <v>17.571428571428573</v>
      </c>
      <c r="AP496" s="1">
        <v>15</v>
      </c>
      <c r="AQ496" s="2">
        <f t="shared" si="178"/>
        <v>16.399999999999999</v>
      </c>
      <c r="AS496" s="1">
        <v>16</v>
      </c>
      <c r="AT496" s="2">
        <f t="shared" si="179"/>
        <v>15.375</v>
      </c>
      <c r="AV496" s="1">
        <v>17</v>
      </c>
      <c r="AW496" s="2">
        <f t="shared" si="180"/>
        <v>14.470588235294118</v>
      </c>
      <c r="AY496" s="1">
        <v>18</v>
      </c>
      <c r="AZ496" s="2">
        <f t="shared" si="181"/>
        <v>13.666666666666666</v>
      </c>
      <c r="BB496" s="1">
        <v>19</v>
      </c>
      <c r="BC496" s="2">
        <f t="shared" si="182"/>
        <v>12.947368421052632</v>
      </c>
      <c r="BE496" s="1">
        <v>20</v>
      </c>
      <c r="BF496" s="2">
        <f t="shared" si="183"/>
        <v>12.3</v>
      </c>
      <c r="BH496" s="9">
        <v>21</v>
      </c>
      <c r="BI496" s="2">
        <f t="shared" si="184"/>
        <v>11.714285714285714</v>
      </c>
      <c r="BK496" s="9">
        <v>22</v>
      </c>
      <c r="BL496" s="2">
        <f t="shared" si="185"/>
        <v>11.181818181818182</v>
      </c>
      <c r="BN496" s="9">
        <v>23</v>
      </c>
      <c r="BO496" s="2">
        <f t="shared" si="186"/>
        <v>10.695652173913043</v>
      </c>
      <c r="BQ496" s="9">
        <v>24</v>
      </c>
      <c r="BR496" s="2">
        <f t="shared" si="187"/>
        <v>10.25</v>
      </c>
      <c r="BT496" s="9">
        <v>25</v>
      </c>
      <c r="BU496" s="2">
        <f t="shared" si="188"/>
        <v>9.84</v>
      </c>
    </row>
    <row r="497" spans="1:73">
      <c r="A497" s="2">
        <v>246.5</v>
      </c>
      <c r="O497" s="1">
        <v>6</v>
      </c>
      <c r="P497" s="2">
        <f t="shared" si="189"/>
        <v>41.083333333333336</v>
      </c>
      <c r="R497" s="1">
        <v>7</v>
      </c>
      <c r="S497" s="2">
        <f t="shared" si="170"/>
        <v>35.214285714285715</v>
      </c>
      <c r="U497" s="1">
        <v>8</v>
      </c>
      <c r="V497" s="2">
        <f t="shared" si="171"/>
        <v>30.8125</v>
      </c>
      <c r="X497" s="1">
        <v>9</v>
      </c>
      <c r="Y497" s="2">
        <f t="shared" si="172"/>
        <v>27.388888888888889</v>
      </c>
      <c r="AA497" s="1">
        <v>10</v>
      </c>
      <c r="AB497" s="2">
        <f t="shared" si="173"/>
        <v>24.65</v>
      </c>
      <c r="AD497" s="9">
        <v>11</v>
      </c>
      <c r="AE497" s="2">
        <f t="shared" si="174"/>
        <v>22.40909090909091</v>
      </c>
      <c r="AG497" s="1">
        <v>12</v>
      </c>
      <c r="AH497" s="2">
        <f t="shared" si="175"/>
        <v>20.541666666666668</v>
      </c>
      <c r="AJ497" s="1">
        <v>13</v>
      </c>
      <c r="AK497" s="2">
        <f t="shared" si="176"/>
        <v>18.96153846153846</v>
      </c>
      <c r="AM497" s="1">
        <v>14</v>
      </c>
      <c r="AN497" s="2">
        <f t="shared" si="177"/>
        <v>17.607142857142858</v>
      </c>
      <c r="AP497" s="1">
        <v>15</v>
      </c>
      <c r="AQ497" s="2">
        <f t="shared" si="178"/>
        <v>16.433333333333334</v>
      </c>
      <c r="AS497" s="1">
        <v>16</v>
      </c>
      <c r="AT497" s="2">
        <f t="shared" si="179"/>
        <v>15.40625</v>
      </c>
      <c r="AV497" s="1">
        <v>17</v>
      </c>
      <c r="AW497" s="2">
        <f t="shared" si="180"/>
        <v>14.5</v>
      </c>
      <c r="AY497" s="1">
        <v>18</v>
      </c>
      <c r="AZ497" s="2">
        <f t="shared" si="181"/>
        <v>13.694444444444445</v>
      </c>
      <c r="BB497" s="1">
        <v>19</v>
      </c>
      <c r="BC497" s="2">
        <f t="shared" si="182"/>
        <v>12.973684210526315</v>
      </c>
      <c r="BE497" s="1">
        <v>20</v>
      </c>
      <c r="BF497" s="2">
        <f t="shared" si="183"/>
        <v>12.324999999999999</v>
      </c>
      <c r="BH497" s="9">
        <v>21</v>
      </c>
      <c r="BI497" s="2">
        <f t="shared" si="184"/>
        <v>11.738095238095237</v>
      </c>
      <c r="BK497" s="9">
        <v>22</v>
      </c>
      <c r="BL497" s="2">
        <f t="shared" si="185"/>
        <v>11.204545454545455</v>
      </c>
      <c r="BN497" s="9">
        <v>23</v>
      </c>
      <c r="BO497" s="2">
        <f t="shared" si="186"/>
        <v>10.717391304347826</v>
      </c>
      <c r="BQ497" s="9">
        <v>24</v>
      </c>
      <c r="BR497" s="2">
        <f t="shared" si="187"/>
        <v>10.270833333333334</v>
      </c>
      <c r="BT497" s="9">
        <v>25</v>
      </c>
      <c r="BU497" s="2">
        <f t="shared" si="188"/>
        <v>9.86</v>
      </c>
    </row>
    <row r="498" spans="1:73">
      <c r="A498" s="2">
        <v>247</v>
      </c>
      <c r="O498" s="1">
        <v>6</v>
      </c>
      <c r="P498" s="2">
        <f t="shared" si="189"/>
        <v>41.166666666666664</v>
      </c>
      <c r="R498" s="1">
        <v>7</v>
      </c>
      <c r="S498" s="2">
        <f t="shared" si="170"/>
        <v>35.285714285714285</v>
      </c>
      <c r="U498" s="1">
        <v>8</v>
      </c>
      <c r="V498" s="2">
        <f t="shared" si="171"/>
        <v>30.875</v>
      </c>
      <c r="X498" s="1">
        <v>9</v>
      </c>
      <c r="Y498" s="2">
        <f t="shared" si="172"/>
        <v>27.444444444444443</v>
      </c>
      <c r="AA498" s="1">
        <v>10</v>
      </c>
      <c r="AB498" s="2">
        <f t="shared" si="173"/>
        <v>24.7</v>
      </c>
      <c r="AD498" s="9">
        <v>11</v>
      </c>
      <c r="AE498" s="2">
        <f t="shared" si="174"/>
        <v>22.454545454545453</v>
      </c>
      <c r="AG498" s="1">
        <v>12</v>
      </c>
      <c r="AH498" s="2">
        <f t="shared" si="175"/>
        <v>20.583333333333332</v>
      </c>
      <c r="AJ498" s="1">
        <v>13</v>
      </c>
      <c r="AK498" s="2">
        <f t="shared" si="176"/>
        <v>19</v>
      </c>
      <c r="AM498" s="1">
        <v>14</v>
      </c>
      <c r="AN498" s="2">
        <f t="shared" si="177"/>
        <v>17.642857142857142</v>
      </c>
      <c r="AP498" s="1">
        <v>15</v>
      </c>
      <c r="AQ498" s="2">
        <f t="shared" si="178"/>
        <v>16.466666666666665</v>
      </c>
      <c r="AS498" s="1">
        <v>16</v>
      </c>
      <c r="AT498" s="2">
        <f t="shared" si="179"/>
        <v>15.4375</v>
      </c>
      <c r="AV498" s="1">
        <v>17</v>
      </c>
      <c r="AW498" s="2">
        <f t="shared" si="180"/>
        <v>14.529411764705882</v>
      </c>
      <c r="AY498" s="1">
        <v>18</v>
      </c>
      <c r="AZ498" s="2">
        <f t="shared" si="181"/>
        <v>13.722222222222221</v>
      </c>
      <c r="BB498" s="1">
        <v>19</v>
      </c>
      <c r="BC498" s="2">
        <f t="shared" si="182"/>
        <v>13</v>
      </c>
      <c r="BE498" s="1">
        <v>20</v>
      </c>
      <c r="BF498" s="2">
        <f t="shared" si="183"/>
        <v>12.35</v>
      </c>
      <c r="BH498" s="9">
        <v>21</v>
      </c>
      <c r="BI498" s="2">
        <f t="shared" si="184"/>
        <v>11.761904761904763</v>
      </c>
      <c r="BK498" s="9">
        <v>22</v>
      </c>
      <c r="BL498" s="2">
        <f t="shared" si="185"/>
        <v>11.227272727272727</v>
      </c>
      <c r="BN498" s="9">
        <v>23</v>
      </c>
      <c r="BO498" s="2">
        <f t="shared" si="186"/>
        <v>10.739130434782609</v>
      </c>
      <c r="BQ498" s="9">
        <v>24</v>
      </c>
      <c r="BR498" s="2">
        <f t="shared" si="187"/>
        <v>10.291666666666666</v>
      </c>
      <c r="BT498" s="9">
        <v>25</v>
      </c>
      <c r="BU498" s="2">
        <f t="shared" si="188"/>
        <v>9.8800000000000008</v>
      </c>
    </row>
    <row r="499" spans="1:73">
      <c r="A499" s="2">
        <v>247.5</v>
      </c>
      <c r="O499" s="1">
        <v>6</v>
      </c>
      <c r="P499" s="2">
        <f t="shared" si="189"/>
        <v>41.25</v>
      </c>
      <c r="R499" s="1">
        <v>7</v>
      </c>
      <c r="S499" s="2">
        <f t="shared" si="170"/>
        <v>35.357142857142854</v>
      </c>
      <c r="U499" s="1">
        <v>8</v>
      </c>
      <c r="V499" s="2">
        <f t="shared" si="171"/>
        <v>30.9375</v>
      </c>
      <c r="X499" s="1">
        <v>9</v>
      </c>
      <c r="Y499" s="2">
        <f t="shared" si="172"/>
        <v>27.5</v>
      </c>
      <c r="AA499" s="1">
        <v>10</v>
      </c>
      <c r="AB499" s="2">
        <f t="shared" si="173"/>
        <v>24.75</v>
      </c>
      <c r="AD499" s="9">
        <v>11</v>
      </c>
      <c r="AE499" s="2">
        <f t="shared" si="174"/>
        <v>22.5</v>
      </c>
      <c r="AG499" s="1">
        <v>12</v>
      </c>
      <c r="AH499" s="2">
        <f t="shared" si="175"/>
        <v>20.625</v>
      </c>
      <c r="AJ499" s="1">
        <v>13</v>
      </c>
      <c r="AK499" s="2">
        <f t="shared" si="176"/>
        <v>19.03846153846154</v>
      </c>
      <c r="AM499" s="1">
        <v>14</v>
      </c>
      <c r="AN499" s="2">
        <f t="shared" si="177"/>
        <v>17.678571428571427</v>
      </c>
      <c r="AP499" s="1">
        <v>15</v>
      </c>
      <c r="AQ499" s="2">
        <f t="shared" si="178"/>
        <v>16.5</v>
      </c>
      <c r="AS499" s="1">
        <v>16</v>
      </c>
      <c r="AT499" s="2">
        <f t="shared" si="179"/>
        <v>15.46875</v>
      </c>
      <c r="AV499" s="1">
        <v>17</v>
      </c>
      <c r="AW499" s="2">
        <f t="shared" si="180"/>
        <v>14.558823529411764</v>
      </c>
      <c r="AY499" s="1">
        <v>18</v>
      </c>
      <c r="AZ499" s="2">
        <f t="shared" si="181"/>
        <v>13.75</v>
      </c>
      <c r="BB499" s="1">
        <v>19</v>
      </c>
      <c r="BC499" s="2">
        <f t="shared" si="182"/>
        <v>13.026315789473685</v>
      </c>
      <c r="BE499" s="1">
        <v>20</v>
      </c>
      <c r="BF499" s="2">
        <f t="shared" si="183"/>
        <v>12.375</v>
      </c>
      <c r="BH499" s="9">
        <v>21</v>
      </c>
      <c r="BI499" s="2">
        <f t="shared" si="184"/>
        <v>11.785714285714286</v>
      </c>
      <c r="BK499" s="9">
        <v>22</v>
      </c>
      <c r="BL499" s="2">
        <f t="shared" si="185"/>
        <v>11.25</v>
      </c>
      <c r="BN499" s="9">
        <v>23</v>
      </c>
      <c r="BO499" s="2">
        <f t="shared" si="186"/>
        <v>10.760869565217391</v>
      </c>
      <c r="BQ499" s="9">
        <v>24</v>
      </c>
      <c r="BR499" s="2">
        <f t="shared" si="187"/>
        <v>10.3125</v>
      </c>
      <c r="BT499" s="9">
        <v>25</v>
      </c>
      <c r="BU499" s="2">
        <f t="shared" si="188"/>
        <v>9.9</v>
      </c>
    </row>
    <row r="500" spans="1:73">
      <c r="A500" s="2">
        <v>248</v>
      </c>
      <c r="O500" s="1">
        <v>6</v>
      </c>
      <c r="P500" s="2">
        <f t="shared" si="189"/>
        <v>41.333333333333336</v>
      </c>
      <c r="R500" s="1">
        <v>7</v>
      </c>
      <c r="S500" s="2">
        <f t="shared" si="170"/>
        <v>35.428571428571431</v>
      </c>
      <c r="U500" s="1">
        <v>8</v>
      </c>
      <c r="V500" s="2">
        <f t="shared" si="171"/>
        <v>31</v>
      </c>
      <c r="X500" s="1">
        <v>9</v>
      </c>
      <c r="Y500" s="2">
        <f t="shared" si="172"/>
        <v>27.555555555555557</v>
      </c>
      <c r="AA500" s="1">
        <v>10</v>
      </c>
      <c r="AB500" s="2">
        <f t="shared" si="173"/>
        <v>24.8</v>
      </c>
      <c r="AD500" s="9">
        <v>11</v>
      </c>
      <c r="AE500" s="2">
        <f t="shared" si="174"/>
        <v>22.545454545454547</v>
      </c>
      <c r="AG500" s="1">
        <v>12</v>
      </c>
      <c r="AH500" s="2">
        <f t="shared" si="175"/>
        <v>20.666666666666668</v>
      </c>
      <c r="AJ500" s="1">
        <v>13</v>
      </c>
      <c r="AK500" s="2">
        <f t="shared" si="176"/>
        <v>19.076923076923077</v>
      </c>
      <c r="AM500" s="1">
        <v>14</v>
      </c>
      <c r="AN500" s="2">
        <f t="shared" si="177"/>
        <v>17.714285714285715</v>
      </c>
      <c r="AP500" s="1">
        <v>15</v>
      </c>
      <c r="AQ500" s="2">
        <f t="shared" si="178"/>
        <v>16.533333333333335</v>
      </c>
      <c r="AS500" s="1">
        <v>16</v>
      </c>
      <c r="AT500" s="2">
        <f t="shared" si="179"/>
        <v>15.5</v>
      </c>
      <c r="AV500" s="1">
        <v>17</v>
      </c>
      <c r="AW500" s="2">
        <f t="shared" si="180"/>
        <v>14.588235294117647</v>
      </c>
      <c r="AY500" s="1">
        <v>18</v>
      </c>
      <c r="AZ500" s="2">
        <f t="shared" si="181"/>
        <v>13.777777777777779</v>
      </c>
      <c r="BB500" s="1">
        <v>19</v>
      </c>
      <c r="BC500" s="2">
        <f t="shared" si="182"/>
        <v>13.052631578947368</v>
      </c>
      <c r="BE500" s="1">
        <v>20</v>
      </c>
      <c r="BF500" s="2">
        <f t="shared" si="183"/>
        <v>12.4</v>
      </c>
      <c r="BH500" s="9">
        <v>21</v>
      </c>
      <c r="BI500" s="2">
        <f t="shared" si="184"/>
        <v>11.80952380952381</v>
      </c>
      <c r="BK500" s="9">
        <v>22</v>
      </c>
      <c r="BL500" s="2">
        <f t="shared" si="185"/>
        <v>11.272727272727273</v>
      </c>
      <c r="BN500" s="9">
        <v>23</v>
      </c>
      <c r="BO500" s="2">
        <f t="shared" si="186"/>
        <v>10.782608695652174</v>
      </c>
      <c r="BQ500" s="9">
        <v>24</v>
      </c>
      <c r="BR500" s="2">
        <f t="shared" si="187"/>
        <v>10.333333333333334</v>
      </c>
      <c r="BT500" s="9">
        <v>25</v>
      </c>
      <c r="BU500" s="2">
        <f t="shared" si="188"/>
        <v>9.92</v>
      </c>
    </row>
    <row r="501" spans="1:73">
      <c r="A501" s="2">
        <v>248.5</v>
      </c>
      <c r="O501" s="1">
        <v>6</v>
      </c>
      <c r="P501" s="2">
        <f t="shared" si="189"/>
        <v>41.416666666666664</v>
      </c>
      <c r="R501" s="1">
        <v>7</v>
      </c>
      <c r="S501" s="2">
        <f t="shared" si="170"/>
        <v>35.5</v>
      </c>
      <c r="U501" s="1">
        <v>8</v>
      </c>
      <c r="V501" s="2">
        <f t="shared" si="171"/>
        <v>31.0625</v>
      </c>
      <c r="X501" s="1">
        <v>9</v>
      </c>
      <c r="Y501" s="2">
        <f t="shared" si="172"/>
        <v>27.611111111111111</v>
      </c>
      <c r="AA501" s="1">
        <v>10</v>
      </c>
      <c r="AB501" s="2">
        <f t="shared" si="173"/>
        <v>24.85</v>
      </c>
      <c r="AD501" s="9">
        <v>11</v>
      </c>
      <c r="AE501" s="2">
        <f t="shared" si="174"/>
        <v>22.59090909090909</v>
      </c>
      <c r="AG501" s="1">
        <v>12</v>
      </c>
      <c r="AH501" s="2">
        <f t="shared" si="175"/>
        <v>20.708333333333332</v>
      </c>
      <c r="AJ501" s="1">
        <v>13</v>
      </c>
      <c r="AK501" s="2">
        <f t="shared" si="176"/>
        <v>19.115384615384617</v>
      </c>
      <c r="AM501" s="1">
        <v>14</v>
      </c>
      <c r="AN501" s="2">
        <f t="shared" si="177"/>
        <v>17.75</v>
      </c>
      <c r="AP501" s="1">
        <v>15</v>
      </c>
      <c r="AQ501" s="2">
        <f t="shared" si="178"/>
        <v>16.566666666666666</v>
      </c>
      <c r="AS501" s="1">
        <v>16</v>
      </c>
      <c r="AT501" s="2">
        <f t="shared" si="179"/>
        <v>15.53125</v>
      </c>
      <c r="AV501" s="1">
        <v>17</v>
      </c>
      <c r="AW501" s="2">
        <f t="shared" si="180"/>
        <v>14.617647058823529</v>
      </c>
      <c r="AY501" s="1">
        <v>18</v>
      </c>
      <c r="AZ501" s="2">
        <f t="shared" si="181"/>
        <v>13.805555555555555</v>
      </c>
      <c r="BB501" s="1">
        <v>19</v>
      </c>
      <c r="BC501" s="2">
        <f t="shared" si="182"/>
        <v>13.078947368421053</v>
      </c>
      <c r="BE501" s="1">
        <v>20</v>
      </c>
      <c r="BF501" s="2">
        <f t="shared" si="183"/>
        <v>12.425000000000001</v>
      </c>
      <c r="BH501" s="9">
        <v>21</v>
      </c>
      <c r="BI501" s="2">
        <f t="shared" si="184"/>
        <v>11.833333333333334</v>
      </c>
      <c r="BK501" s="9">
        <v>22</v>
      </c>
      <c r="BL501" s="2">
        <f t="shared" si="185"/>
        <v>11.295454545454545</v>
      </c>
      <c r="BN501" s="9">
        <v>23</v>
      </c>
      <c r="BO501" s="2">
        <f t="shared" si="186"/>
        <v>10.804347826086957</v>
      </c>
      <c r="BQ501" s="9">
        <v>24</v>
      </c>
      <c r="BR501" s="2">
        <f t="shared" si="187"/>
        <v>10.354166666666666</v>
      </c>
      <c r="BT501" s="9">
        <v>25</v>
      </c>
      <c r="BU501" s="2">
        <f t="shared" si="188"/>
        <v>9.94</v>
      </c>
    </row>
    <row r="502" spans="1:73">
      <c r="A502" s="2">
        <v>249</v>
      </c>
      <c r="O502" s="1">
        <v>6</v>
      </c>
      <c r="P502" s="2">
        <f t="shared" si="189"/>
        <v>41.5</v>
      </c>
      <c r="R502" s="1">
        <v>7</v>
      </c>
      <c r="S502" s="2">
        <f t="shared" si="170"/>
        <v>35.571428571428569</v>
      </c>
      <c r="U502" s="1">
        <v>8</v>
      </c>
      <c r="V502" s="2">
        <f t="shared" si="171"/>
        <v>31.125</v>
      </c>
      <c r="X502" s="1">
        <v>9</v>
      </c>
      <c r="Y502" s="2">
        <f t="shared" si="172"/>
        <v>27.666666666666668</v>
      </c>
      <c r="AA502" s="1">
        <v>10</v>
      </c>
      <c r="AB502" s="2">
        <f t="shared" si="173"/>
        <v>24.9</v>
      </c>
      <c r="AD502" s="9">
        <v>11</v>
      </c>
      <c r="AE502" s="2">
        <f t="shared" si="174"/>
        <v>22.636363636363637</v>
      </c>
      <c r="AG502" s="1">
        <v>12</v>
      </c>
      <c r="AH502" s="2">
        <f t="shared" si="175"/>
        <v>20.75</v>
      </c>
      <c r="AJ502" s="1">
        <v>13</v>
      </c>
      <c r="AK502" s="2">
        <f t="shared" si="176"/>
        <v>19.153846153846153</v>
      </c>
      <c r="AM502" s="1">
        <v>14</v>
      </c>
      <c r="AN502" s="2">
        <f t="shared" si="177"/>
        <v>17.785714285714285</v>
      </c>
      <c r="AP502" s="1">
        <v>15</v>
      </c>
      <c r="AQ502" s="2">
        <f t="shared" si="178"/>
        <v>16.600000000000001</v>
      </c>
      <c r="AS502" s="1">
        <v>16</v>
      </c>
      <c r="AT502" s="2">
        <f t="shared" si="179"/>
        <v>15.5625</v>
      </c>
      <c r="AV502" s="1">
        <v>17</v>
      </c>
      <c r="AW502" s="2">
        <f t="shared" si="180"/>
        <v>14.647058823529411</v>
      </c>
      <c r="AY502" s="1">
        <v>18</v>
      </c>
      <c r="AZ502" s="2">
        <f t="shared" si="181"/>
        <v>13.833333333333334</v>
      </c>
      <c r="BB502" s="1">
        <v>19</v>
      </c>
      <c r="BC502" s="2">
        <f t="shared" si="182"/>
        <v>13.105263157894736</v>
      </c>
      <c r="BE502" s="1">
        <v>20</v>
      </c>
      <c r="BF502" s="2">
        <f t="shared" si="183"/>
        <v>12.45</v>
      </c>
      <c r="BH502" s="9">
        <v>21</v>
      </c>
      <c r="BI502" s="2">
        <f t="shared" si="184"/>
        <v>11.857142857142858</v>
      </c>
      <c r="BK502" s="9">
        <v>22</v>
      </c>
      <c r="BL502" s="2">
        <f t="shared" si="185"/>
        <v>11.318181818181818</v>
      </c>
      <c r="BN502" s="9">
        <v>23</v>
      </c>
      <c r="BO502" s="2">
        <f t="shared" si="186"/>
        <v>10.826086956521738</v>
      </c>
      <c r="BQ502" s="9">
        <v>24</v>
      </c>
      <c r="BR502" s="2">
        <f t="shared" si="187"/>
        <v>10.375</v>
      </c>
      <c r="BT502" s="9">
        <v>25</v>
      </c>
      <c r="BU502" s="2">
        <f t="shared" si="188"/>
        <v>9.9600000000000009</v>
      </c>
    </row>
    <row r="503" spans="1:73">
      <c r="A503" s="2">
        <v>249.5</v>
      </c>
      <c r="O503" s="1">
        <v>6</v>
      </c>
      <c r="P503" s="2">
        <f t="shared" si="189"/>
        <v>41.583333333333336</v>
      </c>
      <c r="R503" s="1">
        <v>7</v>
      </c>
      <c r="S503" s="2">
        <f t="shared" si="170"/>
        <v>35.642857142857146</v>
      </c>
      <c r="U503" s="1">
        <v>8</v>
      </c>
      <c r="V503" s="2">
        <f t="shared" si="171"/>
        <v>31.1875</v>
      </c>
      <c r="X503" s="1">
        <v>9</v>
      </c>
      <c r="Y503" s="2">
        <f t="shared" si="172"/>
        <v>27.722222222222221</v>
      </c>
      <c r="AA503" s="1">
        <v>10</v>
      </c>
      <c r="AB503" s="2">
        <f t="shared" si="173"/>
        <v>24.95</v>
      </c>
      <c r="AD503" s="9">
        <v>11</v>
      </c>
      <c r="AE503" s="2">
        <f t="shared" si="174"/>
        <v>22.681818181818183</v>
      </c>
      <c r="AG503" s="1">
        <v>12</v>
      </c>
      <c r="AH503" s="2">
        <f t="shared" si="175"/>
        <v>20.791666666666668</v>
      </c>
      <c r="AJ503" s="1">
        <v>13</v>
      </c>
      <c r="AK503" s="2">
        <f t="shared" si="176"/>
        <v>19.192307692307693</v>
      </c>
      <c r="AM503" s="1">
        <v>14</v>
      </c>
      <c r="AN503" s="2">
        <f t="shared" si="177"/>
        <v>17.821428571428573</v>
      </c>
      <c r="AP503" s="1">
        <v>15</v>
      </c>
      <c r="AQ503" s="2">
        <f t="shared" si="178"/>
        <v>16.633333333333333</v>
      </c>
      <c r="AS503" s="1">
        <v>16</v>
      </c>
      <c r="AT503" s="2">
        <f t="shared" si="179"/>
        <v>15.59375</v>
      </c>
      <c r="AV503" s="1">
        <v>17</v>
      </c>
      <c r="AW503" s="2">
        <f t="shared" si="180"/>
        <v>14.676470588235293</v>
      </c>
      <c r="AY503" s="1">
        <v>18</v>
      </c>
      <c r="AZ503" s="2">
        <f t="shared" si="181"/>
        <v>13.861111111111111</v>
      </c>
      <c r="BB503" s="1">
        <v>19</v>
      </c>
      <c r="BC503" s="2">
        <f t="shared" si="182"/>
        <v>13.131578947368421</v>
      </c>
      <c r="BE503" s="1">
        <v>20</v>
      </c>
      <c r="BF503" s="2">
        <f t="shared" si="183"/>
        <v>12.475</v>
      </c>
      <c r="BH503" s="9">
        <v>21</v>
      </c>
      <c r="BI503" s="2">
        <f t="shared" si="184"/>
        <v>11.880952380952381</v>
      </c>
      <c r="BK503" s="9">
        <v>22</v>
      </c>
      <c r="BL503" s="2">
        <f t="shared" si="185"/>
        <v>11.340909090909092</v>
      </c>
      <c r="BN503" s="9">
        <v>23</v>
      </c>
      <c r="BO503" s="2">
        <f t="shared" si="186"/>
        <v>10.847826086956522</v>
      </c>
      <c r="BQ503" s="9">
        <v>24</v>
      </c>
      <c r="BR503" s="2">
        <f t="shared" si="187"/>
        <v>10.395833333333334</v>
      </c>
      <c r="BT503" s="9">
        <v>25</v>
      </c>
      <c r="BU503" s="2">
        <f t="shared" si="188"/>
        <v>9.98</v>
      </c>
    </row>
    <row r="504" spans="1:73">
      <c r="A504" s="2">
        <v>250</v>
      </c>
      <c r="O504" s="1">
        <v>6</v>
      </c>
      <c r="P504" s="2">
        <f t="shared" si="189"/>
        <v>41.666666666666664</v>
      </c>
      <c r="R504" s="1">
        <v>7</v>
      </c>
      <c r="S504" s="2">
        <f t="shared" si="170"/>
        <v>35.714285714285715</v>
      </c>
      <c r="U504" s="1">
        <v>8</v>
      </c>
      <c r="V504" s="2">
        <f t="shared" si="171"/>
        <v>31.25</v>
      </c>
      <c r="X504" s="1">
        <v>9</v>
      </c>
      <c r="Y504" s="2">
        <f t="shared" si="172"/>
        <v>27.777777777777779</v>
      </c>
      <c r="AA504" s="1">
        <v>10</v>
      </c>
      <c r="AB504" s="2">
        <f t="shared" si="173"/>
        <v>25</v>
      </c>
      <c r="AD504" s="9">
        <v>11</v>
      </c>
      <c r="AE504" s="2">
        <f t="shared" si="174"/>
        <v>22.727272727272727</v>
      </c>
      <c r="AG504" s="1">
        <v>12</v>
      </c>
      <c r="AH504" s="2">
        <f t="shared" si="175"/>
        <v>20.833333333333332</v>
      </c>
      <c r="AJ504" s="1">
        <v>13</v>
      </c>
      <c r="AK504" s="2">
        <f t="shared" si="176"/>
        <v>19.23076923076923</v>
      </c>
      <c r="AM504" s="1">
        <v>14</v>
      </c>
      <c r="AN504" s="2">
        <f t="shared" si="177"/>
        <v>17.857142857142858</v>
      </c>
      <c r="AP504" s="1">
        <v>15</v>
      </c>
      <c r="AQ504" s="2">
        <f t="shared" si="178"/>
        <v>16.666666666666668</v>
      </c>
      <c r="AS504" s="1">
        <v>16</v>
      </c>
      <c r="AT504" s="2">
        <f t="shared" si="179"/>
        <v>15.625</v>
      </c>
      <c r="AV504" s="1">
        <v>17</v>
      </c>
      <c r="AW504" s="2">
        <f t="shared" si="180"/>
        <v>14.705882352941176</v>
      </c>
      <c r="AY504" s="1">
        <v>18</v>
      </c>
      <c r="AZ504" s="2">
        <f t="shared" si="181"/>
        <v>13.888888888888889</v>
      </c>
      <c r="BB504" s="1">
        <v>19</v>
      </c>
      <c r="BC504" s="2">
        <f t="shared" si="182"/>
        <v>13.157894736842104</v>
      </c>
      <c r="BE504" s="1">
        <v>20</v>
      </c>
      <c r="BF504" s="2">
        <f t="shared" si="183"/>
        <v>12.5</v>
      </c>
      <c r="BH504" s="9">
        <v>21</v>
      </c>
      <c r="BI504" s="2">
        <f t="shared" si="184"/>
        <v>11.904761904761905</v>
      </c>
      <c r="BK504" s="9">
        <v>22</v>
      </c>
      <c r="BL504" s="2">
        <f t="shared" si="185"/>
        <v>11.363636363636363</v>
      </c>
      <c r="BN504" s="9">
        <v>23</v>
      </c>
      <c r="BO504" s="2">
        <f t="shared" si="186"/>
        <v>10.869565217391305</v>
      </c>
      <c r="BQ504" s="9">
        <v>24</v>
      </c>
      <c r="BR504" s="2">
        <f t="shared" si="187"/>
        <v>10.416666666666666</v>
      </c>
      <c r="BT504" s="9">
        <v>25</v>
      </c>
      <c r="BU504" s="2">
        <f t="shared" si="188"/>
        <v>10</v>
      </c>
    </row>
    <row r="505" spans="1:73">
      <c r="A505" s="2">
        <v>250.5</v>
      </c>
      <c r="O505" s="1">
        <v>6</v>
      </c>
      <c r="P505" s="2">
        <f t="shared" si="189"/>
        <v>41.75</v>
      </c>
      <c r="R505" s="1">
        <v>7</v>
      </c>
      <c r="S505" s="2">
        <f t="shared" si="170"/>
        <v>35.785714285714285</v>
      </c>
      <c r="U505" s="1">
        <v>8</v>
      </c>
      <c r="V505" s="2">
        <f t="shared" si="171"/>
        <v>31.3125</v>
      </c>
      <c r="X505" s="1">
        <v>9</v>
      </c>
      <c r="Y505" s="2">
        <f t="shared" si="172"/>
        <v>27.833333333333332</v>
      </c>
      <c r="AA505" s="1">
        <v>10</v>
      </c>
      <c r="AB505" s="2">
        <f t="shared" si="173"/>
        <v>25.05</v>
      </c>
      <c r="AD505" s="9">
        <v>11</v>
      </c>
      <c r="AE505" s="2">
        <f t="shared" si="174"/>
        <v>22.772727272727273</v>
      </c>
      <c r="AG505" s="1">
        <v>12</v>
      </c>
      <c r="AH505" s="2">
        <f t="shared" si="175"/>
        <v>20.875</v>
      </c>
      <c r="AJ505" s="1">
        <v>13</v>
      </c>
      <c r="AK505" s="2">
        <f t="shared" si="176"/>
        <v>19.26923076923077</v>
      </c>
      <c r="AM505" s="1">
        <v>14</v>
      </c>
      <c r="AN505" s="2">
        <f t="shared" si="177"/>
        <v>17.892857142857142</v>
      </c>
      <c r="AP505" s="1">
        <v>15</v>
      </c>
      <c r="AQ505" s="2">
        <f t="shared" si="178"/>
        <v>16.7</v>
      </c>
      <c r="AS505" s="1">
        <v>16</v>
      </c>
      <c r="AT505" s="2">
        <f t="shared" si="179"/>
        <v>15.65625</v>
      </c>
      <c r="AV505" s="1">
        <v>17</v>
      </c>
      <c r="AW505" s="2">
        <f t="shared" si="180"/>
        <v>14.735294117647058</v>
      </c>
      <c r="AY505" s="1">
        <v>18</v>
      </c>
      <c r="AZ505" s="2">
        <f t="shared" si="181"/>
        <v>13.916666666666666</v>
      </c>
      <c r="BB505" s="1">
        <v>19</v>
      </c>
      <c r="BC505" s="2">
        <f t="shared" si="182"/>
        <v>13.184210526315789</v>
      </c>
      <c r="BE505" s="1">
        <v>20</v>
      </c>
      <c r="BF505" s="2">
        <f t="shared" si="183"/>
        <v>12.525</v>
      </c>
      <c r="BH505" s="9">
        <v>21</v>
      </c>
      <c r="BI505" s="2">
        <f t="shared" si="184"/>
        <v>11.928571428571429</v>
      </c>
      <c r="BK505" s="9">
        <v>22</v>
      </c>
      <c r="BL505" s="2">
        <f t="shared" si="185"/>
        <v>11.386363636363637</v>
      </c>
      <c r="BN505" s="9">
        <v>23</v>
      </c>
      <c r="BO505" s="2">
        <f t="shared" si="186"/>
        <v>10.891304347826088</v>
      </c>
      <c r="BQ505" s="9">
        <v>24</v>
      </c>
      <c r="BR505" s="2">
        <f t="shared" si="187"/>
        <v>10.4375</v>
      </c>
      <c r="BT505" s="9">
        <v>25</v>
      </c>
      <c r="BU505" s="2">
        <f t="shared" si="188"/>
        <v>10.02</v>
      </c>
    </row>
    <row r="506" spans="1:73">
      <c r="A506" s="2">
        <v>251</v>
      </c>
      <c r="O506" s="1">
        <v>6</v>
      </c>
      <c r="P506" s="2">
        <f t="shared" si="189"/>
        <v>41.833333333333336</v>
      </c>
      <c r="R506" s="1">
        <v>7</v>
      </c>
      <c r="S506" s="2">
        <f t="shared" si="170"/>
        <v>35.857142857142854</v>
      </c>
      <c r="U506" s="1">
        <v>8</v>
      </c>
      <c r="V506" s="2">
        <f t="shared" si="171"/>
        <v>31.375</v>
      </c>
      <c r="X506" s="1">
        <v>9</v>
      </c>
      <c r="Y506" s="2">
        <f t="shared" si="172"/>
        <v>27.888888888888889</v>
      </c>
      <c r="AA506" s="1">
        <v>10</v>
      </c>
      <c r="AB506" s="2">
        <f t="shared" si="173"/>
        <v>25.1</v>
      </c>
      <c r="AD506" s="9">
        <v>11</v>
      </c>
      <c r="AE506" s="2">
        <f t="shared" si="174"/>
        <v>22.818181818181817</v>
      </c>
      <c r="AG506" s="1">
        <v>12</v>
      </c>
      <c r="AH506" s="2">
        <f t="shared" si="175"/>
        <v>20.916666666666668</v>
      </c>
      <c r="AJ506" s="1">
        <v>13</v>
      </c>
      <c r="AK506" s="2">
        <f t="shared" si="176"/>
        <v>19.307692307692307</v>
      </c>
      <c r="AM506" s="1">
        <v>14</v>
      </c>
      <c r="AN506" s="2">
        <f t="shared" si="177"/>
        <v>17.928571428571427</v>
      </c>
      <c r="AP506" s="1">
        <v>15</v>
      </c>
      <c r="AQ506" s="2">
        <f t="shared" si="178"/>
        <v>16.733333333333334</v>
      </c>
      <c r="AS506" s="1">
        <v>16</v>
      </c>
      <c r="AT506" s="2">
        <f t="shared" si="179"/>
        <v>15.6875</v>
      </c>
      <c r="AV506" s="1">
        <v>17</v>
      </c>
      <c r="AW506" s="2">
        <f t="shared" si="180"/>
        <v>14.764705882352942</v>
      </c>
      <c r="AY506" s="1">
        <v>18</v>
      </c>
      <c r="AZ506" s="2">
        <f t="shared" si="181"/>
        <v>13.944444444444445</v>
      </c>
      <c r="BB506" s="1">
        <v>19</v>
      </c>
      <c r="BC506" s="2">
        <f t="shared" si="182"/>
        <v>13.210526315789474</v>
      </c>
      <c r="BE506" s="1">
        <v>20</v>
      </c>
      <c r="BF506" s="2">
        <f t="shared" si="183"/>
        <v>12.55</v>
      </c>
      <c r="BH506" s="9">
        <v>21</v>
      </c>
      <c r="BI506" s="2">
        <f t="shared" si="184"/>
        <v>11.952380952380953</v>
      </c>
      <c r="BK506" s="9">
        <v>22</v>
      </c>
      <c r="BL506" s="2">
        <f t="shared" si="185"/>
        <v>11.409090909090908</v>
      </c>
      <c r="BN506" s="9">
        <v>23</v>
      </c>
      <c r="BO506" s="2">
        <f t="shared" si="186"/>
        <v>10.913043478260869</v>
      </c>
      <c r="BQ506" s="9">
        <v>24</v>
      </c>
      <c r="BR506" s="2">
        <f t="shared" si="187"/>
        <v>10.458333333333334</v>
      </c>
      <c r="BT506" s="9">
        <v>25</v>
      </c>
      <c r="BU506" s="2">
        <f t="shared" si="188"/>
        <v>10.039999999999999</v>
      </c>
    </row>
    <row r="507" spans="1:73">
      <c r="A507" s="2">
        <v>251.5</v>
      </c>
      <c r="O507" s="1">
        <v>6</v>
      </c>
      <c r="P507" s="2">
        <f t="shared" si="189"/>
        <v>41.916666666666664</v>
      </c>
      <c r="R507" s="1">
        <v>7</v>
      </c>
      <c r="S507" s="2">
        <f t="shared" si="170"/>
        <v>35.928571428571431</v>
      </c>
      <c r="U507" s="1">
        <v>8</v>
      </c>
      <c r="V507" s="2">
        <f t="shared" si="171"/>
        <v>31.4375</v>
      </c>
      <c r="X507" s="1">
        <v>9</v>
      </c>
      <c r="Y507" s="2">
        <f t="shared" si="172"/>
        <v>27.944444444444443</v>
      </c>
      <c r="AA507" s="1">
        <v>10</v>
      </c>
      <c r="AB507" s="2">
        <f t="shared" si="173"/>
        <v>25.15</v>
      </c>
      <c r="AD507" s="9">
        <v>11</v>
      </c>
      <c r="AE507" s="2">
        <f t="shared" si="174"/>
        <v>22.863636363636363</v>
      </c>
      <c r="AG507" s="1">
        <v>12</v>
      </c>
      <c r="AH507" s="2">
        <f t="shared" si="175"/>
        <v>20.958333333333332</v>
      </c>
      <c r="AJ507" s="1">
        <v>13</v>
      </c>
      <c r="AK507" s="2">
        <f t="shared" si="176"/>
        <v>19.346153846153847</v>
      </c>
      <c r="AM507" s="1">
        <v>14</v>
      </c>
      <c r="AN507" s="2">
        <f t="shared" si="177"/>
        <v>17.964285714285715</v>
      </c>
      <c r="AP507" s="1">
        <v>15</v>
      </c>
      <c r="AQ507" s="2">
        <f t="shared" si="178"/>
        <v>16.766666666666666</v>
      </c>
      <c r="AS507" s="1">
        <v>16</v>
      </c>
      <c r="AT507" s="2">
        <f t="shared" si="179"/>
        <v>15.71875</v>
      </c>
      <c r="AV507" s="1">
        <v>17</v>
      </c>
      <c r="AW507" s="2">
        <f t="shared" si="180"/>
        <v>14.794117647058824</v>
      </c>
      <c r="AY507" s="1">
        <v>18</v>
      </c>
      <c r="AZ507" s="2">
        <f t="shared" si="181"/>
        <v>13.972222222222221</v>
      </c>
      <c r="BB507" s="1">
        <v>19</v>
      </c>
      <c r="BC507" s="2">
        <f t="shared" si="182"/>
        <v>13.236842105263158</v>
      </c>
      <c r="BE507" s="1">
        <v>20</v>
      </c>
      <c r="BF507" s="2">
        <f t="shared" si="183"/>
        <v>12.574999999999999</v>
      </c>
      <c r="BH507" s="9">
        <v>21</v>
      </c>
      <c r="BI507" s="2">
        <f t="shared" si="184"/>
        <v>11.976190476190476</v>
      </c>
      <c r="BK507" s="9">
        <v>22</v>
      </c>
      <c r="BL507" s="2">
        <f t="shared" si="185"/>
        <v>11.431818181818182</v>
      </c>
      <c r="BN507" s="9">
        <v>23</v>
      </c>
      <c r="BO507" s="2">
        <f t="shared" si="186"/>
        <v>10.934782608695652</v>
      </c>
      <c r="BQ507" s="9">
        <v>24</v>
      </c>
      <c r="BR507" s="2">
        <f t="shared" si="187"/>
        <v>10.479166666666666</v>
      </c>
      <c r="BT507" s="9">
        <v>25</v>
      </c>
      <c r="BU507" s="2">
        <f t="shared" si="188"/>
        <v>10.06</v>
      </c>
    </row>
    <row r="508" spans="1:73">
      <c r="A508" s="2">
        <v>252</v>
      </c>
      <c r="O508" s="1">
        <v>6</v>
      </c>
      <c r="P508" s="2">
        <f t="shared" si="189"/>
        <v>42</v>
      </c>
      <c r="R508" s="1">
        <v>7</v>
      </c>
      <c r="S508" s="2">
        <f t="shared" si="170"/>
        <v>36</v>
      </c>
      <c r="U508" s="1">
        <v>8</v>
      </c>
      <c r="V508" s="2">
        <f t="shared" si="171"/>
        <v>31.5</v>
      </c>
      <c r="X508" s="1">
        <v>9</v>
      </c>
      <c r="Y508" s="2">
        <f t="shared" si="172"/>
        <v>28</v>
      </c>
      <c r="AA508" s="1">
        <v>10</v>
      </c>
      <c r="AB508" s="2">
        <f t="shared" si="173"/>
        <v>25.2</v>
      </c>
      <c r="AD508" s="9">
        <v>11</v>
      </c>
      <c r="AE508" s="2">
        <f t="shared" si="174"/>
        <v>22.90909090909091</v>
      </c>
      <c r="AG508" s="1">
        <v>12</v>
      </c>
      <c r="AH508" s="2">
        <f t="shared" si="175"/>
        <v>21</v>
      </c>
      <c r="AJ508" s="1">
        <v>13</v>
      </c>
      <c r="AK508" s="2">
        <f t="shared" si="176"/>
        <v>19.384615384615383</v>
      </c>
      <c r="AM508" s="1">
        <v>14</v>
      </c>
      <c r="AN508" s="2">
        <f t="shared" si="177"/>
        <v>18</v>
      </c>
      <c r="AP508" s="1">
        <v>15</v>
      </c>
      <c r="AQ508" s="2">
        <f t="shared" si="178"/>
        <v>16.8</v>
      </c>
      <c r="AS508" s="1">
        <v>16</v>
      </c>
      <c r="AT508" s="2">
        <f t="shared" si="179"/>
        <v>15.75</v>
      </c>
      <c r="AV508" s="1">
        <v>17</v>
      </c>
      <c r="AW508" s="2">
        <f t="shared" si="180"/>
        <v>14.823529411764707</v>
      </c>
      <c r="AY508" s="1">
        <v>18</v>
      </c>
      <c r="AZ508" s="2">
        <f t="shared" si="181"/>
        <v>14</v>
      </c>
      <c r="BB508" s="1">
        <v>19</v>
      </c>
      <c r="BC508" s="2">
        <f t="shared" si="182"/>
        <v>13.263157894736842</v>
      </c>
      <c r="BE508" s="1">
        <v>20</v>
      </c>
      <c r="BF508" s="2">
        <f t="shared" si="183"/>
        <v>12.6</v>
      </c>
      <c r="BH508" s="9">
        <v>21</v>
      </c>
      <c r="BI508" s="2">
        <f t="shared" si="184"/>
        <v>12</v>
      </c>
      <c r="BK508" s="9">
        <v>22</v>
      </c>
      <c r="BL508" s="2">
        <f t="shared" si="185"/>
        <v>11.454545454545455</v>
      </c>
      <c r="BN508" s="9">
        <v>23</v>
      </c>
      <c r="BO508" s="2">
        <f t="shared" si="186"/>
        <v>10.956521739130435</v>
      </c>
      <c r="BQ508" s="9">
        <v>24</v>
      </c>
      <c r="BR508" s="2">
        <f t="shared" si="187"/>
        <v>10.5</v>
      </c>
      <c r="BT508" s="9">
        <v>25</v>
      </c>
      <c r="BU508" s="2">
        <f t="shared" si="188"/>
        <v>10.08</v>
      </c>
    </row>
    <row r="509" spans="1:73">
      <c r="A509" s="2">
        <v>252.5</v>
      </c>
      <c r="O509" s="1">
        <v>6</v>
      </c>
      <c r="P509" s="2">
        <f t="shared" si="189"/>
        <v>42.083333333333336</v>
      </c>
      <c r="R509" s="1">
        <v>7</v>
      </c>
      <c r="S509" s="2">
        <f t="shared" si="170"/>
        <v>36.071428571428569</v>
      </c>
      <c r="U509" s="1">
        <v>8</v>
      </c>
      <c r="V509" s="2">
        <f t="shared" si="171"/>
        <v>31.5625</v>
      </c>
      <c r="X509" s="1">
        <v>9</v>
      </c>
      <c r="Y509" s="2">
        <f t="shared" si="172"/>
        <v>28.055555555555557</v>
      </c>
      <c r="AA509" s="1">
        <v>10</v>
      </c>
      <c r="AB509" s="2">
        <f t="shared" si="173"/>
        <v>25.25</v>
      </c>
      <c r="AD509" s="9">
        <v>11</v>
      </c>
      <c r="AE509" s="2">
        <f t="shared" si="174"/>
        <v>22.954545454545453</v>
      </c>
      <c r="AG509" s="1">
        <v>12</v>
      </c>
      <c r="AH509" s="2">
        <f t="shared" si="175"/>
        <v>21.041666666666668</v>
      </c>
      <c r="AJ509" s="1">
        <v>13</v>
      </c>
      <c r="AK509" s="2">
        <f t="shared" si="176"/>
        <v>19.423076923076923</v>
      </c>
      <c r="AM509" s="1">
        <v>14</v>
      </c>
      <c r="AN509" s="2">
        <f t="shared" si="177"/>
        <v>18.035714285714285</v>
      </c>
      <c r="AP509" s="1">
        <v>15</v>
      </c>
      <c r="AQ509" s="2">
        <f t="shared" si="178"/>
        <v>16.833333333333332</v>
      </c>
      <c r="AS509" s="1">
        <v>16</v>
      </c>
      <c r="AT509" s="2">
        <f t="shared" si="179"/>
        <v>15.78125</v>
      </c>
      <c r="AV509" s="1">
        <v>17</v>
      </c>
      <c r="AW509" s="2">
        <f t="shared" si="180"/>
        <v>14.852941176470589</v>
      </c>
      <c r="AY509" s="1">
        <v>18</v>
      </c>
      <c r="AZ509" s="2">
        <f t="shared" si="181"/>
        <v>14.027777777777779</v>
      </c>
      <c r="BB509" s="1">
        <v>19</v>
      </c>
      <c r="BC509" s="2">
        <f t="shared" si="182"/>
        <v>13.289473684210526</v>
      </c>
      <c r="BE509" s="1">
        <v>20</v>
      </c>
      <c r="BF509" s="2">
        <f t="shared" si="183"/>
        <v>12.625</v>
      </c>
      <c r="BH509" s="9">
        <v>21</v>
      </c>
      <c r="BI509" s="2">
        <f t="shared" si="184"/>
        <v>12.023809523809524</v>
      </c>
      <c r="BK509" s="9">
        <v>22</v>
      </c>
      <c r="BL509" s="2">
        <f t="shared" si="185"/>
        <v>11.477272727272727</v>
      </c>
      <c r="BN509" s="9">
        <v>23</v>
      </c>
      <c r="BO509" s="2">
        <f t="shared" si="186"/>
        <v>10.978260869565217</v>
      </c>
      <c r="BQ509" s="9">
        <v>24</v>
      </c>
      <c r="BR509" s="2">
        <f t="shared" si="187"/>
        <v>10.520833333333334</v>
      </c>
      <c r="BT509" s="9">
        <v>25</v>
      </c>
      <c r="BU509" s="2">
        <f t="shared" si="188"/>
        <v>10.1</v>
      </c>
    </row>
    <row r="510" spans="1:73">
      <c r="A510" s="2">
        <v>253</v>
      </c>
      <c r="O510" s="1">
        <v>6</v>
      </c>
      <c r="P510" s="2">
        <f t="shared" si="189"/>
        <v>42.166666666666664</v>
      </c>
      <c r="R510" s="1">
        <v>7</v>
      </c>
      <c r="S510" s="2">
        <f t="shared" si="170"/>
        <v>36.142857142857146</v>
      </c>
      <c r="U510" s="1">
        <v>8</v>
      </c>
      <c r="V510" s="2">
        <f t="shared" si="171"/>
        <v>31.625</v>
      </c>
      <c r="X510" s="1">
        <v>9</v>
      </c>
      <c r="Y510" s="2">
        <f t="shared" si="172"/>
        <v>28.111111111111111</v>
      </c>
      <c r="AA510" s="1">
        <v>10</v>
      </c>
      <c r="AB510" s="2">
        <f t="shared" si="173"/>
        <v>25.3</v>
      </c>
      <c r="AD510" s="9">
        <v>11</v>
      </c>
      <c r="AE510" s="2">
        <f t="shared" si="174"/>
        <v>23</v>
      </c>
      <c r="AG510" s="1">
        <v>12</v>
      </c>
      <c r="AH510" s="2">
        <f t="shared" si="175"/>
        <v>21.083333333333332</v>
      </c>
      <c r="AJ510" s="1">
        <v>13</v>
      </c>
      <c r="AK510" s="2">
        <f t="shared" si="176"/>
        <v>19.46153846153846</v>
      </c>
      <c r="AM510" s="1">
        <v>14</v>
      </c>
      <c r="AN510" s="2">
        <f t="shared" si="177"/>
        <v>18.071428571428573</v>
      </c>
      <c r="AP510" s="1">
        <v>15</v>
      </c>
      <c r="AQ510" s="2">
        <f t="shared" si="178"/>
        <v>16.866666666666667</v>
      </c>
      <c r="AS510" s="1">
        <v>16</v>
      </c>
      <c r="AT510" s="2">
        <f t="shared" si="179"/>
        <v>15.8125</v>
      </c>
      <c r="AV510" s="1">
        <v>17</v>
      </c>
      <c r="AW510" s="2">
        <f t="shared" si="180"/>
        <v>14.882352941176471</v>
      </c>
      <c r="AY510" s="1">
        <v>18</v>
      </c>
      <c r="AZ510" s="2">
        <f t="shared" si="181"/>
        <v>14.055555555555555</v>
      </c>
      <c r="BB510" s="1">
        <v>19</v>
      </c>
      <c r="BC510" s="2">
        <f t="shared" si="182"/>
        <v>13.315789473684211</v>
      </c>
      <c r="BE510" s="1">
        <v>20</v>
      </c>
      <c r="BF510" s="2">
        <f t="shared" si="183"/>
        <v>12.65</v>
      </c>
      <c r="BH510" s="9">
        <v>21</v>
      </c>
      <c r="BI510" s="2">
        <f t="shared" si="184"/>
        <v>12.047619047619047</v>
      </c>
      <c r="BK510" s="9">
        <v>22</v>
      </c>
      <c r="BL510" s="2">
        <f t="shared" si="185"/>
        <v>11.5</v>
      </c>
      <c r="BN510" s="9">
        <v>23</v>
      </c>
      <c r="BO510" s="2">
        <f t="shared" si="186"/>
        <v>11</v>
      </c>
      <c r="BQ510" s="9">
        <v>24</v>
      </c>
      <c r="BR510" s="2">
        <f t="shared" si="187"/>
        <v>10.541666666666666</v>
      </c>
      <c r="BT510" s="9">
        <v>25</v>
      </c>
      <c r="BU510" s="2">
        <f t="shared" si="188"/>
        <v>10.119999999999999</v>
      </c>
    </row>
    <row r="511" spans="1:73">
      <c r="A511" s="2">
        <v>253.5</v>
      </c>
      <c r="O511" s="1">
        <v>6</v>
      </c>
      <c r="P511" s="2">
        <f t="shared" si="189"/>
        <v>42.25</v>
      </c>
      <c r="R511" s="1">
        <v>7</v>
      </c>
      <c r="S511" s="2">
        <f t="shared" si="170"/>
        <v>36.214285714285715</v>
      </c>
      <c r="U511" s="1">
        <v>8</v>
      </c>
      <c r="V511" s="2">
        <f t="shared" si="171"/>
        <v>31.6875</v>
      </c>
      <c r="X511" s="1">
        <v>9</v>
      </c>
      <c r="Y511" s="2">
        <f t="shared" si="172"/>
        <v>28.166666666666668</v>
      </c>
      <c r="AA511" s="1">
        <v>10</v>
      </c>
      <c r="AB511" s="2">
        <f t="shared" si="173"/>
        <v>25.35</v>
      </c>
      <c r="AD511" s="9">
        <v>11</v>
      </c>
      <c r="AE511" s="2">
        <f t="shared" si="174"/>
        <v>23.045454545454547</v>
      </c>
      <c r="AG511" s="1">
        <v>12</v>
      </c>
      <c r="AH511" s="2">
        <f t="shared" si="175"/>
        <v>21.125</v>
      </c>
      <c r="AJ511" s="1">
        <v>13</v>
      </c>
      <c r="AK511" s="2">
        <f t="shared" si="176"/>
        <v>19.5</v>
      </c>
      <c r="AM511" s="1">
        <v>14</v>
      </c>
      <c r="AN511" s="2">
        <f t="shared" si="177"/>
        <v>18.107142857142858</v>
      </c>
      <c r="AP511" s="1">
        <v>15</v>
      </c>
      <c r="AQ511" s="2">
        <f t="shared" si="178"/>
        <v>16.899999999999999</v>
      </c>
      <c r="AS511" s="1">
        <v>16</v>
      </c>
      <c r="AT511" s="2">
        <f t="shared" si="179"/>
        <v>15.84375</v>
      </c>
      <c r="AV511" s="1">
        <v>17</v>
      </c>
      <c r="AW511" s="2">
        <f t="shared" si="180"/>
        <v>14.911764705882353</v>
      </c>
      <c r="AY511" s="1">
        <v>18</v>
      </c>
      <c r="AZ511" s="2">
        <f t="shared" si="181"/>
        <v>14.083333333333334</v>
      </c>
      <c r="BB511" s="1">
        <v>19</v>
      </c>
      <c r="BC511" s="2">
        <f t="shared" si="182"/>
        <v>13.342105263157896</v>
      </c>
      <c r="BE511" s="1">
        <v>20</v>
      </c>
      <c r="BF511" s="2">
        <f t="shared" si="183"/>
        <v>12.675000000000001</v>
      </c>
      <c r="BH511" s="9">
        <v>21</v>
      </c>
      <c r="BI511" s="2">
        <f t="shared" si="184"/>
        <v>12.071428571428571</v>
      </c>
      <c r="BK511" s="9">
        <v>22</v>
      </c>
      <c r="BL511" s="2">
        <f t="shared" si="185"/>
        <v>11.522727272727273</v>
      </c>
      <c r="BN511" s="9">
        <v>23</v>
      </c>
      <c r="BO511" s="2">
        <f t="shared" si="186"/>
        <v>11.021739130434783</v>
      </c>
      <c r="BQ511" s="9">
        <v>24</v>
      </c>
      <c r="BR511" s="2">
        <f t="shared" si="187"/>
        <v>10.5625</v>
      </c>
      <c r="BT511" s="9">
        <v>25</v>
      </c>
      <c r="BU511" s="2">
        <f t="shared" si="188"/>
        <v>10.14</v>
      </c>
    </row>
    <row r="512" spans="1:73">
      <c r="A512" s="2">
        <v>254</v>
      </c>
      <c r="O512" s="1">
        <v>6</v>
      </c>
      <c r="P512" s="2">
        <f t="shared" si="189"/>
        <v>42.333333333333336</v>
      </c>
      <c r="R512" s="1">
        <v>7</v>
      </c>
      <c r="S512" s="2">
        <f t="shared" si="170"/>
        <v>36.285714285714285</v>
      </c>
      <c r="U512" s="1">
        <v>8</v>
      </c>
      <c r="V512" s="2">
        <f t="shared" si="171"/>
        <v>31.75</v>
      </c>
      <c r="X512" s="1">
        <v>9</v>
      </c>
      <c r="Y512" s="2">
        <f t="shared" si="172"/>
        <v>28.222222222222221</v>
      </c>
      <c r="AA512" s="1">
        <v>10</v>
      </c>
      <c r="AB512" s="2">
        <f t="shared" si="173"/>
        <v>25.4</v>
      </c>
      <c r="AD512" s="9">
        <v>11</v>
      </c>
      <c r="AE512" s="2">
        <f t="shared" si="174"/>
        <v>23.09090909090909</v>
      </c>
      <c r="AG512" s="1">
        <v>12</v>
      </c>
      <c r="AH512" s="2">
        <f t="shared" si="175"/>
        <v>21.166666666666668</v>
      </c>
      <c r="AJ512" s="1">
        <v>13</v>
      </c>
      <c r="AK512" s="2">
        <f t="shared" si="176"/>
        <v>19.53846153846154</v>
      </c>
      <c r="AM512" s="1">
        <v>14</v>
      </c>
      <c r="AN512" s="2">
        <f t="shared" si="177"/>
        <v>18.142857142857142</v>
      </c>
      <c r="AP512" s="1">
        <v>15</v>
      </c>
      <c r="AQ512" s="2">
        <f t="shared" si="178"/>
        <v>16.933333333333334</v>
      </c>
      <c r="AS512" s="1">
        <v>16</v>
      </c>
      <c r="AT512" s="2">
        <f t="shared" si="179"/>
        <v>15.875</v>
      </c>
      <c r="AV512" s="1">
        <v>17</v>
      </c>
      <c r="AW512" s="2">
        <f t="shared" si="180"/>
        <v>14.941176470588236</v>
      </c>
      <c r="AY512" s="1">
        <v>18</v>
      </c>
      <c r="AZ512" s="2">
        <f t="shared" si="181"/>
        <v>14.111111111111111</v>
      </c>
      <c r="BB512" s="1">
        <v>19</v>
      </c>
      <c r="BC512" s="2">
        <f t="shared" si="182"/>
        <v>13.368421052631579</v>
      </c>
      <c r="BE512" s="1">
        <v>20</v>
      </c>
      <c r="BF512" s="2">
        <f t="shared" si="183"/>
        <v>12.7</v>
      </c>
      <c r="BH512" s="9">
        <v>21</v>
      </c>
      <c r="BI512" s="2">
        <f t="shared" si="184"/>
        <v>12.095238095238095</v>
      </c>
      <c r="BK512" s="9">
        <v>22</v>
      </c>
      <c r="BL512" s="2">
        <f t="shared" si="185"/>
        <v>11.545454545454545</v>
      </c>
      <c r="BN512" s="9">
        <v>23</v>
      </c>
      <c r="BO512" s="2">
        <f t="shared" si="186"/>
        <v>11.043478260869565</v>
      </c>
      <c r="BQ512" s="9">
        <v>24</v>
      </c>
      <c r="BR512" s="2">
        <f t="shared" si="187"/>
        <v>10.583333333333334</v>
      </c>
      <c r="BT512" s="9">
        <v>25</v>
      </c>
      <c r="BU512" s="2">
        <f t="shared" si="188"/>
        <v>10.16</v>
      </c>
    </row>
    <row r="513" spans="1:73">
      <c r="A513" s="2">
        <v>254.5</v>
      </c>
      <c r="O513" s="1">
        <v>6</v>
      </c>
      <c r="P513" s="2">
        <f t="shared" si="189"/>
        <v>42.416666666666664</v>
      </c>
      <c r="R513" s="1">
        <v>7</v>
      </c>
      <c r="S513" s="2">
        <f t="shared" si="170"/>
        <v>36.357142857142854</v>
      </c>
      <c r="U513" s="1">
        <v>8</v>
      </c>
      <c r="V513" s="2">
        <f t="shared" si="171"/>
        <v>31.8125</v>
      </c>
      <c r="X513" s="1">
        <v>9</v>
      </c>
      <c r="Y513" s="2">
        <f t="shared" si="172"/>
        <v>28.277777777777779</v>
      </c>
      <c r="AA513" s="1">
        <v>10</v>
      </c>
      <c r="AB513" s="2">
        <f t="shared" si="173"/>
        <v>25.45</v>
      </c>
      <c r="AD513" s="9">
        <v>11</v>
      </c>
      <c r="AE513" s="2">
        <f t="shared" si="174"/>
        <v>23.136363636363637</v>
      </c>
      <c r="AG513" s="1">
        <v>12</v>
      </c>
      <c r="AH513" s="2">
        <f t="shared" si="175"/>
        <v>21.208333333333332</v>
      </c>
      <c r="AJ513" s="1">
        <v>13</v>
      </c>
      <c r="AK513" s="2">
        <f t="shared" si="176"/>
        <v>19.576923076923077</v>
      </c>
      <c r="AM513" s="1">
        <v>14</v>
      </c>
      <c r="AN513" s="2">
        <f t="shared" si="177"/>
        <v>18.178571428571427</v>
      </c>
      <c r="AP513" s="1">
        <v>15</v>
      </c>
      <c r="AQ513" s="2">
        <f t="shared" si="178"/>
        <v>16.966666666666665</v>
      </c>
      <c r="AS513" s="1">
        <v>16</v>
      </c>
      <c r="AT513" s="2">
        <f t="shared" si="179"/>
        <v>15.90625</v>
      </c>
      <c r="AV513" s="1">
        <v>17</v>
      </c>
      <c r="AW513" s="2">
        <f t="shared" si="180"/>
        <v>14.970588235294118</v>
      </c>
      <c r="AY513" s="1">
        <v>18</v>
      </c>
      <c r="AZ513" s="2">
        <f t="shared" si="181"/>
        <v>14.138888888888889</v>
      </c>
      <c r="BB513" s="1">
        <v>19</v>
      </c>
      <c r="BC513" s="2">
        <f t="shared" si="182"/>
        <v>13.394736842105264</v>
      </c>
      <c r="BE513" s="1">
        <v>20</v>
      </c>
      <c r="BF513" s="2">
        <f t="shared" si="183"/>
        <v>12.725</v>
      </c>
      <c r="BH513" s="9">
        <v>21</v>
      </c>
      <c r="BI513" s="2">
        <f t="shared" si="184"/>
        <v>12.119047619047619</v>
      </c>
      <c r="BK513" s="9">
        <v>22</v>
      </c>
      <c r="BL513" s="2">
        <f t="shared" si="185"/>
        <v>11.568181818181818</v>
      </c>
      <c r="BN513" s="9">
        <v>23</v>
      </c>
      <c r="BO513" s="2">
        <f t="shared" si="186"/>
        <v>11.065217391304348</v>
      </c>
      <c r="BQ513" s="9">
        <v>24</v>
      </c>
      <c r="BR513" s="2">
        <f t="shared" si="187"/>
        <v>10.604166666666666</v>
      </c>
      <c r="BT513" s="9">
        <v>25</v>
      </c>
      <c r="BU513" s="2">
        <f t="shared" si="188"/>
        <v>10.18</v>
      </c>
    </row>
    <row r="514" spans="1:73">
      <c r="A514" s="2">
        <v>255</v>
      </c>
      <c r="O514" s="1">
        <v>6</v>
      </c>
      <c r="P514" s="2">
        <f t="shared" si="189"/>
        <v>42.5</v>
      </c>
      <c r="R514" s="1">
        <v>7</v>
      </c>
      <c r="S514" s="2">
        <f t="shared" si="170"/>
        <v>36.428571428571431</v>
      </c>
      <c r="U514" s="1">
        <v>8</v>
      </c>
      <c r="V514" s="2">
        <f t="shared" si="171"/>
        <v>31.875</v>
      </c>
      <c r="X514" s="1">
        <v>9</v>
      </c>
      <c r="Y514" s="2">
        <f t="shared" si="172"/>
        <v>28.333333333333332</v>
      </c>
      <c r="AA514" s="1">
        <v>10</v>
      </c>
      <c r="AB514" s="2">
        <f t="shared" si="173"/>
        <v>25.5</v>
      </c>
      <c r="AD514" s="9">
        <v>11</v>
      </c>
      <c r="AE514" s="2">
        <f t="shared" si="174"/>
        <v>23.181818181818183</v>
      </c>
      <c r="AG514" s="1">
        <v>12</v>
      </c>
      <c r="AH514" s="2">
        <f t="shared" si="175"/>
        <v>21.25</v>
      </c>
      <c r="AJ514" s="1">
        <v>13</v>
      </c>
      <c r="AK514" s="2">
        <f t="shared" si="176"/>
        <v>19.615384615384617</v>
      </c>
      <c r="AM514" s="1">
        <v>14</v>
      </c>
      <c r="AN514" s="2">
        <f t="shared" si="177"/>
        <v>18.214285714285715</v>
      </c>
      <c r="AP514" s="1">
        <v>15</v>
      </c>
      <c r="AQ514" s="2">
        <f t="shared" si="178"/>
        <v>17</v>
      </c>
      <c r="AS514" s="1">
        <v>16</v>
      </c>
      <c r="AT514" s="2">
        <f t="shared" si="179"/>
        <v>15.9375</v>
      </c>
      <c r="AV514" s="1">
        <v>17</v>
      </c>
      <c r="AW514" s="2">
        <f t="shared" si="180"/>
        <v>15</v>
      </c>
      <c r="AY514" s="1">
        <v>18</v>
      </c>
      <c r="AZ514" s="2">
        <f t="shared" si="181"/>
        <v>14.166666666666666</v>
      </c>
      <c r="BB514" s="1">
        <v>19</v>
      </c>
      <c r="BC514" s="2">
        <f t="shared" si="182"/>
        <v>13.421052631578947</v>
      </c>
      <c r="BE514" s="1">
        <v>20</v>
      </c>
      <c r="BF514" s="2">
        <f t="shared" si="183"/>
        <v>12.75</v>
      </c>
      <c r="BH514" s="9">
        <v>21</v>
      </c>
      <c r="BI514" s="2">
        <f t="shared" si="184"/>
        <v>12.142857142857142</v>
      </c>
      <c r="BK514" s="9">
        <v>22</v>
      </c>
      <c r="BL514" s="2">
        <f t="shared" si="185"/>
        <v>11.590909090909092</v>
      </c>
      <c r="BN514" s="9">
        <v>23</v>
      </c>
      <c r="BO514" s="2">
        <f t="shared" si="186"/>
        <v>11.086956521739131</v>
      </c>
      <c r="BQ514" s="9">
        <v>24</v>
      </c>
      <c r="BR514" s="2">
        <f t="shared" si="187"/>
        <v>10.625</v>
      </c>
      <c r="BT514" s="9">
        <v>25</v>
      </c>
      <c r="BU514" s="2">
        <f t="shared" si="188"/>
        <v>10.199999999999999</v>
      </c>
    </row>
    <row r="515" spans="1:73">
      <c r="A515" s="2">
        <v>255.5</v>
      </c>
      <c r="O515" s="1">
        <v>6</v>
      </c>
      <c r="P515" s="2">
        <f t="shared" si="189"/>
        <v>42.583333333333336</v>
      </c>
      <c r="R515" s="1">
        <v>7</v>
      </c>
      <c r="S515" s="2">
        <f t="shared" si="170"/>
        <v>36.5</v>
      </c>
      <c r="U515" s="1">
        <v>8</v>
      </c>
      <c r="V515" s="2">
        <f t="shared" si="171"/>
        <v>31.9375</v>
      </c>
      <c r="X515" s="1">
        <v>9</v>
      </c>
      <c r="Y515" s="2">
        <f t="shared" si="172"/>
        <v>28.388888888888889</v>
      </c>
      <c r="AA515" s="1">
        <v>10</v>
      </c>
      <c r="AB515" s="2">
        <f t="shared" si="173"/>
        <v>25.55</v>
      </c>
      <c r="AD515" s="9">
        <v>11</v>
      </c>
      <c r="AE515" s="2">
        <f t="shared" si="174"/>
        <v>23.227272727272727</v>
      </c>
      <c r="AG515" s="1">
        <v>12</v>
      </c>
      <c r="AH515" s="2">
        <f t="shared" si="175"/>
        <v>21.291666666666668</v>
      </c>
      <c r="AJ515" s="1">
        <v>13</v>
      </c>
      <c r="AK515" s="2">
        <f t="shared" si="176"/>
        <v>19.653846153846153</v>
      </c>
      <c r="AM515" s="1">
        <v>14</v>
      </c>
      <c r="AN515" s="2">
        <f t="shared" si="177"/>
        <v>18.25</v>
      </c>
      <c r="AP515" s="1">
        <v>15</v>
      </c>
      <c r="AQ515" s="2">
        <f t="shared" si="178"/>
        <v>17.033333333333335</v>
      </c>
      <c r="AS515" s="1">
        <v>16</v>
      </c>
      <c r="AT515" s="2">
        <f t="shared" si="179"/>
        <v>15.96875</v>
      </c>
      <c r="AV515" s="1">
        <v>17</v>
      </c>
      <c r="AW515" s="2">
        <f t="shared" si="180"/>
        <v>15.029411764705882</v>
      </c>
      <c r="AY515" s="1">
        <v>18</v>
      </c>
      <c r="AZ515" s="2">
        <f t="shared" si="181"/>
        <v>14.194444444444445</v>
      </c>
      <c r="BB515" s="1">
        <v>19</v>
      </c>
      <c r="BC515" s="2">
        <f t="shared" si="182"/>
        <v>13.447368421052632</v>
      </c>
      <c r="BE515" s="1">
        <v>20</v>
      </c>
      <c r="BF515" s="2">
        <f t="shared" si="183"/>
        <v>12.775</v>
      </c>
      <c r="BH515" s="9">
        <v>21</v>
      </c>
      <c r="BI515" s="2">
        <f t="shared" si="184"/>
        <v>12.166666666666666</v>
      </c>
      <c r="BK515" s="9">
        <v>22</v>
      </c>
      <c r="BL515" s="2">
        <f t="shared" si="185"/>
        <v>11.613636363636363</v>
      </c>
      <c r="BN515" s="9">
        <v>23</v>
      </c>
      <c r="BO515" s="2">
        <f t="shared" si="186"/>
        <v>11.108695652173912</v>
      </c>
      <c r="BQ515" s="9">
        <v>24</v>
      </c>
      <c r="BR515" s="2">
        <f t="shared" si="187"/>
        <v>10.645833333333334</v>
      </c>
      <c r="BT515" s="9">
        <v>25</v>
      </c>
      <c r="BU515" s="2">
        <f t="shared" si="188"/>
        <v>10.220000000000001</v>
      </c>
    </row>
    <row r="516" spans="1:73">
      <c r="A516" s="2">
        <v>256</v>
      </c>
      <c r="O516" s="1">
        <v>6</v>
      </c>
      <c r="P516" s="2">
        <f t="shared" si="189"/>
        <v>42.666666666666664</v>
      </c>
      <c r="R516" s="1">
        <v>7</v>
      </c>
      <c r="S516" s="2">
        <f t="shared" si="170"/>
        <v>36.571428571428569</v>
      </c>
      <c r="U516" s="1">
        <v>8</v>
      </c>
      <c r="V516" s="2">
        <f t="shared" si="171"/>
        <v>32</v>
      </c>
      <c r="X516" s="1">
        <v>9</v>
      </c>
      <c r="Y516" s="2">
        <f t="shared" si="172"/>
        <v>28.444444444444443</v>
      </c>
      <c r="AA516" s="1">
        <v>10</v>
      </c>
      <c r="AB516" s="2">
        <f t="shared" si="173"/>
        <v>25.6</v>
      </c>
      <c r="AD516" s="9">
        <v>11</v>
      </c>
      <c r="AE516" s="2">
        <f t="shared" si="174"/>
        <v>23.272727272727273</v>
      </c>
      <c r="AG516" s="1">
        <v>12</v>
      </c>
      <c r="AH516" s="2">
        <f t="shared" si="175"/>
        <v>21.333333333333332</v>
      </c>
      <c r="AJ516" s="1">
        <v>13</v>
      </c>
      <c r="AK516" s="2">
        <f t="shared" si="176"/>
        <v>19.692307692307693</v>
      </c>
      <c r="AM516" s="1">
        <v>14</v>
      </c>
      <c r="AN516" s="2">
        <f t="shared" si="177"/>
        <v>18.285714285714285</v>
      </c>
      <c r="AP516" s="1">
        <v>15</v>
      </c>
      <c r="AQ516" s="2">
        <f t="shared" si="178"/>
        <v>17.066666666666666</v>
      </c>
      <c r="AS516" s="1">
        <v>16</v>
      </c>
      <c r="AT516" s="2">
        <f t="shared" si="179"/>
        <v>16</v>
      </c>
      <c r="AV516" s="1">
        <v>17</v>
      </c>
      <c r="AW516" s="2">
        <f t="shared" si="180"/>
        <v>15.058823529411764</v>
      </c>
      <c r="AY516" s="1">
        <v>18</v>
      </c>
      <c r="AZ516" s="2">
        <f t="shared" si="181"/>
        <v>14.222222222222221</v>
      </c>
      <c r="BB516" s="1">
        <v>19</v>
      </c>
      <c r="BC516" s="2">
        <f t="shared" si="182"/>
        <v>13.473684210526315</v>
      </c>
      <c r="BE516" s="1">
        <v>20</v>
      </c>
      <c r="BF516" s="2">
        <f t="shared" si="183"/>
        <v>12.8</v>
      </c>
      <c r="BH516" s="9">
        <v>21</v>
      </c>
      <c r="BI516" s="2">
        <f t="shared" si="184"/>
        <v>12.19047619047619</v>
      </c>
      <c r="BK516" s="9">
        <v>22</v>
      </c>
      <c r="BL516" s="2">
        <f t="shared" si="185"/>
        <v>11.636363636363637</v>
      </c>
      <c r="BN516" s="9">
        <v>23</v>
      </c>
      <c r="BO516" s="2">
        <f t="shared" si="186"/>
        <v>11.130434782608695</v>
      </c>
      <c r="BQ516" s="9">
        <v>24</v>
      </c>
      <c r="BR516" s="2">
        <f t="shared" si="187"/>
        <v>10.666666666666666</v>
      </c>
      <c r="BT516" s="9">
        <v>25</v>
      </c>
      <c r="BU516" s="2">
        <f t="shared" si="188"/>
        <v>10.24</v>
      </c>
    </row>
    <row r="517" spans="1:73">
      <c r="A517" s="2">
        <v>256.5</v>
      </c>
      <c r="O517" s="1">
        <v>6</v>
      </c>
      <c r="P517" s="2">
        <f t="shared" si="189"/>
        <v>42.75</v>
      </c>
      <c r="R517" s="1">
        <v>7</v>
      </c>
      <c r="S517" s="2">
        <f t="shared" si="170"/>
        <v>36.642857142857146</v>
      </c>
      <c r="U517" s="1">
        <v>8</v>
      </c>
      <c r="V517" s="2">
        <f t="shared" si="171"/>
        <v>32.0625</v>
      </c>
      <c r="X517" s="1">
        <v>9</v>
      </c>
      <c r="Y517" s="2">
        <f t="shared" si="172"/>
        <v>28.5</v>
      </c>
      <c r="AA517" s="1">
        <v>10</v>
      </c>
      <c r="AB517" s="2">
        <f t="shared" si="173"/>
        <v>25.65</v>
      </c>
      <c r="AD517" s="9">
        <v>11</v>
      </c>
      <c r="AE517" s="2">
        <f t="shared" si="174"/>
        <v>23.318181818181817</v>
      </c>
      <c r="AG517" s="1">
        <v>12</v>
      </c>
      <c r="AH517" s="2">
        <f t="shared" si="175"/>
        <v>21.375</v>
      </c>
      <c r="AJ517" s="1">
        <v>13</v>
      </c>
      <c r="AK517" s="2">
        <f t="shared" si="176"/>
        <v>19.73076923076923</v>
      </c>
      <c r="AM517" s="1">
        <v>14</v>
      </c>
      <c r="AN517" s="2">
        <f t="shared" si="177"/>
        <v>18.321428571428573</v>
      </c>
      <c r="AP517" s="1">
        <v>15</v>
      </c>
      <c r="AQ517" s="2">
        <f t="shared" si="178"/>
        <v>17.100000000000001</v>
      </c>
      <c r="AS517" s="1">
        <v>16</v>
      </c>
      <c r="AT517" s="2">
        <f t="shared" si="179"/>
        <v>16.03125</v>
      </c>
      <c r="AV517" s="1">
        <v>17</v>
      </c>
      <c r="AW517" s="2">
        <f t="shared" si="180"/>
        <v>15.088235294117647</v>
      </c>
      <c r="AY517" s="1">
        <v>18</v>
      </c>
      <c r="AZ517" s="2">
        <f t="shared" si="181"/>
        <v>14.25</v>
      </c>
      <c r="BB517" s="1">
        <v>19</v>
      </c>
      <c r="BC517" s="2">
        <f t="shared" si="182"/>
        <v>13.5</v>
      </c>
      <c r="BE517" s="1">
        <v>20</v>
      </c>
      <c r="BF517" s="2">
        <f t="shared" si="183"/>
        <v>12.824999999999999</v>
      </c>
      <c r="BH517" s="9">
        <v>21</v>
      </c>
      <c r="BI517" s="2">
        <f t="shared" si="184"/>
        <v>12.214285714285714</v>
      </c>
      <c r="BK517" s="9">
        <v>22</v>
      </c>
      <c r="BL517" s="2">
        <f t="shared" si="185"/>
        <v>11.659090909090908</v>
      </c>
      <c r="BN517" s="9">
        <v>23</v>
      </c>
      <c r="BO517" s="2">
        <f t="shared" si="186"/>
        <v>11.152173913043478</v>
      </c>
      <c r="BQ517" s="9">
        <v>24</v>
      </c>
      <c r="BR517" s="2">
        <f t="shared" si="187"/>
        <v>10.6875</v>
      </c>
      <c r="BT517" s="9">
        <v>25</v>
      </c>
      <c r="BU517" s="2">
        <f t="shared" si="188"/>
        <v>10.26</v>
      </c>
    </row>
    <row r="518" spans="1:73">
      <c r="A518" s="2">
        <v>257</v>
      </c>
      <c r="O518" s="1">
        <v>6</v>
      </c>
      <c r="P518" s="2">
        <f t="shared" si="189"/>
        <v>42.833333333333336</v>
      </c>
      <c r="R518" s="1">
        <v>7</v>
      </c>
      <c r="S518" s="2">
        <f t="shared" si="170"/>
        <v>36.714285714285715</v>
      </c>
      <c r="U518" s="1">
        <v>8</v>
      </c>
      <c r="V518" s="2">
        <f t="shared" si="171"/>
        <v>32.125</v>
      </c>
      <c r="X518" s="1">
        <v>9</v>
      </c>
      <c r="Y518" s="2">
        <f t="shared" si="172"/>
        <v>28.555555555555557</v>
      </c>
      <c r="AA518" s="1">
        <v>10</v>
      </c>
      <c r="AB518" s="2">
        <f t="shared" si="173"/>
        <v>25.7</v>
      </c>
      <c r="AD518" s="9">
        <v>11</v>
      </c>
      <c r="AE518" s="2">
        <f t="shared" si="174"/>
        <v>23.363636363636363</v>
      </c>
      <c r="AG518" s="1">
        <v>12</v>
      </c>
      <c r="AH518" s="2">
        <f t="shared" si="175"/>
        <v>21.416666666666668</v>
      </c>
      <c r="AJ518" s="1">
        <v>13</v>
      </c>
      <c r="AK518" s="2">
        <f t="shared" si="176"/>
        <v>19.76923076923077</v>
      </c>
      <c r="AM518" s="1">
        <v>14</v>
      </c>
      <c r="AN518" s="2">
        <f t="shared" si="177"/>
        <v>18.357142857142858</v>
      </c>
      <c r="AP518" s="1">
        <v>15</v>
      </c>
      <c r="AQ518" s="2">
        <f t="shared" si="178"/>
        <v>17.133333333333333</v>
      </c>
      <c r="AS518" s="1">
        <v>16</v>
      </c>
      <c r="AT518" s="2">
        <f t="shared" si="179"/>
        <v>16.0625</v>
      </c>
      <c r="AV518" s="1">
        <v>17</v>
      </c>
      <c r="AW518" s="2">
        <f t="shared" si="180"/>
        <v>15.117647058823529</v>
      </c>
      <c r="AY518" s="1">
        <v>18</v>
      </c>
      <c r="AZ518" s="2">
        <f t="shared" si="181"/>
        <v>14.277777777777779</v>
      </c>
      <c r="BB518" s="1">
        <v>19</v>
      </c>
      <c r="BC518" s="2">
        <f t="shared" si="182"/>
        <v>13.526315789473685</v>
      </c>
      <c r="BE518" s="1">
        <v>20</v>
      </c>
      <c r="BF518" s="2">
        <f t="shared" si="183"/>
        <v>12.85</v>
      </c>
      <c r="BH518" s="9">
        <v>21</v>
      </c>
      <c r="BI518" s="2">
        <f t="shared" si="184"/>
        <v>12.238095238095237</v>
      </c>
      <c r="BK518" s="9">
        <v>22</v>
      </c>
      <c r="BL518" s="2">
        <f t="shared" si="185"/>
        <v>11.681818181818182</v>
      </c>
      <c r="BN518" s="9">
        <v>23</v>
      </c>
      <c r="BO518" s="2">
        <f t="shared" si="186"/>
        <v>11.173913043478262</v>
      </c>
      <c r="BQ518" s="9">
        <v>24</v>
      </c>
      <c r="BR518" s="2">
        <f t="shared" si="187"/>
        <v>10.708333333333334</v>
      </c>
      <c r="BT518" s="9">
        <v>25</v>
      </c>
      <c r="BU518" s="2">
        <f t="shared" si="188"/>
        <v>10.28</v>
      </c>
    </row>
    <row r="519" spans="1:73">
      <c r="A519" s="2">
        <v>257.5</v>
      </c>
      <c r="O519" s="1">
        <v>6</v>
      </c>
      <c r="P519" s="2">
        <f t="shared" si="189"/>
        <v>42.916666666666664</v>
      </c>
      <c r="R519" s="1">
        <v>7</v>
      </c>
      <c r="S519" s="2">
        <f t="shared" si="170"/>
        <v>36.785714285714285</v>
      </c>
      <c r="U519" s="1">
        <v>8</v>
      </c>
      <c r="V519" s="2">
        <f t="shared" si="171"/>
        <v>32.1875</v>
      </c>
      <c r="X519" s="1">
        <v>9</v>
      </c>
      <c r="Y519" s="2">
        <f t="shared" si="172"/>
        <v>28.611111111111111</v>
      </c>
      <c r="AA519" s="1">
        <v>10</v>
      </c>
      <c r="AB519" s="2">
        <f t="shared" si="173"/>
        <v>25.75</v>
      </c>
      <c r="AD519" s="9">
        <v>11</v>
      </c>
      <c r="AE519" s="2">
        <f t="shared" si="174"/>
        <v>23.40909090909091</v>
      </c>
      <c r="AG519" s="1">
        <v>12</v>
      </c>
      <c r="AH519" s="2">
        <f t="shared" si="175"/>
        <v>21.458333333333332</v>
      </c>
      <c r="AJ519" s="1">
        <v>13</v>
      </c>
      <c r="AK519" s="2">
        <f t="shared" si="176"/>
        <v>19.807692307692307</v>
      </c>
      <c r="AM519" s="1">
        <v>14</v>
      </c>
      <c r="AN519" s="2">
        <f t="shared" si="177"/>
        <v>18.392857142857142</v>
      </c>
      <c r="AP519" s="1">
        <v>15</v>
      </c>
      <c r="AQ519" s="2">
        <f t="shared" si="178"/>
        <v>17.166666666666668</v>
      </c>
      <c r="AS519" s="1">
        <v>16</v>
      </c>
      <c r="AT519" s="2">
        <f t="shared" si="179"/>
        <v>16.09375</v>
      </c>
      <c r="AV519" s="1">
        <v>17</v>
      </c>
      <c r="AW519" s="2">
        <f t="shared" si="180"/>
        <v>15.147058823529411</v>
      </c>
      <c r="AY519" s="1">
        <v>18</v>
      </c>
      <c r="AZ519" s="2">
        <f t="shared" si="181"/>
        <v>14.305555555555555</v>
      </c>
      <c r="BB519" s="1">
        <v>19</v>
      </c>
      <c r="BC519" s="2">
        <f t="shared" si="182"/>
        <v>13.552631578947368</v>
      </c>
      <c r="BE519" s="1">
        <v>20</v>
      </c>
      <c r="BF519" s="2">
        <f t="shared" si="183"/>
        <v>12.875</v>
      </c>
      <c r="BH519" s="9">
        <v>21</v>
      </c>
      <c r="BI519" s="2">
        <f t="shared" si="184"/>
        <v>12.261904761904763</v>
      </c>
      <c r="BK519" s="9">
        <v>22</v>
      </c>
      <c r="BL519" s="2">
        <f t="shared" si="185"/>
        <v>11.704545454545455</v>
      </c>
      <c r="BN519" s="9">
        <v>23</v>
      </c>
      <c r="BO519" s="2">
        <f t="shared" si="186"/>
        <v>11.195652173913043</v>
      </c>
      <c r="BQ519" s="9">
        <v>24</v>
      </c>
      <c r="BR519" s="2">
        <f t="shared" si="187"/>
        <v>10.729166666666666</v>
      </c>
      <c r="BT519" s="9">
        <v>25</v>
      </c>
      <c r="BU519" s="2">
        <f t="shared" si="188"/>
        <v>10.3</v>
      </c>
    </row>
    <row r="520" spans="1:73">
      <c r="A520" s="2">
        <v>258</v>
      </c>
      <c r="O520" s="1">
        <v>6</v>
      </c>
      <c r="P520" s="2">
        <f t="shared" si="189"/>
        <v>43</v>
      </c>
      <c r="R520" s="1">
        <v>7</v>
      </c>
      <c r="S520" s="2">
        <f t="shared" si="170"/>
        <v>36.857142857142854</v>
      </c>
      <c r="U520" s="1">
        <v>8</v>
      </c>
      <c r="V520" s="2">
        <f t="shared" si="171"/>
        <v>32.25</v>
      </c>
      <c r="X520" s="1">
        <v>9</v>
      </c>
      <c r="Y520" s="2">
        <f t="shared" si="172"/>
        <v>28.666666666666668</v>
      </c>
      <c r="AA520" s="1">
        <v>10</v>
      </c>
      <c r="AB520" s="2">
        <f t="shared" si="173"/>
        <v>25.8</v>
      </c>
      <c r="AD520" s="9">
        <v>11</v>
      </c>
      <c r="AE520" s="2">
        <f t="shared" si="174"/>
        <v>23.454545454545453</v>
      </c>
      <c r="AG520" s="1">
        <v>12</v>
      </c>
      <c r="AH520" s="2">
        <f t="shared" si="175"/>
        <v>21.5</v>
      </c>
      <c r="AJ520" s="1">
        <v>13</v>
      </c>
      <c r="AK520" s="2">
        <f t="shared" si="176"/>
        <v>19.846153846153847</v>
      </c>
      <c r="AM520" s="1">
        <v>14</v>
      </c>
      <c r="AN520" s="2">
        <f t="shared" si="177"/>
        <v>18.428571428571427</v>
      </c>
      <c r="AP520" s="1">
        <v>15</v>
      </c>
      <c r="AQ520" s="2">
        <f t="shared" si="178"/>
        <v>17.2</v>
      </c>
      <c r="AS520" s="1">
        <v>16</v>
      </c>
      <c r="AT520" s="2">
        <f t="shared" si="179"/>
        <v>16.125</v>
      </c>
      <c r="AV520" s="1">
        <v>17</v>
      </c>
      <c r="AW520" s="2">
        <f t="shared" si="180"/>
        <v>15.176470588235293</v>
      </c>
      <c r="AY520" s="1">
        <v>18</v>
      </c>
      <c r="AZ520" s="2">
        <f t="shared" si="181"/>
        <v>14.333333333333334</v>
      </c>
      <c r="BB520" s="1">
        <v>19</v>
      </c>
      <c r="BC520" s="2">
        <f t="shared" si="182"/>
        <v>13.578947368421053</v>
      </c>
      <c r="BE520" s="1">
        <v>20</v>
      </c>
      <c r="BF520" s="2">
        <f t="shared" si="183"/>
        <v>12.9</v>
      </c>
      <c r="BH520" s="9">
        <v>21</v>
      </c>
      <c r="BI520" s="2">
        <f t="shared" si="184"/>
        <v>12.285714285714286</v>
      </c>
      <c r="BK520" s="9">
        <v>22</v>
      </c>
      <c r="BL520" s="2">
        <f t="shared" si="185"/>
        <v>11.727272727272727</v>
      </c>
      <c r="BN520" s="9">
        <v>23</v>
      </c>
      <c r="BO520" s="2">
        <f t="shared" si="186"/>
        <v>11.217391304347826</v>
      </c>
      <c r="BQ520" s="9">
        <v>24</v>
      </c>
      <c r="BR520" s="2">
        <f t="shared" si="187"/>
        <v>10.75</v>
      </c>
      <c r="BT520" s="9">
        <v>25</v>
      </c>
      <c r="BU520" s="2">
        <f t="shared" si="188"/>
        <v>10.32</v>
      </c>
    </row>
    <row r="521" spans="1:73">
      <c r="A521" s="2">
        <v>258.5</v>
      </c>
      <c r="O521" s="1">
        <v>6</v>
      </c>
      <c r="P521" s="2">
        <f t="shared" si="189"/>
        <v>43.083333333333336</v>
      </c>
      <c r="R521" s="1">
        <v>7</v>
      </c>
      <c r="S521" s="2">
        <f t="shared" si="170"/>
        <v>36.928571428571431</v>
      </c>
      <c r="U521" s="1">
        <v>8</v>
      </c>
      <c r="V521" s="2">
        <f t="shared" si="171"/>
        <v>32.3125</v>
      </c>
      <c r="X521" s="1">
        <v>9</v>
      </c>
      <c r="Y521" s="2">
        <f t="shared" si="172"/>
        <v>28.722222222222221</v>
      </c>
      <c r="AA521" s="1">
        <v>10</v>
      </c>
      <c r="AB521" s="2">
        <f t="shared" si="173"/>
        <v>25.85</v>
      </c>
      <c r="AD521" s="9">
        <v>11</v>
      </c>
      <c r="AE521" s="2">
        <f t="shared" si="174"/>
        <v>23.5</v>
      </c>
      <c r="AG521" s="1">
        <v>12</v>
      </c>
      <c r="AH521" s="2">
        <f t="shared" si="175"/>
        <v>21.541666666666668</v>
      </c>
      <c r="AJ521" s="1">
        <v>13</v>
      </c>
      <c r="AK521" s="2">
        <f t="shared" si="176"/>
        <v>19.884615384615383</v>
      </c>
      <c r="AM521" s="1">
        <v>14</v>
      </c>
      <c r="AN521" s="2">
        <f t="shared" si="177"/>
        <v>18.464285714285715</v>
      </c>
      <c r="AP521" s="1">
        <v>15</v>
      </c>
      <c r="AQ521" s="2">
        <f t="shared" si="178"/>
        <v>17.233333333333334</v>
      </c>
      <c r="AS521" s="1">
        <v>16</v>
      </c>
      <c r="AT521" s="2">
        <f t="shared" si="179"/>
        <v>16.15625</v>
      </c>
      <c r="AV521" s="1">
        <v>17</v>
      </c>
      <c r="AW521" s="2">
        <f t="shared" si="180"/>
        <v>15.205882352941176</v>
      </c>
      <c r="AY521" s="1">
        <v>18</v>
      </c>
      <c r="AZ521" s="2">
        <f t="shared" si="181"/>
        <v>14.361111111111111</v>
      </c>
      <c r="BB521" s="1">
        <v>19</v>
      </c>
      <c r="BC521" s="2">
        <f t="shared" si="182"/>
        <v>13.605263157894736</v>
      </c>
      <c r="BE521" s="1">
        <v>20</v>
      </c>
      <c r="BF521" s="2">
        <f t="shared" si="183"/>
        <v>12.925000000000001</v>
      </c>
      <c r="BH521" s="9">
        <v>21</v>
      </c>
      <c r="BI521" s="2">
        <f t="shared" si="184"/>
        <v>12.30952380952381</v>
      </c>
      <c r="BK521" s="9">
        <v>22</v>
      </c>
      <c r="BL521" s="2">
        <f t="shared" si="185"/>
        <v>11.75</v>
      </c>
      <c r="BN521" s="9">
        <v>23</v>
      </c>
      <c r="BO521" s="2">
        <f t="shared" si="186"/>
        <v>11.239130434782609</v>
      </c>
      <c r="BQ521" s="9">
        <v>24</v>
      </c>
      <c r="BR521" s="2">
        <f t="shared" si="187"/>
        <v>10.770833333333334</v>
      </c>
      <c r="BT521" s="9">
        <v>25</v>
      </c>
      <c r="BU521" s="2">
        <f t="shared" si="188"/>
        <v>10.34</v>
      </c>
    </row>
    <row r="522" spans="1:73">
      <c r="A522" s="2">
        <v>259</v>
      </c>
      <c r="O522" s="1">
        <v>6</v>
      </c>
      <c r="P522" s="2">
        <f t="shared" si="189"/>
        <v>43.166666666666664</v>
      </c>
      <c r="R522" s="1">
        <v>7</v>
      </c>
      <c r="S522" s="2">
        <f t="shared" si="170"/>
        <v>37</v>
      </c>
      <c r="U522" s="1">
        <v>8</v>
      </c>
      <c r="V522" s="2">
        <f t="shared" si="171"/>
        <v>32.375</v>
      </c>
      <c r="X522" s="1">
        <v>9</v>
      </c>
      <c r="Y522" s="2">
        <f t="shared" si="172"/>
        <v>28.777777777777779</v>
      </c>
      <c r="AA522" s="1">
        <v>10</v>
      </c>
      <c r="AB522" s="2">
        <f t="shared" si="173"/>
        <v>25.9</v>
      </c>
      <c r="AD522" s="9">
        <v>11</v>
      </c>
      <c r="AE522" s="2">
        <f t="shared" si="174"/>
        <v>23.545454545454547</v>
      </c>
      <c r="AG522" s="1">
        <v>12</v>
      </c>
      <c r="AH522" s="2">
        <f t="shared" si="175"/>
        <v>21.583333333333332</v>
      </c>
      <c r="AJ522" s="1">
        <v>13</v>
      </c>
      <c r="AK522" s="2">
        <f t="shared" si="176"/>
        <v>19.923076923076923</v>
      </c>
      <c r="AM522" s="1">
        <v>14</v>
      </c>
      <c r="AN522" s="2">
        <f t="shared" si="177"/>
        <v>18.5</v>
      </c>
      <c r="AP522" s="1">
        <v>15</v>
      </c>
      <c r="AQ522" s="2">
        <f t="shared" si="178"/>
        <v>17.266666666666666</v>
      </c>
      <c r="AS522" s="1">
        <v>16</v>
      </c>
      <c r="AT522" s="2">
        <f t="shared" si="179"/>
        <v>16.1875</v>
      </c>
      <c r="AV522" s="1">
        <v>17</v>
      </c>
      <c r="AW522" s="2">
        <f t="shared" si="180"/>
        <v>15.235294117647058</v>
      </c>
      <c r="AY522" s="1">
        <v>18</v>
      </c>
      <c r="AZ522" s="2">
        <f t="shared" si="181"/>
        <v>14.388888888888889</v>
      </c>
      <c r="BB522" s="1">
        <v>19</v>
      </c>
      <c r="BC522" s="2">
        <f t="shared" si="182"/>
        <v>13.631578947368421</v>
      </c>
      <c r="BE522" s="1">
        <v>20</v>
      </c>
      <c r="BF522" s="2">
        <f t="shared" si="183"/>
        <v>12.95</v>
      </c>
      <c r="BH522" s="9">
        <v>21</v>
      </c>
      <c r="BI522" s="2">
        <f t="shared" si="184"/>
        <v>12.333333333333334</v>
      </c>
      <c r="BK522" s="9">
        <v>22</v>
      </c>
      <c r="BL522" s="2">
        <f t="shared" si="185"/>
        <v>11.772727272727273</v>
      </c>
      <c r="BN522" s="9">
        <v>23</v>
      </c>
      <c r="BO522" s="2">
        <f t="shared" si="186"/>
        <v>11.260869565217391</v>
      </c>
      <c r="BQ522" s="9">
        <v>24</v>
      </c>
      <c r="BR522" s="2">
        <f t="shared" si="187"/>
        <v>10.791666666666666</v>
      </c>
      <c r="BT522" s="9">
        <v>25</v>
      </c>
      <c r="BU522" s="2">
        <f t="shared" si="188"/>
        <v>10.36</v>
      </c>
    </row>
    <row r="523" spans="1:73">
      <c r="A523" s="2">
        <v>259.5</v>
      </c>
      <c r="O523" s="1">
        <v>6</v>
      </c>
      <c r="P523" s="2">
        <f t="shared" si="189"/>
        <v>43.25</v>
      </c>
      <c r="R523" s="1">
        <v>7</v>
      </c>
      <c r="S523" s="2">
        <f t="shared" si="170"/>
        <v>37.071428571428569</v>
      </c>
      <c r="U523" s="1">
        <v>8</v>
      </c>
      <c r="V523" s="2">
        <f t="shared" si="171"/>
        <v>32.4375</v>
      </c>
      <c r="X523" s="1">
        <v>9</v>
      </c>
      <c r="Y523" s="2">
        <f t="shared" si="172"/>
        <v>28.833333333333332</v>
      </c>
      <c r="AA523" s="1">
        <v>10</v>
      </c>
      <c r="AB523" s="2">
        <f t="shared" si="173"/>
        <v>25.95</v>
      </c>
      <c r="AD523" s="9">
        <v>11</v>
      </c>
      <c r="AE523" s="2">
        <f t="shared" si="174"/>
        <v>23.59090909090909</v>
      </c>
      <c r="AG523" s="1">
        <v>12</v>
      </c>
      <c r="AH523" s="2">
        <f t="shared" si="175"/>
        <v>21.625</v>
      </c>
      <c r="AJ523" s="1">
        <v>13</v>
      </c>
      <c r="AK523" s="2">
        <f t="shared" si="176"/>
        <v>19.96153846153846</v>
      </c>
      <c r="AM523" s="1">
        <v>14</v>
      </c>
      <c r="AN523" s="2">
        <f t="shared" si="177"/>
        <v>18.535714285714285</v>
      </c>
      <c r="AP523" s="1">
        <v>15</v>
      </c>
      <c r="AQ523" s="2">
        <f t="shared" si="178"/>
        <v>17.3</v>
      </c>
      <c r="AS523" s="1">
        <v>16</v>
      </c>
      <c r="AT523" s="2">
        <f t="shared" si="179"/>
        <v>16.21875</v>
      </c>
      <c r="AV523" s="1">
        <v>17</v>
      </c>
      <c r="AW523" s="2">
        <f t="shared" si="180"/>
        <v>15.264705882352942</v>
      </c>
      <c r="AY523" s="1">
        <v>18</v>
      </c>
      <c r="AZ523" s="2">
        <f t="shared" si="181"/>
        <v>14.416666666666666</v>
      </c>
      <c r="BB523" s="1">
        <v>19</v>
      </c>
      <c r="BC523" s="2">
        <f t="shared" si="182"/>
        <v>13.657894736842104</v>
      </c>
      <c r="BE523" s="1">
        <v>20</v>
      </c>
      <c r="BF523" s="2">
        <f t="shared" si="183"/>
        <v>12.975</v>
      </c>
      <c r="BH523" s="9">
        <v>21</v>
      </c>
      <c r="BI523" s="2">
        <f t="shared" si="184"/>
        <v>12.357142857142858</v>
      </c>
      <c r="BK523" s="9">
        <v>22</v>
      </c>
      <c r="BL523" s="2">
        <f t="shared" si="185"/>
        <v>11.795454545454545</v>
      </c>
      <c r="BN523" s="9">
        <v>23</v>
      </c>
      <c r="BO523" s="2">
        <f t="shared" si="186"/>
        <v>11.282608695652174</v>
      </c>
      <c r="BQ523" s="9">
        <v>24</v>
      </c>
      <c r="BR523" s="2">
        <f t="shared" si="187"/>
        <v>10.8125</v>
      </c>
      <c r="BT523" s="9">
        <v>25</v>
      </c>
      <c r="BU523" s="2">
        <f t="shared" si="188"/>
        <v>10.38</v>
      </c>
    </row>
    <row r="524" spans="1:73">
      <c r="A524" s="2">
        <v>260</v>
      </c>
      <c r="O524" s="1">
        <v>6</v>
      </c>
      <c r="P524" s="2">
        <f t="shared" si="189"/>
        <v>43.333333333333336</v>
      </c>
      <c r="R524" s="1">
        <v>7</v>
      </c>
      <c r="S524" s="2">
        <f t="shared" si="170"/>
        <v>37.142857142857146</v>
      </c>
      <c r="U524" s="1">
        <v>8</v>
      </c>
      <c r="V524" s="2">
        <f t="shared" si="171"/>
        <v>32.5</v>
      </c>
      <c r="X524" s="1">
        <v>9</v>
      </c>
      <c r="Y524" s="2">
        <f t="shared" si="172"/>
        <v>28.888888888888889</v>
      </c>
      <c r="AA524" s="1">
        <v>10</v>
      </c>
      <c r="AB524" s="2">
        <f t="shared" si="173"/>
        <v>26</v>
      </c>
      <c r="AD524" s="9">
        <v>11</v>
      </c>
      <c r="AE524" s="2">
        <f t="shared" si="174"/>
        <v>23.636363636363637</v>
      </c>
      <c r="AG524" s="1">
        <v>12</v>
      </c>
      <c r="AH524" s="2">
        <f t="shared" si="175"/>
        <v>21.666666666666668</v>
      </c>
      <c r="AJ524" s="1">
        <v>13</v>
      </c>
      <c r="AK524" s="2">
        <f t="shared" si="176"/>
        <v>20</v>
      </c>
      <c r="AM524" s="1">
        <v>14</v>
      </c>
      <c r="AN524" s="2">
        <f t="shared" si="177"/>
        <v>18.571428571428573</v>
      </c>
      <c r="AP524" s="1">
        <v>15</v>
      </c>
      <c r="AQ524" s="2">
        <f t="shared" si="178"/>
        <v>17.333333333333332</v>
      </c>
      <c r="AS524" s="1">
        <v>16</v>
      </c>
      <c r="AT524" s="2">
        <f t="shared" si="179"/>
        <v>16.25</v>
      </c>
      <c r="AV524" s="1">
        <v>17</v>
      </c>
      <c r="AW524" s="2">
        <f t="shared" si="180"/>
        <v>15.294117647058824</v>
      </c>
      <c r="AY524" s="1">
        <v>18</v>
      </c>
      <c r="AZ524" s="2">
        <f t="shared" si="181"/>
        <v>14.444444444444445</v>
      </c>
      <c r="BB524" s="1">
        <v>19</v>
      </c>
      <c r="BC524" s="2">
        <f t="shared" si="182"/>
        <v>13.684210526315789</v>
      </c>
      <c r="BE524" s="1">
        <v>20</v>
      </c>
      <c r="BF524" s="2">
        <f t="shared" si="183"/>
        <v>13</v>
      </c>
      <c r="BH524" s="9">
        <v>21</v>
      </c>
      <c r="BI524" s="2">
        <f t="shared" si="184"/>
        <v>12.380952380952381</v>
      </c>
      <c r="BK524" s="9">
        <v>22</v>
      </c>
      <c r="BL524" s="2">
        <f t="shared" si="185"/>
        <v>11.818181818181818</v>
      </c>
      <c r="BN524" s="9">
        <v>23</v>
      </c>
      <c r="BO524" s="2">
        <f t="shared" si="186"/>
        <v>11.304347826086957</v>
      </c>
      <c r="BQ524" s="9">
        <v>24</v>
      </c>
      <c r="BR524" s="2">
        <f t="shared" si="187"/>
        <v>10.833333333333334</v>
      </c>
      <c r="BT524" s="9">
        <v>25</v>
      </c>
      <c r="BU524" s="2">
        <f t="shared" si="188"/>
        <v>10.4</v>
      </c>
    </row>
    <row r="525" spans="1:73">
      <c r="A525" s="2">
        <v>260.5</v>
      </c>
      <c r="O525" s="1">
        <v>6</v>
      </c>
      <c r="P525" s="2">
        <f t="shared" si="189"/>
        <v>43.416666666666664</v>
      </c>
      <c r="R525" s="1">
        <v>7</v>
      </c>
      <c r="S525" s="2">
        <f t="shared" si="170"/>
        <v>37.214285714285715</v>
      </c>
      <c r="U525" s="1">
        <v>8</v>
      </c>
      <c r="V525" s="2">
        <f t="shared" si="171"/>
        <v>32.5625</v>
      </c>
      <c r="X525" s="1">
        <v>9</v>
      </c>
      <c r="Y525" s="2">
        <f t="shared" si="172"/>
        <v>28.944444444444443</v>
      </c>
      <c r="AA525" s="1">
        <v>10</v>
      </c>
      <c r="AB525" s="2">
        <f t="shared" si="173"/>
        <v>26.05</v>
      </c>
      <c r="AD525" s="9">
        <v>11</v>
      </c>
      <c r="AE525" s="2">
        <f t="shared" si="174"/>
        <v>23.681818181818183</v>
      </c>
      <c r="AG525" s="1">
        <v>12</v>
      </c>
      <c r="AH525" s="2">
        <f t="shared" si="175"/>
        <v>21.708333333333332</v>
      </c>
      <c r="AJ525" s="1">
        <v>13</v>
      </c>
      <c r="AK525" s="2">
        <f t="shared" si="176"/>
        <v>20.03846153846154</v>
      </c>
      <c r="AM525" s="1">
        <v>14</v>
      </c>
      <c r="AN525" s="2">
        <f t="shared" si="177"/>
        <v>18.607142857142858</v>
      </c>
      <c r="AP525" s="1">
        <v>15</v>
      </c>
      <c r="AQ525" s="2">
        <f t="shared" si="178"/>
        <v>17.366666666666667</v>
      </c>
      <c r="AS525" s="1">
        <v>16</v>
      </c>
      <c r="AT525" s="2">
        <f t="shared" si="179"/>
        <v>16.28125</v>
      </c>
      <c r="AV525" s="1">
        <v>17</v>
      </c>
      <c r="AW525" s="2">
        <f t="shared" si="180"/>
        <v>15.323529411764707</v>
      </c>
      <c r="AY525" s="1">
        <v>18</v>
      </c>
      <c r="AZ525" s="2">
        <f t="shared" si="181"/>
        <v>14.472222222222221</v>
      </c>
      <c r="BB525" s="1">
        <v>19</v>
      </c>
      <c r="BC525" s="2">
        <f t="shared" si="182"/>
        <v>13.710526315789474</v>
      </c>
      <c r="BE525" s="1">
        <v>20</v>
      </c>
      <c r="BF525" s="2">
        <f t="shared" si="183"/>
        <v>13.025</v>
      </c>
      <c r="BH525" s="9">
        <v>21</v>
      </c>
      <c r="BI525" s="2">
        <f t="shared" si="184"/>
        <v>12.404761904761905</v>
      </c>
      <c r="BK525" s="9">
        <v>22</v>
      </c>
      <c r="BL525" s="2">
        <f t="shared" si="185"/>
        <v>11.840909090909092</v>
      </c>
      <c r="BN525" s="9">
        <v>23</v>
      </c>
      <c r="BO525" s="2">
        <f t="shared" si="186"/>
        <v>11.326086956521738</v>
      </c>
      <c r="BQ525" s="9">
        <v>24</v>
      </c>
      <c r="BR525" s="2">
        <f t="shared" si="187"/>
        <v>10.854166666666666</v>
      </c>
      <c r="BT525" s="9">
        <v>25</v>
      </c>
      <c r="BU525" s="2">
        <f t="shared" si="188"/>
        <v>10.42</v>
      </c>
    </row>
    <row r="526" spans="1:73">
      <c r="A526" s="2">
        <v>261</v>
      </c>
      <c r="O526" s="1">
        <v>6</v>
      </c>
      <c r="P526" s="2">
        <f t="shared" si="189"/>
        <v>43.5</v>
      </c>
      <c r="R526" s="1">
        <v>7</v>
      </c>
      <c r="S526" s="2">
        <f t="shared" si="170"/>
        <v>37.285714285714285</v>
      </c>
      <c r="U526" s="1">
        <v>8</v>
      </c>
      <c r="V526" s="2">
        <f t="shared" si="171"/>
        <v>32.625</v>
      </c>
      <c r="X526" s="1">
        <v>9</v>
      </c>
      <c r="Y526" s="2">
        <f t="shared" si="172"/>
        <v>29</v>
      </c>
      <c r="AA526" s="1">
        <v>10</v>
      </c>
      <c r="AB526" s="2">
        <f t="shared" si="173"/>
        <v>26.1</v>
      </c>
      <c r="AD526" s="9">
        <v>11</v>
      </c>
      <c r="AE526" s="2">
        <f t="shared" si="174"/>
        <v>23.727272727272727</v>
      </c>
      <c r="AG526" s="1">
        <v>12</v>
      </c>
      <c r="AH526" s="2">
        <f t="shared" si="175"/>
        <v>21.75</v>
      </c>
      <c r="AJ526" s="1">
        <v>13</v>
      </c>
      <c r="AK526" s="2">
        <f t="shared" si="176"/>
        <v>20.076923076923077</v>
      </c>
      <c r="AM526" s="1">
        <v>14</v>
      </c>
      <c r="AN526" s="2">
        <f t="shared" si="177"/>
        <v>18.642857142857142</v>
      </c>
      <c r="AP526" s="1">
        <v>15</v>
      </c>
      <c r="AQ526" s="2">
        <f t="shared" si="178"/>
        <v>17.399999999999999</v>
      </c>
      <c r="AS526" s="1">
        <v>16</v>
      </c>
      <c r="AT526" s="2">
        <f t="shared" si="179"/>
        <v>16.3125</v>
      </c>
      <c r="AV526" s="1">
        <v>17</v>
      </c>
      <c r="AW526" s="2">
        <f t="shared" si="180"/>
        <v>15.352941176470589</v>
      </c>
      <c r="AY526" s="1">
        <v>18</v>
      </c>
      <c r="AZ526" s="2">
        <f t="shared" si="181"/>
        <v>14.5</v>
      </c>
      <c r="BB526" s="1">
        <v>19</v>
      </c>
      <c r="BC526" s="2">
        <f t="shared" si="182"/>
        <v>13.736842105263158</v>
      </c>
      <c r="BE526" s="1">
        <v>20</v>
      </c>
      <c r="BF526" s="2">
        <f t="shared" si="183"/>
        <v>13.05</v>
      </c>
      <c r="BH526" s="9">
        <v>21</v>
      </c>
      <c r="BI526" s="2">
        <f t="shared" si="184"/>
        <v>12.428571428571429</v>
      </c>
      <c r="BK526" s="9">
        <v>22</v>
      </c>
      <c r="BL526" s="2">
        <f t="shared" si="185"/>
        <v>11.863636363636363</v>
      </c>
      <c r="BN526" s="9">
        <v>23</v>
      </c>
      <c r="BO526" s="2">
        <f t="shared" si="186"/>
        <v>11.347826086956522</v>
      </c>
      <c r="BQ526" s="9">
        <v>24</v>
      </c>
      <c r="BR526" s="2">
        <f t="shared" si="187"/>
        <v>10.875</v>
      </c>
      <c r="BT526" s="9">
        <v>25</v>
      </c>
      <c r="BU526" s="2">
        <f t="shared" si="188"/>
        <v>10.44</v>
      </c>
    </row>
    <row r="527" spans="1:73">
      <c r="A527" s="2">
        <v>261.5</v>
      </c>
      <c r="O527" s="1">
        <v>6</v>
      </c>
      <c r="P527" s="2">
        <f t="shared" si="189"/>
        <v>43.583333333333336</v>
      </c>
      <c r="R527" s="1">
        <v>7</v>
      </c>
      <c r="S527" s="2">
        <f t="shared" si="170"/>
        <v>37.357142857142854</v>
      </c>
      <c r="U527" s="1">
        <v>8</v>
      </c>
      <c r="V527" s="2">
        <f t="shared" si="171"/>
        <v>32.6875</v>
      </c>
      <c r="X527" s="1">
        <v>9</v>
      </c>
      <c r="Y527" s="2">
        <f t="shared" si="172"/>
        <v>29.055555555555557</v>
      </c>
      <c r="AA527" s="1">
        <v>10</v>
      </c>
      <c r="AB527" s="2">
        <f t="shared" si="173"/>
        <v>26.15</v>
      </c>
      <c r="AD527" s="9">
        <v>11</v>
      </c>
      <c r="AE527" s="2">
        <f t="shared" si="174"/>
        <v>23.772727272727273</v>
      </c>
      <c r="AG527" s="1">
        <v>12</v>
      </c>
      <c r="AH527" s="2">
        <f t="shared" si="175"/>
        <v>21.791666666666668</v>
      </c>
      <c r="AJ527" s="1">
        <v>13</v>
      </c>
      <c r="AK527" s="2">
        <f t="shared" si="176"/>
        <v>20.115384615384617</v>
      </c>
      <c r="AM527" s="1">
        <v>14</v>
      </c>
      <c r="AN527" s="2">
        <f t="shared" si="177"/>
        <v>18.678571428571427</v>
      </c>
      <c r="AP527" s="1">
        <v>15</v>
      </c>
      <c r="AQ527" s="2">
        <f t="shared" si="178"/>
        <v>17.433333333333334</v>
      </c>
      <c r="AS527" s="1">
        <v>16</v>
      </c>
      <c r="AT527" s="2">
        <f t="shared" si="179"/>
        <v>16.34375</v>
      </c>
      <c r="AV527" s="1">
        <v>17</v>
      </c>
      <c r="AW527" s="2">
        <f t="shared" si="180"/>
        <v>15.382352941176471</v>
      </c>
      <c r="AY527" s="1">
        <v>18</v>
      </c>
      <c r="AZ527" s="2">
        <f t="shared" si="181"/>
        <v>14.527777777777779</v>
      </c>
      <c r="BB527" s="1">
        <v>19</v>
      </c>
      <c r="BC527" s="2">
        <f t="shared" si="182"/>
        <v>13.763157894736842</v>
      </c>
      <c r="BE527" s="1">
        <v>20</v>
      </c>
      <c r="BF527" s="2">
        <f t="shared" si="183"/>
        <v>13.074999999999999</v>
      </c>
      <c r="BH527" s="9">
        <v>21</v>
      </c>
      <c r="BI527" s="2">
        <f t="shared" si="184"/>
        <v>12.452380952380953</v>
      </c>
      <c r="BK527" s="9">
        <v>22</v>
      </c>
      <c r="BL527" s="2">
        <f t="shared" si="185"/>
        <v>11.886363636363637</v>
      </c>
      <c r="BN527" s="9">
        <v>23</v>
      </c>
      <c r="BO527" s="2">
        <f t="shared" si="186"/>
        <v>11.369565217391305</v>
      </c>
      <c r="BQ527" s="9">
        <v>24</v>
      </c>
      <c r="BR527" s="2">
        <f t="shared" si="187"/>
        <v>10.895833333333334</v>
      </c>
      <c r="BT527" s="9">
        <v>25</v>
      </c>
      <c r="BU527" s="2">
        <f t="shared" si="188"/>
        <v>10.46</v>
      </c>
    </row>
    <row r="528" spans="1:73">
      <c r="A528" s="2">
        <v>262</v>
      </c>
      <c r="O528" s="1">
        <v>6</v>
      </c>
      <c r="P528" s="2">
        <f t="shared" si="189"/>
        <v>43.666666666666664</v>
      </c>
      <c r="R528" s="1">
        <v>7</v>
      </c>
      <c r="S528" s="2">
        <f t="shared" si="170"/>
        <v>37.428571428571431</v>
      </c>
      <c r="U528" s="1">
        <v>8</v>
      </c>
      <c r="V528" s="2">
        <f t="shared" si="171"/>
        <v>32.75</v>
      </c>
      <c r="X528" s="1">
        <v>9</v>
      </c>
      <c r="Y528" s="2">
        <f t="shared" si="172"/>
        <v>29.111111111111111</v>
      </c>
      <c r="AA528" s="1">
        <v>10</v>
      </c>
      <c r="AB528" s="2">
        <f t="shared" si="173"/>
        <v>26.2</v>
      </c>
      <c r="AD528" s="9">
        <v>11</v>
      </c>
      <c r="AE528" s="2">
        <f t="shared" si="174"/>
        <v>23.818181818181817</v>
      </c>
      <c r="AG528" s="1">
        <v>12</v>
      </c>
      <c r="AH528" s="2">
        <f t="shared" si="175"/>
        <v>21.833333333333332</v>
      </c>
      <c r="AJ528" s="1">
        <v>13</v>
      </c>
      <c r="AK528" s="2">
        <f t="shared" si="176"/>
        <v>20.153846153846153</v>
      </c>
      <c r="AM528" s="1">
        <v>14</v>
      </c>
      <c r="AN528" s="2">
        <f t="shared" si="177"/>
        <v>18.714285714285715</v>
      </c>
      <c r="AP528" s="1">
        <v>15</v>
      </c>
      <c r="AQ528" s="2">
        <f t="shared" si="178"/>
        <v>17.466666666666665</v>
      </c>
      <c r="AS528" s="1">
        <v>16</v>
      </c>
      <c r="AT528" s="2">
        <f t="shared" si="179"/>
        <v>16.375</v>
      </c>
      <c r="AV528" s="1">
        <v>17</v>
      </c>
      <c r="AW528" s="2">
        <f t="shared" si="180"/>
        <v>15.411764705882353</v>
      </c>
      <c r="AY528" s="1">
        <v>18</v>
      </c>
      <c r="AZ528" s="2">
        <f t="shared" si="181"/>
        <v>14.555555555555555</v>
      </c>
      <c r="BB528" s="1">
        <v>19</v>
      </c>
      <c r="BC528" s="2">
        <f t="shared" si="182"/>
        <v>13.789473684210526</v>
      </c>
      <c r="BE528" s="1">
        <v>20</v>
      </c>
      <c r="BF528" s="2">
        <f t="shared" si="183"/>
        <v>13.1</v>
      </c>
      <c r="BH528" s="9">
        <v>21</v>
      </c>
      <c r="BI528" s="2">
        <f t="shared" si="184"/>
        <v>12.476190476190476</v>
      </c>
      <c r="BK528" s="9">
        <v>22</v>
      </c>
      <c r="BL528" s="2">
        <f t="shared" si="185"/>
        <v>11.909090909090908</v>
      </c>
      <c r="BN528" s="9">
        <v>23</v>
      </c>
      <c r="BO528" s="2">
        <f t="shared" si="186"/>
        <v>11.391304347826088</v>
      </c>
      <c r="BQ528" s="9">
        <v>24</v>
      </c>
      <c r="BR528" s="2">
        <f t="shared" si="187"/>
        <v>10.916666666666666</v>
      </c>
      <c r="BT528" s="9">
        <v>25</v>
      </c>
      <c r="BU528" s="2">
        <f t="shared" si="188"/>
        <v>10.48</v>
      </c>
    </row>
    <row r="529" spans="1:73">
      <c r="A529" s="2">
        <v>262.5</v>
      </c>
      <c r="O529" s="1">
        <v>6</v>
      </c>
      <c r="P529" s="2">
        <f t="shared" si="189"/>
        <v>43.75</v>
      </c>
      <c r="R529" s="1">
        <v>7</v>
      </c>
      <c r="S529" s="2">
        <f t="shared" si="170"/>
        <v>37.5</v>
      </c>
      <c r="U529" s="1">
        <v>8</v>
      </c>
      <c r="V529" s="2">
        <f t="shared" si="171"/>
        <v>32.8125</v>
      </c>
      <c r="X529" s="1">
        <v>9</v>
      </c>
      <c r="Y529" s="2">
        <f t="shared" si="172"/>
        <v>29.166666666666668</v>
      </c>
      <c r="AA529" s="1">
        <v>10</v>
      </c>
      <c r="AB529" s="2">
        <f t="shared" si="173"/>
        <v>26.25</v>
      </c>
      <c r="AD529" s="9">
        <v>11</v>
      </c>
      <c r="AE529" s="2">
        <f t="shared" si="174"/>
        <v>23.863636363636363</v>
      </c>
      <c r="AG529" s="1">
        <v>12</v>
      </c>
      <c r="AH529" s="2">
        <f t="shared" si="175"/>
        <v>21.875</v>
      </c>
      <c r="AJ529" s="1">
        <v>13</v>
      </c>
      <c r="AK529" s="2">
        <f t="shared" si="176"/>
        <v>20.192307692307693</v>
      </c>
      <c r="AM529" s="1">
        <v>14</v>
      </c>
      <c r="AN529" s="2">
        <f t="shared" si="177"/>
        <v>18.75</v>
      </c>
      <c r="AP529" s="1">
        <v>15</v>
      </c>
      <c r="AQ529" s="2">
        <f t="shared" si="178"/>
        <v>17.5</v>
      </c>
      <c r="AS529" s="1">
        <v>16</v>
      </c>
      <c r="AT529" s="2">
        <f t="shared" si="179"/>
        <v>16.40625</v>
      </c>
      <c r="AV529" s="1">
        <v>17</v>
      </c>
      <c r="AW529" s="2">
        <f t="shared" si="180"/>
        <v>15.441176470588236</v>
      </c>
      <c r="AY529" s="1">
        <v>18</v>
      </c>
      <c r="AZ529" s="2">
        <f t="shared" si="181"/>
        <v>14.583333333333334</v>
      </c>
      <c r="BB529" s="1">
        <v>19</v>
      </c>
      <c r="BC529" s="2">
        <f t="shared" si="182"/>
        <v>13.815789473684211</v>
      </c>
      <c r="BE529" s="1">
        <v>20</v>
      </c>
      <c r="BF529" s="2">
        <f t="shared" si="183"/>
        <v>13.125</v>
      </c>
      <c r="BH529" s="9">
        <v>21</v>
      </c>
      <c r="BI529" s="2">
        <f t="shared" si="184"/>
        <v>12.5</v>
      </c>
      <c r="BK529" s="9">
        <v>22</v>
      </c>
      <c r="BL529" s="2">
        <f t="shared" si="185"/>
        <v>11.931818181818182</v>
      </c>
      <c r="BN529" s="9">
        <v>23</v>
      </c>
      <c r="BO529" s="2">
        <f t="shared" si="186"/>
        <v>11.413043478260869</v>
      </c>
      <c r="BQ529" s="9">
        <v>24</v>
      </c>
      <c r="BR529" s="2">
        <f t="shared" si="187"/>
        <v>10.9375</v>
      </c>
      <c r="BT529" s="9">
        <v>25</v>
      </c>
      <c r="BU529" s="2">
        <f t="shared" si="188"/>
        <v>10.5</v>
      </c>
    </row>
    <row r="530" spans="1:73">
      <c r="A530" s="2">
        <v>263</v>
      </c>
      <c r="O530" s="1">
        <v>6</v>
      </c>
      <c r="P530" s="2">
        <f t="shared" si="189"/>
        <v>43.833333333333336</v>
      </c>
      <c r="R530" s="1">
        <v>7</v>
      </c>
      <c r="S530" s="2">
        <f t="shared" si="170"/>
        <v>37.571428571428569</v>
      </c>
      <c r="U530" s="1">
        <v>8</v>
      </c>
      <c r="V530" s="2">
        <f t="shared" si="171"/>
        <v>32.875</v>
      </c>
      <c r="X530" s="1">
        <v>9</v>
      </c>
      <c r="Y530" s="2">
        <f t="shared" si="172"/>
        <v>29.222222222222221</v>
      </c>
      <c r="AA530" s="1">
        <v>10</v>
      </c>
      <c r="AB530" s="2">
        <f t="shared" si="173"/>
        <v>26.3</v>
      </c>
      <c r="AD530" s="9">
        <v>11</v>
      </c>
      <c r="AE530" s="2">
        <f t="shared" si="174"/>
        <v>23.90909090909091</v>
      </c>
      <c r="AG530" s="1">
        <v>12</v>
      </c>
      <c r="AH530" s="2">
        <f t="shared" si="175"/>
        <v>21.916666666666668</v>
      </c>
      <c r="AJ530" s="1">
        <v>13</v>
      </c>
      <c r="AK530" s="2">
        <f t="shared" si="176"/>
        <v>20.23076923076923</v>
      </c>
      <c r="AM530" s="1">
        <v>14</v>
      </c>
      <c r="AN530" s="2">
        <f t="shared" si="177"/>
        <v>18.785714285714285</v>
      </c>
      <c r="AP530" s="1">
        <v>15</v>
      </c>
      <c r="AQ530" s="2">
        <f t="shared" si="178"/>
        <v>17.533333333333335</v>
      </c>
      <c r="AS530" s="1">
        <v>16</v>
      </c>
      <c r="AT530" s="2">
        <f t="shared" si="179"/>
        <v>16.4375</v>
      </c>
      <c r="AV530" s="1">
        <v>17</v>
      </c>
      <c r="AW530" s="2">
        <f t="shared" si="180"/>
        <v>15.470588235294118</v>
      </c>
      <c r="AY530" s="1">
        <v>18</v>
      </c>
      <c r="AZ530" s="2">
        <f t="shared" si="181"/>
        <v>14.611111111111111</v>
      </c>
      <c r="BB530" s="1">
        <v>19</v>
      </c>
      <c r="BC530" s="2">
        <f t="shared" si="182"/>
        <v>13.842105263157896</v>
      </c>
      <c r="BE530" s="1">
        <v>20</v>
      </c>
      <c r="BF530" s="2">
        <f t="shared" si="183"/>
        <v>13.15</v>
      </c>
      <c r="BH530" s="9">
        <v>21</v>
      </c>
      <c r="BI530" s="2">
        <f t="shared" si="184"/>
        <v>12.523809523809524</v>
      </c>
      <c r="BK530" s="9">
        <v>22</v>
      </c>
      <c r="BL530" s="2">
        <f t="shared" si="185"/>
        <v>11.954545454545455</v>
      </c>
      <c r="BN530" s="9">
        <v>23</v>
      </c>
      <c r="BO530" s="2">
        <f t="shared" si="186"/>
        <v>11.434782608695652</v>
      </c>
      <c r="BQ530" s="9">
        <v>24</v>
      </c>
      <c r="BR530" s="2">
        <f t="shared" si="187"/>
        <v>10.958333333333334</v>
      </c>
      <c r="BT530" s="9">
        <v>25</v>
      </c>
      <c r="BU530" s="2">
        <f t="shared" si="188"/>
        <v>10.52</v>
      </c>
    </row>
    <row r="531" spans="1:73">
      <c r="A531" s="2">
        <v>263.5</v>
      </c>
      <c r="O531" s="1">
        <v>6</v>
      </c>
      <c r="P531" s="2">
        <f t="shared" si="189"/>
        <v>43.916666666666664</v>
      </c>
      <c r="R531" s="1">
        <v>7</v>
      </c>
      <c r="S531" s="2">
        <f t="shared" si="170"/>
        <v>37.642857142857146</v>
      </c>
      <c r="U531" s="1">
        <v>8</v>
      </c>
      <c r="V531" s="2">
        <f t="shared" si="171"/>
        <v>32.9375</v>
      </c>
      <c r="X531" s="1">
        <v>9</v>
      </c>
      <c r="Y531" s="2">
        <f t="shared" si="172"/>
        <v>29.277777777777779</v>
      </c>
      <c r="AA531" s="1">
        <v>10</v>
      </c>
      <c r="AB531" s="2">
        <f t="shared" si="173"/>
        <v>26.35</v>
      </c>
      <c r="AD531" s="9">
        <v>11</v>
      </c>
      <c r="AE531" s="2">
        <f t="shared" si="174"/>
        <v>23.954545454545453</v>
      </c>
      <c r="AG531" s="1">
        <v>12</v>
      </c>
      <c r="AH531" s="2">
        <f t="shared" si="175"/>
        <v>21.958333333333332</v>
      </c>
      <c r="AJ531" s="1">
        <v>13</v>
      </c>
      <c r="AK531" s="2">
        <f t="shared" si="176"/>
        <v>20.26923076923077</v>
      </c>
      <c r="AM531" s="1">
        <v>14</v>
      </c>
      <c r="AN531" s="2">
        <f t="shared" si="177"/>
        <v>18.821428571428573</v>
      </c>
      <c r="AP531" s="1">
        <v>15</v>
      </c>
      <c r="AQ531" s="2">
        <f t="shared" si="178"/>
        <v>17.566666666666666</v>
      </c>
      <c r="AS531" s="1">
        <v>16</v>
      </c>
      <c r="AT531" s="2">
        <f t="shared" si="179"/>
        <v>16.46875</v>
      </c>
      <c r="AV531" s="1">
        <v>17</v>
      </c>
      <c r="AW531" s="2">
        <f t="shared" si="180"/>
        <v>15.5</v>
      </c>
      <c r="AY531" s="1">
        <v>18</v>
      </c>
      <c r="AZ531" s="2">
        <f t="shared" si="181"/>
        <v>14.638888888888889</v>
      </c>
      <c r="BB531" s="1">
        <v>19</v>
      </c>
      <c r="BC531" s="2">
        <f t="shared" si="182"/>
        <v>13.868421052631579</v>
      </c>
      <c r="BE531" s="1">
        <v>20</v>
      </c>
      <c r="BF531" s="2">
        <f t="shared" si="183"/>
        <v>13.175000000000001</v>
      </c>
      <c r="BH531" s="9">
        <v>21</v>
      </c>
      <c r="BI531" s="2">
        <f t="shared" si="184"/>
        <v>12.547619047619047</v>
      </c>
      <c r="BK531" s="9">
        <v>22</v>
      </c>
      <c r="BL531" s="2">
        <f t="shared" si="185"/>
        <v>11.977272727272727</v>
      </c>
      <c r="BN531" s="9">
        <v>23</v>
      </c>
      <c r="BO531" s="2">
        <f t="shared" si="186"/>
        <v>11.456521739130435</v>
      </c>
      <c r="BQ531" s="9">
        <v>24</v>
      </c>
      <c r="BR531" s="2">
        <f t="shared" si="187"/>
        <v>10.979166666666666</v>
      </c>
      <c r="BT531" s="9">
        <v>25</v>
      </c>
      <c r="BU531" s="2">
        <f t="shared" si="188"/>
        <v>10.54</v>
      </c>
    </row>
    <row r="532" spans="1:73">
      <c r="A532" s="2">
        <v>264</v>
      </c>
      <c r="O532" s="1">
        <v>6</v>
      </c>
      <c r="P532" s="2">
        <f t="shared" si="189"/>
        <v>44</v>
      </c>
      <c r="R532" s="1">
        <v>7</v>
      </c>
      <c r="S532" s="2">
        <f t="shared" si="170"/>
        <v>37.714285714285715</v>
      </c>
      <c r="U532" s="1">
        <v>8</v>
      </c>
      <c r="V532" s="2">
        <f t="shared" si="171"/>
        <v>33</v>
      </c>
      <c r="X532" s="1">
        <v>9</v>
      </c>
      <c r="Y532" s="2">
        <f t="shared" si="172"/>
        <v>29.333333333333332</v>
      </c>
      <c r="AA532" s="1">
        <v>10</v>
      </c>
      <c r="AB532" s="2">
        <f t="shared" si="173"/>
        <v>26.4</v>
      </c>
      <c r="AD532" s="9">
        <v>11</v>
      </c>
      <c r="AE532" s="2">
        <f t="shared" si="174"/>
        <v>24</v>
      </c>
      <c r="AG532" s="1">
        <v>12</v>
      </c>
      <c r="AH532" s="2">
        <f t="shared" si="175"/>
        <v>22</v>
      </c>
      <c r="AJ532" s="1">
        <v>13</v>
      </c>
      <c r="AK532" s="2">
        <f t="shared" si="176"/>
        <v>20.307692307692307</v>
      </c>
      <c r="AM532" s="1">
        <v>14</v>
      </c>
      <c r="AN532" s="2">
        <f t="shared" si="177"/>
        <v>18.857142857142858</v>
      </c>
      <c r="AP532" s="1">
        <v>15</v>
      </c>
      <c r="AQ532" s="2">
        <f t="shared" si="178"/>
        <v>17.600000000000001</v>
      </c>
      <c r="AS532" s="1">
        <v>16</v>
      </c>
      <c r="AT532" s="2">
        <f t="shared" si="179"/>
        <v>16.5</v>
      </c>
      <c r="AV532" s="1">
        <v>17</v>
      </c>
      <c r="AW532" s="2">
        <f t="shared" si="180"/>
        <v>15.529411764705882</v>
      </c>
      <c r="AY532" s="1">
        <v>18</v>
      </c>
      <c r="AZ532" s="2">
        <f t="shared" si="181"/>
        <v>14.666666666666666</v>
      </c>
      <c r="BB532" s="1">
        <v>19</v>
      </c>
      <c r="BC532" s="2">
        <f t="shared" si="182"/>
        <v>13.894736842105264</v>
      </c>
      <c r="BE532" s="1">
        <v>20</v>
      </c>
      <c r="BF532" s="2">
        <f t="shared" si="183"/>
        <v>13.2</v>
      </c>
      <c r="BH532" s="9">
        <v>21</v>
      </c>
      <c r="BI532" s="2">
        <f t="shared" si="184"/>
        <v>12.571428571428571</v>
      </c>
      <c r="BK532" s="9">
        <v>22</v>
      </c>
      <c r="BL532" s="2">
        <f t="shared" si="185"/>
        <v>12</v>
      </c>
      <c r="BN532" s="9">
        <v>23</v>
      </c>
      <c r="BO532" s="2">
        <f t="shared" si="186"/>
        <v>11.478260869565217</v>
      </c>
      <c r="BQ532" s="9">
        <v>24</v>
      </c>
      <c r="BR532" s="2">
        <f t="shared" si="187"/>
        <v>11</v>
      </c>
      <c r="BT532" s="9">
        <v>25</v>
      </c>
      <c r="BU532" s="2">
        <f t="shared" si="188"/>
        <v>10.56</v>
      </c>
    </row>
    <row r="533" spans="1:73">
      <c r="A533" s="2">
        <v>264.5</v>
      </c>
      <c r="O533" s="1">
        <v>6</v>
      </c>
      <c r="P533" s="2">
        <f t="shared" si="189"/>
        <v>44.083333333333336</v>
      </c>
      <c r="R533" s="1">
        <v>7</v>
      </c>
      <c r="S533" s="2">
        <f t="shared" si="170"/>
        <v>37.785714285714285</v>
      </c>
      <c r="U533" s="1">
        <v>8</v>
      </c>
      <c r="V533" s="2">
        <f t="shared" si="171"/>
        <v>33.0625</v>
      </c>
      <c r="X533" s="1">
        <v>9</v>
      </c>
      <c r="Y533" s="2">
        <f t="shared" si="172"/>
        <v>29.388888888888889</v>
      </c>
      <c r="AA533" s="1">
        <v>10</v>
      </c>
      <c r="AB533" s="2">
        <f t="shared" si="173"/>
        <v>26.45</v>
      </c>
      <c r="AD533" s="9">
        <v>11</v>
      </c>
      <c r="AE533" s="2">
        <f t="shared" si="174"/>
        <v>24.045454545454547</v>
      </c>
      <c r="AG533" s="1">
        <v>12</v>
      </c>
      <c r="AH533" s="2">
        <f t="shared" si="175"/>
        <v>22.041666666666668</v>
      </c>
      <c r="AJ533" s="1">
        <v>13</v>
      </c>
      <c r="AK533" s="2">
        <f t="shared" si="176"/>
        <v>20.346153846153847</v>
      </c>
      <c r="AM533" s="1">
        <v>14</v>
      </c>
      <c r="AN533" s="2">
        <f t="shared" si="177"/>
        <v>18.892857142857142</v>
      </c>
      <c r="AP533" s="1">
        <v>15</v>
      </c>
      <c r="AQ533" s="2">
        <f t="shared" si="178"/>
        <v>17.633333333333333</v>
      </c>
      <c r="AS533" s="1">
        <v>16</v>
      </c>
      <c r="AT533" s="2">
        <f t="shared" si="179"/>
        <v>16.53125</v>
      </c>
      <c r="AV533" s="1">
        <v>17</v>
      </c>
      <c r="AW533" s="2">
        <f t="shared" si="180"/>
        <v>15.558823529411764</v>
      </c>
      <c r="AY533" s="1">
        <v>18</v>
      </c>
      <c r="AZ533" s="2">
        <f t="shared" si="181"/>
        <v>14.694444444444445</v>
      </c>
      <c r="BB533" s="1">
        <v>19</v>
      </c>
      <c r="BC533" s="2">
        <f t="shared" si="182"/>
        <v>13.921052631578947</v>
      </c>
      <c r="BE533" s="1">
        <v>20</v>
      </c>
      <c r="BF533" s="2">
        <f t="shared" si="183"/>
        <v>13.225</v>
      </c>
      <c r="BH533" s="9">
        <v>21</v>
      </c>
      <c r="BI533" s="2">
        <f t="shared" si="184"/>
        <v>12.595238095238095</v>
      </c>
      <c r="BK533" s="9">
        <v>22</v>
      </c>
      <c r="BL533" s="2">
        <f t="shared" si="185"/>
        <v>12.022727272727273</v>
      </c>
      <c r="BN533" s="9">
        <v>23</v>
      </c>
      <c r="BO533" s="2">
        <f t="shared" si="186"/>
        <v>11.5</v>
      </c>
      <c r="BQ533" s="9">
        <v>24</v>
      </c>
      <c r="BR533" s="2">
        <f t="shared" si="187"/>
        <v>11.020833333333334</v>
      </c>
      <c r="BT533" s="9">
        <v>25</v>
      </c>
      <c r="BU533" s="2">
        <f t="shared" si="188"/>
        <v>10.58</v>
      </c>
    </row>
    <row r="534" spans="1:73">
      <c r="A534" s="2">
        <v>265</v>
      </c>
      <c r="O534" s="1">
        <v>6</v>
      </c>
      <c r="P534" s="2">
        <f t="shared" si="189"/>
        <v>44.166666666666664</v>
      </c>
      <c r="R534" s="1">
        <v>7</v>
      </c>
      <c r="S534" s="2">
        <f t="shared" ref="S534:S564" si="190">A534/R534</f>
        <v>37.857142857142854</v>
      </c>
      <c r="U534" s="1">
        <v>8</v>
      </c>
      <c r="V534" s="2">
        <f t="shared" ref="V534:V597" si="191">A534/U534</f>
        <v>33.125</v>
      </c>
      <c r="X534" s="1">
        <v>9</v>
      </c>
      <c r="Y534" s="2">
        <f t="shared" ref="Y534:Y597" si="192">A534/X534</f>
        <v>29.444444444444443</v>
      </c>
      <c r="AA534" s="1">
        <v>10</v>
      </c>
      <c r="AB534" s="2">
        <f t="shared" ref="AB534:AB597" si="193">A534/AA534</f>
        <v>26.5</v>
      </c>
      <c r="AD534" s="9">
        <v>11</v>
      </c>
      <c r="AE534" s="2">
        <f t="shared" ref="AE534:AE597" si="194">A534/AD534</f>
        <v>24.09090909090909</v>
      </c>
      <c r="AG534" s="1">
        <v>12</v>
      </c>
      <c r="AH534" s="2">
        <f t="shared" ref="AH534:AH597" si="195">A534/AG534</f>
        <v>22.083333333333332</v>
      </c>
      <c r="AJ534" s="1">
        <v>13</v>
      </c>
      <c r="AK534" s="2">
        <f t="shared" ref="AK534:AK597" si="196">A534/AJ534</f>
        <v>20.384615384615383</v>
      </c>
      <c r="AM534" s="1">
        <v>14</v>
      </c>
      <c r="AN534" s="2">
        <f t="shared" ref="AN534:AN597" si="197">A534/AM534</f>
        <v>18.928571428571427</v>
      </c>
      <c r="AP534" s="1">
        <v>15</v>
      </c>
      <c r="AQ534" s="2">
        <f t="shared" ref="AQ534:AQ597" si="198">A534/AP534</f>
        <v>17.666666666666668</v>
      </c>
      <c r="AS534" s="1">
        <v>16</v>
      </c>
      <c r="AT534" s="2">
        <f t="shared" ref="AT534:AT597" si="199">A534/AS534</f>
        <v>16.5625</v>
      </c>
      <c r="AV534" s="1">
        <v>17</v>
      </c>
      <c r="AW534" s="2">
        <f t="shared" ref="AW534:AW597" si="200">A534/AV534</f>
        <v>15.588235294117647</v>
      </c>
      <c r="AY534" s="1">
        <v>18</v>
      </c>
      <c r="AZ534" s="2">
        <f t="shared" ref="AZ534:AZ597" si="201">A534/AY534</f>
        <v>14.722222222222221</v>
      </c>
      <c r="BB534" s="1">
        <v>19</v>
      </c>
      <c r="BC534" s="2">
        <f t="shared" ref="BC534:BC597" si="202">A534/BB534</f>
        <v>13.947368421052632</v>
      </c>
      <c r="BE534" s="1">
        <v>20</v>
      </c>
      <c r="BF534" s="2">
        <f t="shared" ref="BF534:BF597" si="203">A534/BE534</f>
        <v>13.25</v>
      </c>
      <c r="BH534" s="9">
        <v>21</v>
      </c>
      <c r="BI534" s="2">
        <f t="shared" ref="BI534:BI597" si="204">A534/BH534</f>
        <v>12.619047619047619</v>
      </c>
      <c r="BK534" s="9">
        <v>22</v>
      </c>
      <c r="BL534" s="2">
        <f t="shared" ref="BL534:BL597" si="205">A534/BK534</f>
        <v>12.045454545454545</v>
      </c>
      <c r="BN534" s="9">
        <v>23</v>
      </c>
      <c r="BO534" s="2">
        <f t="shared" ref="BO534:BO597" si="206">A534/BN534</f>
        <v>11.521739130434783</v>
      </c>
      <c r="BQ534" s="9">
        <v>24</v>
      </c>
      <c r="BR534" s="2">
        <f t="shared" ref="BR534:BR597" si="207">A534/BQ534</f>
        <v>11.041666666666666</v>
      </c>
      <c r="BT534" s="9">
        <v>25</v>
      </c>
      <c r="BU534" s="2">
        <f t="shared" ref="BU534:BU597" si="208">A534/BT534</f>
        <v>10.6</v>
      </c>
    </row>
    <row r="535" spans="1:73">
      <c r="A535" s="2">
        <v>265.5</v>
      </c>
      <c r="O535" s="1">
        <v>6</v>
      </c>
      <c r="P535" s="2">
        <f t="shared" si="189"/>
        <v>44.25</v>
      </c>
      <c r="R535" s="1">
        <v>7</v>
      </c>
      <c r="S535" s="2">
        <f t="shared" si="190"/>
        <v>37.928571428571431</v>
      </c>
      <c r="U535" s="1">
        <v>8</v>
      </c>
      <c r="V535" s="2">
        <f t="shared" si="191"/>
        <v>33.1875</v>
      </c>
      <c r="X535" s="1">
        <v>9</v>
      </c>
      <c r="Y535" s="2">
        <f t="shared" si="192"/>
        <v>29.5</v>
      </c>
      <c r="AA535" s="1">
        <v>10</v>
      </c>
      <c r="AB535" s="2">
        <f t="shared" si="193"/>
        <v>26.55</v>
      </c>
      <c r="AD535" s="9">
        <v>11</v>
      </c>
      <c r="AE535" s="2">
        <f t="shared" si="194"/>
        <v>24.136363636363637</v>
      </c>
      <c r="AG535" s="1">
        <v>12</v>
      </c>
      <c r="AH535" s="2">
        <f t="shared" si="195"/>
        <v>22.125</v>
      </c>
      <c r="AJ535" s="1">
        <v>13</v>
      </c>
      <c r="AK535" s="2">
        <f t="shared" si="196"/>
        <v>20.423076923076923</v>
      </c>
      <c r="AM535" s="1">
        <v>14</v>
      </c>
      <c r="AN535" s="2">
        <f t="shared" si="197"/>
        <v>18.964285714285715</v>
      </c>
      <c r="AP535" s="1">
        <v>15</v>
      </c>
      <c r="AQ535" s="2">
        <f t="shared" si="198"/>
        <v>17.7</v>
      </c>
      <c r="AS535" s="1">
        <v>16</v>
      </c>
      <c r="AT535" s="2">
        <f t="shared" si="199"/>
        <v>16.59375</v>
      </c>
      <c r="AV535" s="1">
        <v>17</v>
      </c>
      <c r="AW535" s="2">
        <f t="shared" si="200"/>
        <v>15.617647058823529</v>
      </c>
      <c r="AY535" s="1">
        <v>18</v>
      </c>
      <c r="AZ535" s="2">
        <f t="shared" si="201"/>
        <v>14.75</v>
      </c>
      <c r="BB535" s="1">
        <v>19</v>
      </c>
      <c r="BC535" s="2">
        <f t="shared" si="202"/>
        <v>13.973684210526315</v>
      </c>
      <c r="BE535" s="1">
        <v>20</v>
      </c>
      <c r="BF535" s="2">
        <f t="shared" si="203"/>
        <v>13.275</v>
      </c>
      <c r="BH535" s="9">
        <v>21</v>
      </c>
      <c r="BI535" s="2">
        <f t="shared" si="204"/>
        <v>12.642857142857142</v>
      </c>
      <c r="BK535" s="9">
        <v>22</v>
      </c>
      <c r="BL535" s="2">
        <f t="shared" si="205"/>
        <v>12.068181818181818</v>
      </c>
      <c r="BN535" s="9">
        <v>23</v>
      </c>
      <c r="BO535" s="2">
        <f t="shared" si="206"/>
        <v>11.543478260869565</v>
      </c>
      <c r="BQ535" s="9">
        <v>24</v>
      </c>
      <c r="BR535" s="2">
        <f t="shared" si="207"/>
        <v>11.0625</v>
      </c>
      <c r="BT535" s="9">
        <v>25</v>
      </c>
      <c r="BU535" s="2">
        <f t="shared" si="208"/>
        <v>10.62</v>
      </c>
    </row>
    <row r="536" spans="1:73">
      <c r="A536" s="2">
        <v>266</v>
      </c>
      <c r="O536" s="1">
        <v>6</v>
      </c>
      <c r="P536" s="2">
        <f t="shared" si="189"/>
        <v>44.333333333333336</v>
      </c>
      <c r="R536" s="1">
        <v>7</v>
      </c>
      <c r="S536" s="2">
        <f t="shared" si="190"/>
        <v>38</v>
      </c>
      <c r="U536" s="1">
        <v>8</v>
      </c>
      <c r="V536" s="2">
        <f t="shared" si="191"/>
        <v>33.25</v>
      </c>
      <c r="X536" s="1">
        <v>9</v>
      </c>
      <c r="Y536" s="2">
        <f t="shared" si="192"/>
        <v>29.555555555555557</v>
      </c>
      <c r="AA536" s="1">
        <v>10</v>
      </c>
      <c r="AB536" s="2">
        <f t="shared" si="193"/>
        <v>26.6</v>
      </c>
      <c r="AD536" s="9">
        <v>11</v>
      </c>
      <c r="AE536" s="2">
        <f t="shared" si="194"/>
        <v>24.181818181818183</v>
      </c>
      <c r="AG536" s="1">
        <v>12</v>
      </c>
      <c r="AH536" s="2">
        <f t="shared" si="195"/>
        <v>22.166666666666668</v>
      </c>
      <c r="AJ536" s="1">
        <v>13</v>
      </c>
      <c r="AK536" s="2">
        <f t="shared" si="196"/>
        <v>20.46153846153846</v>
      </c>
      <c r="AM536" s="1">
        <v>14</v>
      </c>
      <c r="AN536" s="2">
        <f t="shared" si="197"/>
        <v>19</v>
      </c>
      <c r="AP536" s="1">
        <v>15</v>
      </c>
      <c r="AQ536" s="2">
        <f t="shared" si="198"/>
        <v>17.733333333333334</v>
      </c>
      <c r="AS536" s="1">
        <v>16</v>
      </c>
      <c r="AT536" s="2">
        <f t="shared" si="199"/>
        <v>16.625</v>
      </c>
      <c r="AV536" s="1">
        <v>17</v>
      </c>
      <c r="AW536" s="2">
        <f t="shared" si="200"/>
        <v>15.647058823529411</v>
      </c>
      <c r="AY536" s="1">
        <v>18</v>
      </c>
      <c r="AZ536" s="2">
        <f t="shared" si="201"/>
        <v>14.777777777777779</v>
      </c>
      <c r="BB536" s="1">
        <v>19</v>
      </c>
      <c r="BC536" s="2">
        <f t="shared" si="202"/>
        <v>14</v>
      </c>
      <c r="BE536" s="1">
        <v>20</v>
      </c>
      <c r="BF536" s="2">
        <f t="shared" si="203"/>
        <v>13.3</v>
      </c>
      <c r="BH536" s="9">
        <v>21</v>
      </c>
      <c r="BI536" s="2">
        <f t="shared" si="204"/>
        <v>12.666666666666666</v>
      </c>
      <c r="BK536" s="9">
        <v>22</v>
      </c>
      <c r="BL536" s="2">
        <f t="shared" si="205"/>
        <v>12.090909090909092</v>
      </c>
      <c r="BN536" s="9">
        <v>23</v>
      </c>
      <c r="BO536" s="2">
        <f t="shared" si="206"/>
        <v>11.565217391304348</v>
      </c>
      <c r="BQ536" s="9">
        <v>24</v>
      </c>
      <c r="BR536" s="2">
        <f t="shared" si="207"/>
        <v>11.083333333333334</v>
      </c>
      <c r="BT536" s="9">
        <v>25</v>
      </c>
      <c r="BU536" s="2">
        <f t="shared" si="208"/>
        <v>10.64</v>
      </c>
    </row>
    <row r="537" spans="1:73">
      <c r="A537" s="2">
        <v>266.5</v>
      </c>
      <c r="O537" s="1">
        <v>6</v>
      </c>
      <c r="P537" s="2">
        <f t="shared" si="189"/>
        <v>44.416666666666664</v>
      </c>
      <c r="R537" s="1">
        <v>7</v>
      </c>
      <c r="S537" s="2">
        <f t="shared" si="190"/>
        <v>38.071428571428569</v>
      </c>
      <c r="U537" s="1">
        <v>8</v>
      </c>
      <c r="V537" s="2">
        <f t="shared" si="191"/>
        <v>33.3125</v>
      </c>
      <c r="X537" s="1">
        <v>9</v>
      </c>
      <c r="Y537" s="2">
        <f t="shared" si="192"/>
        <v>29.611111111111111</v>
      </c>
      <c r="AA537" s="1">
        <v>10</v>
      </c>
      <c r="AB537" s="2">
        <f t="shared" si="193"/>
        <v>26.65</v>
      </c>
      <c r="AD537" s="9">
        <v>11</v>
      </c>
      <c r="AE537" s="2">
        <f t="shared" si="194"/>
        <v>24.227272727272727</v>
      </c>
      <c r="AG537" s="1">
        <v>12</v>
      </c>
      <c r="AH537" s="2">
        <f t="shared" si="195"/>
        <v>22.208333333333332</v>
      </c>
      <c r="AJ537" s="1">
        <v>13</v>
      </c>
      <c r="AK537" s="2">
        <f t="shared" si="196"/>
        <v>20.5</v>
      </c>
      <c r="AM537" s="1">
        <v>14</v>
      </c>
      <c r="AN537" s="2">
        <f t="shared" si="197"/>
        <v>19.035714285714285</v>
      </c>
      <c r="AP537" s="1">
        <v>15</v>
      </c>
      <c r="AQ537" s="2">
        <f t="shared" si="198"/>
        <v>17.766666666666666</v>
      </c>
      <c r="AS537" s="1">
        <v>16</v>
      </c>
      <c r="AT537" s="2">
        <f t="shared" si="199"/>
        <v>16.65625</v>
      </c>
      <c r="AV537" s="1">
        <v>17</v>
      </c>
      <c r="AW537" s="2">
        <f t="shared" si="200"/>
        <v>15.676470588235293</v>
      </c>
      <c r="AY537" s="1">
        <v>18</v>
      </c>
      <c r="AZ537" s="2">
        <f t="shared" si="201"/>
        <v>14.805555555555555</v>
      </c>
      <c r="BB537" s="1">
        <v>19</v>
      </c>
      <c r="BC537" s="2">
        <f t="shared" si="202"/>
        <v>14.026315789473685</v>
      </c>
      <c r="BE537" s="1">
        <v>20</v>
      </c>
      <c r="BF537" s="2">
        <f t="shared" si="203"/>
        <v>13.324999999999999</v>
      </c>
      <c r="BH537" s="9">
        <v>21</v>
      </c>
      <c r="BI537" s="2">
        <f t="shared" si="204"/>
        <v>12.69047619047619</v>
      </c>
      <c r="BK537" s="9">
        <v>22</v>
      </c>
      <c r="BL537" s="2">
        <f t="shared" si="205"/>
        <v>12.113636363636363</v>
      </c>
      <c r="BN537" s="9">
        <v>23</v>
      </c>
      <c r="BO537" s="2">
        <f t="shared" si="206"/>
        <v>11.586956521739131</v>
      </c>
      <c r="BQ537" s="9">
        <v>24</v>
      </c>
      <c r="BR537" s="2">
        <f t="shared" si="207"/>
        <v>11.104166666666666</v>
      </c>
      <c r="BT537" s="9">
        <v>25</v>
      </c>
      <c r="BU537" s="2">
        <f t="shared" si="208"/>
        <v>10.66</v>
      </c>
    </row>
    <row r="538" spans="1:73">
      <c r="A538" s="2">
        <v>267</v>
      </c>
      <c r="O538" s="1">
        <v>6</v>
      </c>
      <c r="P538" s="2">
        <f t="shared" si="189"/>
        <v>44.5</v>
      </c>
      <c r="R538" s="1">
        <v>7</v>
      </c>
      <c r="S538" s="2">
        <f t="shared" si="190"/>
        <v>38.142857142857146</v>
      </c>
      <c r="U538" s="1">
        <v>8</v>
      </c>
      <c r="V538" s="2">
        <f t="shared" si="191"/>
        <v>33.375</v>
      </c>
      <c r="X538" s="1">
        <v>9</v>
      </c>
      <c r="Y538" s="2">
        <f t="shared" si="192"/>
        <v>29.666666666666668</v>
      </c>
      <c r="AA538" s="1">
        <v>10</v>
      </c>
      <c r="AB538" s="2">
        <f t="shared" si="193"/>
        <v>26.7</v>
      </c>
      <c r="AD538" s="9">
        <v>11</v>
      </c>
      <c r="AE538" s="2">
        <f t="shared" si="194"/>
        <v>24.272727272727273</v>
      </c>
      <c r="AG538" s="1">
        <v>12</v>
      </c>
      <c r="AH538" s="2">
        <f t="shared" si="195"/>
        <v>22.25</v>
      </c>
      <c r="AJ538" s="1">
        <v>13</v>
      </c>
      <c r="AK538" s="2">
        <f t="shared" si="196"/>
        <v>20.53846153846154</v>
      </c>
      <c r="AM538" s="1">
        <v>14</v>
      </c>
      <c r="AN538" s="2">
        <f t="shared" si="197"/>
        <v>19.071428571428573</v>
      </c>
      <c r="AP538" s="1">
        <v>15</v>
      </c>
      <c r="AQ538" s="2">
        <f t="shared" si="198"/>
        <v>17.8</v>
      </c>
      <c r="AS538" s="1">
        <v>16</v>
      </c>
      <c r="AT538" s="2">
        <f t="shared" si="199"/>
        <v>16.6875</v>
      </c>
      <c r="AV538" s="1">
        <v>17</v>
      </c>
      <c r="AW538" s="2">
        <f t="shared" si="200"/>
        <v>15.705882352941176</v>
      </c>
      <c r="AY538" s="1">
        <v>18</v>
      </c>
      <c r="AZ538" s="2">
        <f t="shared" si="201"/>
        <v>14.833333333333334</v>
      </c>
      <c r="BB538" s="1">
        <v>19</v>
      </c>
      <c r="BC538" s="2">
        <f t="shared" si="202"/>
        <v>14.052631578947368</v>
      </c>
      <c r="BE538" s="1">
        <v>20</v>
      </c>
      <c r="BF538" s="2">
        <f t="shared" si="203"/>
        <v>13.35</v>
      </c>
      <c r="BH538" s="9">
        <v>21</v>
      </c>
      <c r="BI538" s="2">
        <f t="shared" si="204"/>
        <v>12.714285714285714</v>
      </c>
      <c r="BK538" s="9">
        <v>22</v>
      </c>
      <c r="BL538" s="2">
        <f t="shared" si="205"/>
        <v>12.136363636363637</v>
      </c>
      <c r="BN538" s="9">
        <v>23</v>
      </c>
      <c r="BO538" s="2">
        <f t="shared" si="206"/>
        <v>11.608695652173912</v>
      </c>
      <c r="BQ538" s="9">
        <v>24</v>
      </c>
      <c r="BR538" s="2">
        <f t="shared" si="207"/>
        <v>11.125</v>
      </c>
      <c r="BT538" s="9">
        <v>25</v>
      </c>
      <c r="BU538" s="2">
        <f t="shared" si="208"/>
        <v>10.68</v>
      </c>
    </row>
    <row r="539" spans="1:73">
      <c r="A539" s="2">
        <v>267.5</v>
      </c>
      <c r="O539" s="1">
        <v>6</v>
      </c>
      <c r="P539" s="2">
        <f t="shared" si="189"/>
        <v>44.583333333333336</v>
      </c>
      <c r="R539" s="1">
        <v>7</v>
      </c>
      <c r="S539" s="2">
        <f t="shared" si="190"/>
        <v>38.214285714285715</v>
      </c>
      <c r="U539" s="1">
        <v>8</v>
      </c>
      <c r="V539" s="2">
        <f t="shared" si="191"/>
        <v>33.4375</v>
      </c>
      <c r="X539" s="1">
        <v>9</v>
      </c>
      <c r="Y539" s="2">
        <f t="shared" si="192"/>
        <v>29.722222222222221</v>
      </c>
      <c r="AA539" s="1">
        <v>10</v>
      </c>
      <c r="AB539" s="2">
        <f t="shared" si="193"/>
        <v>26.75</v>
      </c>
      <c r="AD539" s="9">
        <v>11</v>
      </c>
      <c r="AE539" s="2">
        <f t="shared" si="194"/>
        <v>24.318181818181817</v>
      </c>
      <c r="AG539" s="1">
        <v>12</v>
      </c>
      <c r="AH539" s="2">
        <f t="shared" si="195"/>
        <v>22.291666666666668</v>
      </c>
      <c r="AJ539" s="1">
        <v>13</v>
      </c>
      <c r="AK539" s="2">
        <f t="shared" si="196"/>
        <v>20.576923076923077</v>
      </c>
      <c r="AM539" s="1">
        <v>14</v>
      </c>
      <c r="AN539" s="2">
        <f t="shared" si="197"/>
        <v>19.107142857142858</v>
      </c>
      <c r="AP539" s="1">
        <v>15</v>
      </c>
      <c r="AQ539" s="2">
        <f t="shared" si="198"/>
        <v>17.833333333333332</v>
      </c>
      <c r="AS539" s="1">
        <v>16</v>
      </c>
      <c r="AT539" s="2">
        <f t="shared" si="199"/>
        <v>16.71875</v>
      </c>
      <c r="AV539" s="1">
        <v>17</v>
      </c>
      <c r="AW539" s="2">
        <f t="shared" si="200"/>
        <v>15.735294117647058</v>
      </c>
      <c r="AY539" s="1">
        <v>18</v>
      </c>
      <c r="AZ539" s="2">
        <f t="shared" si="201"/>
        <v>14.861111111111111</v>
      </c>
      <c r="BB539" s="1">
        <v>19</v>
      </c>
      <c r="BC539" s="2">
        <f t="shared" si="202"/>
        <v>14.078947368421053</v>
      </c>
      <c r="BE539" s="1">
        <v>20</v>
      </c>
      <c r="BF539" s="2">
        <f t="shared" si="203"/>
        <v>13.375</v>
      </c>
      <c r="BH539" s="9">
        <v>21</v>
      </c>
      <c r="BI539" s="2">
        <f t="shared" si="204"/>
        <v>12.738095238095237</v>
      </c>
      <c r="BK539" s="9">
        <v>22</v>
      </c>
      <c r="BL539" s="2">
        <f t="shared" si="205"/>
        <v>12.159090909090908</v>
      </c>
      <c r="BN539" s="9">
        <v>23</v>
      </c>
      <c r="BO539" s="2">
        <f t="shared" si="206"/>
        <v>11.630434782608695</v>
      </c>
      <c r="BQ539" s="9">
        <v>24</v>
      </c>
      <c r="BR539" s="2">
        <f t="shared" si="207"/>
        <v>11.145833333333334</v>
      </c>
      <c r="BT539" s="9">
        <v>25</v>
      </c>
      <c r="BU539" s="2">
        <f t="shared" si="208"/>
        <v>10.7</v>
      </c>
    </row>
    <row r="540" spans="1:73">
      <c r="A540" s="2">
        <v>268</v>
      </c>
      <c r="O540" s="1">
        <v>6</v>
      </c>
      <c r="P540" s="2">
        <f t="shared" si="189"/>
        <v>44.666666666666664</v>
      </c>
      <c r="R540" s="1">
        <v>7</v>
      </c>
      <c r="S540" s="2">
        <f t="shared" si="190"/>
        <v>38.285714285714285</v>
      </c>
      <c r="U540" s="1">
        <v>8</v>
      </c>
      <c r="V540" s="2">
        <f t="shared" si="191"/>
        <v>33.5</v>
      </c>
      <c r="X540" s="1">
        <v>9</v>
      </c>
      <c r="Y540" s="2">
        <f t="shared" si="192"/>
        <v>29.777777777777779</v>
      </c>
      <c r="AA540" s="1">
        <v>10</v>
      </c>
      <c r="AB540" s="2">
        <f t="shared" si="193"/>
        <v>26.8</v>
      </c>
      <c r="AD540" s="9">
        <v>11</v>
      </c>
      <c r="AE540" s="2">
        <f t="shared" si="194"/>
        <v>24.363636363636363</v>
      </c>
      <c r="AG540" s="1">
        <v>12</v>
      </c>
      <c r="AH540" s="2">
        <f t="shared" si="195"/>
        <v>22.333333333333332</v>
      </c>
      <c r="AJ540" s="1">
        <v>13</v>
      </c>
      <c r="AK540" s="2">
        <f t="shared" si="196"/>
        <v>20.615384615384617</v>
      </c>
      <c r="AM540" s="1">
        <v>14</v>
      </c>
      <c r="AN540" s="2">
        <f t="shared" si="197"/>
        <v>19.142857142857142</v>
      </c>
      <c r="AP540" s="1">
        <v>15</v>
      </c>
      <c r="AQ540" s="2">
        <f t="shared" si="198"/>
        <v>17.866666666666667</v>
      </c>
      <c r="AS540" s="1">
        <v>16</v>
      </c>
      <c r="AT540" s="2">
        <f t="shared" si="199"/>
        <v>16.75</v>
      </c>
      <c r="AV540" s="1">
        <v>17</v>
      </c>
      <c r="AW540" s="2">
        <f t="shared" si="200"/>
        <v>15.764705882352942</v>
      </c>
      <c r="AY540" s="1">
        <v>18</v>
      </c>
      <c r="AZ540" s="2">
        <f t="shared" si="201"/>
        <v>14.888888888888889</v>
      </c>
      <c r="BB540" s="1">
        <v>19</v>
      </c>
      <c r="BC540" s="2">
        <f t="shared" si="202"/>
        <v>14.105263157894736</v>
      </c>
      <c r="BE540" s="1">
        <v>20</v>
      </c>
      <c r="BF540" s="2">
        <f t="shared" si="203"/>
        <v>13.4</v>
      </c>
      <c r="BH540" s="9">
        <v>21</v>
      </c>
      <c r="BI540" s="2">
        <f t="shared" si="204"/>
        <v>12.761904761904763</v>
      </c>
      <c r="BK540" s="9">
        <v>22</v>
      </c>
      <c r="BL540" s="2">
        <f t="shared" si="205"/>
        <v>12.181818181818182</v>
      </c>
      <c r="BN540" s="9">
        <v>23</v>
      </c>
      <c r="BO540" s="2">
        <f t="shared" si="206"/>
        <v>11.652173913043478</v>
      </c>
      <c r="BQ540" s="9">
        <v>24</v>
      </c>
      <c r="BR540" s="2">
        <f t="shared" si="207"/>
        <v>11.166666666666666</v>
      </c>
      <c r="BT540" s="9">
        <v>25</v>
      </c>
      <c r="BU540" s="2">
        <f t="shared" si="208"/>
        <v>10.72</v>
      </c>
    </row>
    <row r="541" spans="1:73">
      <c r="A541" s="2">
        <v>268.5</v>
      </c>
      <c r="O541" s="1">
        <v>6</v>
      </c>
      <c r="P541" s="2">
        <f t="shared" si="189"/>
        <v>44.75</v>
      </c>
      <c r="R541" s="1">
        <v>7</v>
      </c>
      <c r="S541" s="2">
        <f t="shared" si="190"/>
        <v>38.357142857142854</v>
      </c>
      <c r="U541" s="1">
        <v>8</v>
      </c>
      <c r="V541" s="2">
        <f t="shared" si="191"/>
        <v>33.5625</v>
      </c>
      <c r="X541" s="1">
        <v>9</v>
      </c>
      <c r="Y541" s="2">
        <f t="shared" si="192"/>
        <v>29.833333333333332</v>
      </c>
      <c r="AA541" s="1">
        <v>10</v>
      </c>
      <c r="AB541" s="2">
        <f t="shared" si="193"/>
        <v>26.85</v>
      </c>
      <c r="AD541" s="9">
        <v>11</v>
      </c>
      <c r="AE541" s="2">
        <f t="shared" si="194"/>
        <v>24.40909090909091</v>
      </c>
      <c r="AG541" s="1">
        <v>12</v>
      </c>
      <c r="AH541" s="2">
        <f t="shared" si="195"/>
        <v>22.375</v>
      </c>
      <c r="AJ541" s="1">
        <v>13</v>
      </c>
      <c r="AK541" s="2">
        <f t="shared" si="196"/>
        <v>20.653846153846153</v>
      </c>
      <c r="AM541" s="1">
        <v>14</v>
      </c>
      <c r="AN541" s="2">
        <f t="shared" si="197"/>
        <v>19.178571428571427</v>
      </c>
      <c r="AP541" s="1">
        <v>15</v>
      </c>
      <c r="AQ541" s="2">
        <f t="shared" si="198"/>
        <v>17.899999999999999</v>
      </c>
      <c r="AS541" s="1">
        <v>16</v>
      </c>
      <c r="AT541" s="2">
        <f t="shared" si="199"/>
        <v>16.78125</v>
      </c>
      <c r="AV541" s="1">
        <v>17</v>
      </c>
      <c r="AW541" s="2">
        <f t="shared" si="200"/>
        <v>15.794117647058824</v>
      </c>
      <c r="AY541" s="1">
        <v>18</v>
      </c>
      <c r="AZ541" s="2">
        <f t="shared" si="201"/>
        <v>14.916666666666666</v>
      </c>
      <c r="BB541" s="1">
        <v>19</v>
      </c>
      <c r="BC541" s="2">
        <f t="shared" si="202"/>
        <v>14.131578947368421</v>
      </c>
      <c r="BE541" s="1">
        <v>20</v>
      </c>
      <c r="BF541" s="2">
        <f t="shared" si="203"/>
        <v>13.425000000000001</v>
      </c>
      <c r="BH541" s="9">
        <v>21</v>
      </c>
      <c r="BI541" s="2">
        <f t="shared" si="204"/>
        <v>12.785714285714286</v>
      </c>
      <c r="BK541" s="9">
        <v>22</v>
      </c>
      <c r="BL541" s="2">
        <f t="shared" si="205"/>
        <v>12.204545454545455</v>
      </c>
      <c r="BN541" s="9">
        <v>23</v>
      </c>
      <c r="BO541" s="2">
        <f t="shared" si="206"/>
        <v>11.673913043478262</v>
      </c>
      <c r="BQ541" s="9">
        <v>24</v>
      </c>
      <c r="BR541" s="2">
        <f t="shared" si="207"/>
        <v>11.1875</v>
      </c>
      <c r="BT541" s="9">
        <v>25</v>
      </c>
      <c r="BU541" s="2">
        <f t="shared" si="208"/>
        <v>10.74</v>
      </c>
    </row>
    <row r="542" spans="1:73">
      <c r="A542" s="2">
        <v>269</v>
      </c>
      <c r="O542" s="1">
        <v>6</v>
      </c>
      <c r="P542" s="2">
        <f t="shared" si="189"/>
        <v>44.833333333333336</v>
      </c>
      <c r="R542" s="1">
        <v>7</v>
      </c>
      <c r="S542" s="2">
        <f t="shared" si="190"/>
        <v>38.428571428571431</v>
      </c>
      <c r="U542" s="1">
        <v>8</v>
      </c>
      <c r="V542" s="2">
        <f t="shared" si="191"/>
        <v>33.625</v>
      </c>
      <c r="X542" s="1">
        <v>9</v>
      </c>
      <c r="Y542" s="2">
        <f t="shared" si="192"/>
        <v>29.888888888888889</v>
      </c>
      <c r="AA542" s="1">
        <v>10</v>
      </c>
      <c r="AB542" s="2">
        <f t="shared" si="193"/>
        <v>26.9</v>
      </c>
      <c r="AD542" s="9">
        <v>11</v>
      </c>
      <c r="AE542" s="2">
        <f t="shared" si="194"/>
        <v>24.454545454545453</v>
      </c>
      <c r="AG542" s="1">
        <v>12</v>
      </c>
      <c r="AH542" s="2">
        <f t="shared" si="195"/>
        <v>22.416666666666668</v>
      </c>
      <c r="AJ542" s="1">
        <v>13</v>
      </c>
      <c r="AK542" s="2">
        <f t="shared" si="196"/>
        <v>20.692307692307693</v>
      </c>
      <c r="AM542" s="1">
        <v>14</v>
      </c>
      <c r="AN542" s="2">
        <f t="shared" si="197"/>
        <v>19.214285714285715</v>
      </c>
      <c r="AP542" s="1">
        <v>15</v>
      </c>
      <c r="AQ542" s="2">
        <f t="shared" si="198"/>
        <v>17.933333333333334</v>
      </c>
      <c r="AS542" s="1">
        <v>16</v>
      </c>
      <c r="AT542" s="2">
        <f t="shared" si="199"/>
        <v>16.8125</v>
      </c>
      <c r="AV542" s="1">
        <v>17</v>
      </c>
      <c r="AW542" s="2">
        <f t="shared" si="200"/>
        <v>15.823529411764707</v>
      </c>
      <c r="AY542" s="1">
        <v>18</v>
      </c>
      <c r="AZ542" s="2">
        <f t="shared" si="201"/>
        <v>14.944444444444445</v>
      </c>
      <c r="BB542" s="1">
        <v>19</v>
      </c>
      <c r="BC542" s="2">
        <f t="shared" si="202"/>
        <v>14.157894736842104</v>
      </c>
      <c r="BE542" s="1">
        <v>20</v>
      </c>
      <c r="BF542" s="2">
        <f t="shared" si="203"/>
        <v>13.45</v>
      </c>
      <c r="BH542" s="9">
        <v>21</v>
      </c>
      <c r="BI542" s="2">
        <f t="shared" si="204"/>
        <v>12.80952380952381</v>
      </c>
      <c r="BK542" s="9">
        <v>22</v>
      </c>
      <c r="BL542" s="2">
        <f t="shared" si="205"/>
        <v>12.227272727272727</v>
      </c>
      <c r="BN542" s="9">
        <v>23</v>
      </c>
      <c r="BO542" s="2">
        <f t="shared" si="206"/>
        <v>11.695652173913043</v>
      </c>
      <c r="BQ542" s="9">
        <v>24</v>
      </c>
      <c r="BR542" s="2">
        <f t="shared" si="207"/>
        <v>11.208333333333334</v>
      </c>
      <c r="BT542" s="9">
        <v>25</v>
      </c>
      <c r="BU542" s="2">
        <f t="shared" si="208"/>
        <v>10.76</v>
      </c>
    </row>
    <row r="543" spans="1:73">
      <c r="A543" s="2">
        <v>269.5</v>
      </c>
      <c r="O543" s="1">
        <v>6</v>
      </c>
      <c r="P543" s="2">
        <f t="shared" si="189"/>
        <v>44.916666666666664</v>
      </c>
      <c r="R543" s="1">
        <v>7</v>
      </c>
      <c r="S543" s="2">
        <f t="shared" si="190"/>
        <v>38.5</v>
      </c>
      <c r="U543" s="1">
        <v>8</v>
      </c>
      <c r="V543" s="2">
        <f t="shared" si="191"/>
        <v>33.6875</v>
      </c>
      <c r="X543" s="1">
        <v>9</v>
      </c>
      <c r="Y543" s="2">
        <f t="shared" si="192"/>
        <v>29.944444444444443</v>
      </c>
      <c r="AA543" s="1">
        <v>10</v>
      </c>
      <c r="AB543" s="2">
        <f t="shared" si="193"/>
        <v>26.95</v>
      </c>
      <c r="AD543" s="9">
        <v>11</v>
      </c>
      <c r="AE543" s="2">
        <f t="shared" si="194"/>
        <v>24.5</v>
      </c>
      <c r="AG543" s="1">
        <v>12</v>
      </c>
      <c r="AH543" s="2">
        <f t="shared" si="195"/>
        <v>22.458333333333332</v>
      </c>
      <c r="AJ543" s="1">
        <v>13</v>
      </c>
      <c r="AK543" s="2">
        <f t="shared" si="196"/>
        <v>20.73076923076923</v>
      </c>
      <c r="AM543" s="1">
        <v>14</v>
      </c>
      <c r="AN543" s="2">
        <f t="shared" si="197"/>
        <v>19.25</v>
      </c>
      <c r="AP543" s="1">
        <v>15</v>
      </c>
      <c r="AQ543" s="2">
        <f t="shared" si="198"/>
        <v>17.966666666666665</v>
      </c>
      <c r="AS543" s="1">
        <v>16</v>
      </c>
      <c r="AT543" s="2">
        <f t="shared" si="199"/>
        <v>16.84375</v>
      </c>
      <c r="AV543" s="1">
        <v>17</v>
      </c>
      <c r="AW543" s="2">
        <f t="shared" si="200"/>
        <v>15.852941176470589</v>
      </c>
      <c r="AY543" s="1">
        <v>18</v>
      </c>
      <c r="AZ543" s="2">
        <f t="shared" si="201"/>
        <v>14.972222222222221</v>
      </c>
      <c r="BB543" s="1">
        <v>19</v>
      </c>
      <c r="BC543" s="2">
        <f t="shared" si="202"/>
        <v>14.184210526315789</v>
      </c>
      <c r="BE543" s="1">
        <v>20</v>
      </c>
      <c r="BF543" s="2">
        <f t="shared" si="203"/>
        <v>13.475</v>
      </c>
      <c r="BH543" s="9">
        <v>21</v>
      </c>
      <c r="BI543" s="2">
        <f t="shared" si="204"/>
        <v>12.833333333333334</v>
      </c>
      <c r="BK543" s="9">
        <v>22</v>
      </c>
      <c r="BL543" s="2">
        <f t="shared" si="205"/>
        <v>12.25</v>
      </c>
      <c r="BN543" s="9">
        <v>23</v>
      </c>
      <c r="BO543" s="2">
        <f t="shared" si="206"/>
        <v>11.717391304347826</v>
      </c>
      <c r="BQ543" s="9">
        <v>24</v>
      </c>
      <c r="BR543" s="2">
        <f t="shared" si="207"/>
        <v>11.229166666666666</v>
      </c>
      <c r="BT543" s="9">
        <v>25</v>
      </c>
      <c r="BU543" s="2">
        <f t="shared" si="208"/>
        <v>10.78</v>
      </c>
    </row>
    <row r="544" spans="1:73">
      <c r="A544" s="2">
        <v>270</v>
      </c>
      <c r="O544" s="1">
        <v>6</v>
      </c>
      <c r="P544" s="2">
        <f>A544/O544</f>
        <v>45</v>
      </c>
      <c r="R544" s="1">
        <v>7</v>
      </c>
      <c r="S544" s="2">
        <f t="shared" si="190"/>
        <v>38.571428571428569</v>
      </c>
      <c r="U544" s="1">
        <v>8</v>
      </c>
      <c r="V544" s="2">
        <f t="shared" si="191"/>
        <v>33.75</v>
      </c>
      <c r="X544" s="1">
        <v>9</v>
      </c>
      <c r="Y544" s="2">
        <f t="shared" si="192"/>
        <v>30</v>
      </c>
      <c r="AA544" s="1">
        <v>10</v>
      </c>
      <c r="AB544" s="2">
        <f t="shared" si="193"/>
        <v>27</v>
      </c>
      <c r="AD544" s="9">
        <v>11</v>
      </c>
      <c r="AE544" s="2">
        <f t="shared" si="194"/>
        <v>24.545454545454547</v>
      </c>
      <c r="AG544" s="1">
        <v>12</v>
      </c>
      <c r="AH544" s="2">
        <f t="shared" si="195"/>
        <v>22.5</v>
      </c>
      <c r="AJ544" s="1">
        <v>13</v>
      </c>
      <c r="AK544" s="2">
        <f t="shared" si="196"/>
        <v>20.76923076923077</v>
      </c>
      <c r="AM544" s="1">
        <v>14</v>
      </c>
      <c r="AN544" s="2">
        <f t="shared" si="197"/>
        <v>19.285714285714285</v>
      </c>
      <c r="AP544" s="1">
        <v>15</v>
      </c>
      <c r="AQ544" s="2">
        <f t="shared" si="198"/>
        <v>18</v>
      </c>
      <c r="AS544" s="1">
        <v>16</v>
      </c>
      <c r="AT544" s="2">
        <f t="shared" si="199"/>
        <v>16.875</v>
      </c>
      <c r="AV544" s="1">
        <v>17</v>
      </c>
      <c r="AW544" s="2">
        <f t="shared" si="200"/>
        <v>15.882352941176471</v>
      </c>
      <c r="AY544" s="1">
        <v>18</v>
      </c>
      <c r="AZ544" s="2">
        <f t="shared" si="201"/>
        <v>15</v>
      </c>
      <c r="BB544" s="1">
        <v>19</v>
      </c>
      <c r="BC544" s="2">
        <f t="shared" si="202"/>
        <v>14.210526315789474</v>
      </c>
      <c r="BE544" s="1">
        <v>20</v>
      </c>
      <c r="BF544" s="2">
        <f t="shared" si="203"/>
        <v>13.5</v>
      </c>
      <c r="BH544" s="9">
        <v>21</v>
      </c>
      <c r="BI544" s="2">
        <f t="shared" si="204"/>
        <v>12.857142857142858</v>
      </c>
      <c r="BK544" s="9">
        <v>22</v>
      </c>
      <c r="BL544" s="2">
        <f t="shared" si="205"/>
        <v>12.272727272727273</v>
      </c>
      <c r="BN544" s="9">
        <v>23</v>
      </c>
      <c r="BO544" s="2">
        <f t="shared" si="206"/>
        <v>11.739130434782609</v>
      </c>
      <c r="BQ544" s="9">
        <v>24</v>
      </c>
      <c r="BR544" s="2">
        <f t="shared" si="207"/>
        <v>11.25</v>
      </c>
      <c r="BT544" s="9">
        <v>25</v>
      </c>
      <c r="BU544" s="2">
        <f t="shared" si="208"/>
        <v>10.8</v>
      </c>
    </row>
    <row r="545" spans="1:73">
      <c r="A545" s="2">
        <v>270.5</v>
      </c>
      <c r="P545" s="2"/>
      <c r="R545" s="1">
        <v>7</v>
      </c>
      <c r="S545" s="2">
        <f t="shared" si="190"/>
        <v>38.642857142857146</v>
      </c>
      <c r="U545" s="1">
        <v>8</v>
      </c>
      <c r="V545" s="2">
        <f t="shared" si="191"/>
        <v>33.8125</v>
      </c>
      <c r="X545" s="1">
        <v>9</v>
      </c>
      <c r="Y545" s="2">
        <f t="shared" si="192"/>
        <v>30.055555555555557</v>
      </c>
      <c r="AA545" s="1">
        <v>10</v>
      </c>
      <c r="AB545" s="2">
        <f t="shared" si="193"/>
        <v>27.05</v>
      </c>
      <c r="AD545" s="9">
        <v>11</v>
      </c>
      <c r="AE545" s="2">
        <f t="shared" si="194"/>
        <v>24.59090909090909</v>
      </c>
      <c r="AG545" s="1">
        <v>12</v>
      </c>
      <c r="AH545" s="2">
        <f t="shared" si="195"/>
        <v>22.541666666666668</v>
      </c>
      <c r="AJ545" s="1">
        <v>13</v>
      </c>
      <c r="AK545" s="2">
        <f t="shared" si="196"/>
        <v>20.807692307692307</v>
      </c>
      <c r="AM545" s="1">
        <v>14</v>
      </c>
      <c r="AN545" s="2">
        <f t="shared" si="197"/>
        <v>19.321428571428573</v>
      </c>
      <c r="AP545" s="1">
        <v>15</v>
      </c>
      <c r="AQ545" s="2">
        <f t="shared" si="198"/>
        <v>18.033333333333335</v>
      </c>
      <c r="AS545" s="1">
        <v>16</v>
      </c>
      <c r="AT545" s="2">
        <f t="shared" si="199"/>
        <v>16.90625</v>
      </c>
      <c r="AV545" s="1">
        <v>17</v>
      </c>
      <c r="AW545" s="2">
        <f t="shared" si="200"/>
        <v>15.911764705882353</v>
      </c>
      <c r="AY545" s="1">
        <v>18</v>
      </c>
      <c r="AZ545" s="2">
        <f t="shared" si="201"/>
        <v>15.027777777777779</v>
      </c>
      <c r="BB545" s="1">
        <v>19</v>
      </c>
      <c r="BC545" s="2">
        <f t="shared" si="202"/>
        <v>14.236842105263158</v>
      </c>
      <c r="BE545" s="1">
        <v>20</v>
      </c>
      <c r="BF545" s="2">
        <f t="shared" si="203"/>
        <v>13.525</v>
      </c>
      <c r="BH545" s="9">
        <v>21</v>
      </c>
      <c r="BI545" s="2">
        <f t="shared" si="204"/>
        <v>12.880952380952381</v>
      </c>
      <c r="BK545" s="9">
        <v>22</v>
      </c>
      <c r="BL545" s="2">
        <f t="shared" si="205"/>
        <v>12.295454545454545</v>
      </c>
      <c r="BN545" s="9">
        <v>23</v>
      </c>
      <c r="BO545" s="2">
        <f t="shared" si="206"/>
        <v>11.760869565217391</v>
      </c>
      <c r="BQ545" s="9">
        <v>24</v>
      </c>
      <c r="BR545" s="2">
        <f t="shared" si="207"/>
        <v>11.270833333333334</v>
      </c>
      <c r="BT545" s="9">
        <v>25</v>
      </c>
      <c r="BU545" s="2">
        <f t="shared" si="208"/>
        <v>10.82</v>
      </c>
    </row>
    <row r="546" spans="1:73">
      <c r="A546" s="2">
        <v>271</v>
      </c>
      <c r="P546" s="2"/>
      <c r="R546" s="1">
        <v>7</v>
      </c>
      <c r="S546" s="2">
        <f t="shared" si="190"/>
        <v>38.714285714285715</v>
      </c>
      <c r="U546" s="1">
        <v>8</v>
      </c>
      <c r="V546" s="2">
        <f t="shared" si="191"/>
        <v>33.875</v>
      </c>
      <c r="X546" s="1">
        <v>9</v>
      </c>
      <c r="Y546" s="2">
        <f t="shared" si="192"/>
        <v>30.111111111111111</v>
      </c>
      <c r="AA546" s="1">
        <v>10</v>
      </c>
      <c r="AB546" s="2">
        <f t="shared" si="193"/>
        <v>27.1</v>
      </c>
      <c r="AD546" s="9">
        <v>11</v>
      </c>
      <c r="AE546" s="2">
        <f t="shared" si="194"/>
        <v>24.636363636363637</v>
      </c>
      <c r="AG546" s="1">
        <v>12</v>
      </c>
      <c r="AH546" s="2">
        <f t="shared" si="195"/>
        <v>22.583333333333332</v>
      </c>
      <c r="AJ546" s="1">
        <v>13</v>
      </c>
      <c r="AK546" s="2">
        <f t="shared" si="196"/>
        <v>20.846153846153847</v>
      </c>
      <c r="AM546" s="1">
        <v>14</v>
      </c>
      <c r="AN546" s="2">
        <f t="shared" si="197"/>
        <v>19.357142857142858</v>
      </c>
      <c r="AP546" s="1">
        <v>15</v>
      </c>
      <c r="AQ546" s="2">
        <f t="shared" si="198"/>
        <v>18.066666666666666</v>
      </c>
      <c r="AS546" s="1">
        <v>16</v>
      </c>
      <c r="AT546" s="2">
        <f t="shared" si="199"/>
        <v>16.9375</v>
      </c>
      <c r="AV546" s="1">
        <v>17</v>
      </c>
      <c r="AW546" s="2">
        <f t="shared" si="200"/>
        <v>15.941176470588236</v>
      </c>
      <c r="AY546" s="1">
        <v>18</v>
      </c>
      <c r="AZ546" s="2">
        <f t="shared" si="201"/>
        <v>15.055555555555555</v>
      </c>
      <c r="BB546" s="1">
        <v>19</v>
      </c>
      <c r="BC546" s="2">
        <f t="shared" si="202"/>
        <v>14.263157894736842</v>
      </c>
      <c r="BE546" s="1">
        <v>20</v>
      </c>
      <c r="BF546" s="2">
        <f t="shared" si="203"/>
        <v>13.55</v>
      </c>
      <c r="BH546" s="9">
        <v>21</v>
      </c>
      <c r="BI546" s="2">
        <f t="shared" si="204"/>
        <v>12.904761904761905</v>
      </c>
      <c r="BK546" s="9">
        <v>22</v>
      </c>
      <c r="BL546" s="2">
        <f t="shared" si="205"/>
        <v>12.318181818181818</v>
      </c>
      <c r="BN546" s="9">
        <v>23</v>
      </c>
      <c r="BO546" s="2">
        <f t="shared" si="206"/>
        <v>11.782608695652174</v>
      </c>
      <c r="BQ546" s="9">
        <v>24</v>
      </c>
      <c r="BR546" s="2">
        <f t="shared" si="207"/>
        <v>11.291666666666666</v>
      </c>
      <c r="BT546" s="9">
        <v>25</v>
      </c>
      <c r="BU546" s="2">
        <f t="shared" si="208"/>
        <v>10.84</v>
      </c>
    </row>
    <row r="547" spans="1:73">
      <c r="A547" s="2">
        <v>271.5</v>
      </c>
      <c r="P547" s="2"/>
      <c r="R547" s="1">
        <v>7</v>
      </c>
      <c r="S547" s="2">
        <f t="shared" si="190"/>
        <v>38.785714285714285</v>
      </c>
      <c r="U547" s="1">
        <v>8</v>
      </c>
      <c r="V547" s="2">
        <f t="shared" si="191"/>
        <v>33.9375</v>
      </c>
      <c r="X547" s="1">
        <v>9</v>
      </c>
      <c r="Y547" s="2">
        <f t="shared" si="192"/>
        <v>30.166666666666668</v>
      </c>
      <c r="AA547" s="1">
        <v>10</v>
      </c>
      <c r="AB547" s="2">
        <f t="shared" si="193"/>
        <v>27.15</v>
      </c>
      <c r="AD547" s="9">
        <v>11</v>
      </c>
      <c r="AE547" s="2">
        <f t="shared" si="194"/>
        <v>24.681818181818183</v>
      </c>
      <c r="AG547" s="1">
        <v>12</v>
      </c>
      <c r="AH547" s="2">
        <f t="shared" si="195"/>
        <v>22.625</v>
      </c>
      <c r="AJ547" s="1">
        <v>13</v>
      </c>
      <c r="AK547" s="2">
        <f t="shared" si="196"/>
        <v>20.884615384615383</v>
      </c>
      <c r="AM547" s="1">
        <v>14</v>
      </c>
      <c r="AN547" s="2">
        <f t="shared" si="197"/>
        <v>19.392857142857142</v>
      </c>
      <c r="AP547" s="1">
        <v>15</v>
      </c>
      <c r="AQ547" s="2">
        <f t="shared" si="198"/>
        <v>18.100000000000001</v>
      </c>
      <c r="AS547" s="1">
        <v>16</v>
      </c>
      <c r="AT547" s="2">
        <f t="shared" si="199"/>
        <v>16.96875</v>
      </c>
      <c r="AV547" s="1">
        <v>17</v>
      </c>
      <c r="AW547" s="2">
        <f t="shared" si="200"/>
        <v>15.970588235294118</v>
      </c>
      <c r="AY547" s="1">
        <v>18</v>
      </c>
      <c r="AZ547" s="2">
        <f t="shared" si="201"/>
        <v>15.083333333333334</v>
      </c>
      <c r="BB547" s="1">
        <v>19</v>
      </c>
      <c r="BC547" s="2">
        <f t="shared" si="202"/>
        <v>14.289473684210526</v>
      </c>
      <c r="BE547" s="1">
        <v>20</v>
      </c>
      <c r="BF547" s="2">
        <f t="shared" si="203"/>
        <v>13.574999999999999</v>
      </c>
      <c r="BH547" s="9">
        <v>21</v>
      </c>
      <c r="BI547" s="2">
        <f t="shared" si="204"/>
        <v>12.928571428571429</v>
      </c>
      <c r="BK547" s="9">
        <v>22</v>
      </c>
      <c r="BL547" s="2">
        <f t="shared" si="205"/>
        <v>12.340909090909092</v>
      </c>
      <c r="BN547" s="9">
        <v>23</v>
      </c>
      <c r="BO547" s="2">
        <f t="shared" si="206"/>
        <v>11.804347826086957</v>
      </c>
      <c r="BQ547" s="9">
        <v>24</v>
      </c>
      <c r="BR547" s="2">
        <f t="shared" si="207"/>
        <v>11.3125</v>
      </c>
      <c r="BT547" s="9">
        <v>25</v>
      </c>
      <c r="BU547" s="2">
        <f t="shared" si="208"/>
        <v>10.86</v>
      </c>
    </row>
    <row r="548" spans="1:73">
      <c r="A548" s="2">
        <v>272</v>
      </c>
      <c r="P548" s="2"/>
      <c r="R548" s="1">
        <v>7</v>
      </c>
      <c r="S548" s="2">
        <f t="shared" si="190"/>
        <v>38.857142857142854</v>
      </c>
      <c r="U548" s="1">
        <v>8</v>
      </c>
      <c r="V548" s="2">
        <f t="shared" si="191"/>
        <v>34</v>
      </c>
      <c r="X548" s="1">
        <v>9</v>
      </c>
      <c r="Y548" s="2">
        <f t="shared" si="192"/>
        <v>30.222222222222221</v>
      </c>
      <c r="AA548" s="1">
        <v>10</v>
      </c>
      <c r="AB548" s="2">
        <f t="shared" si="193"/>
        <v>27.2</v>
      </c>
      <c r="AD548" s="9">
        <v>11</v>
      </c>
      <c r="AE548" s="2">
        <f t="shared" si="194"/>
        <v>24.727272727272727</v>
      </c>
      <c r="AG548" s="1">
        <v>12</v>
      </c>
      <c r="AH548" s="2">
        <f t="shared" si="195"/>
        <v>22.666666666666668</v>
      </c>
      <c r="AJ548" s="1">
        <v>13</v>
      </c>
      <c r="AK548" s="2">
        <f t="shared" si="196"/>
        <v>20.923076923076923</v>
      </c>
      <c r="AM548" s="1">
        <v>14</v>
      </c>
      <c r="AN548" s="2">
        <f t="shared" si="197"/>
        <v>19.428571428571427</v>
      </c>
      <c r="AP548" s="1">
        <v>15</v>
      </c>
      <c r="AQ548" s="2">
        <f t="shared" si="198"/>
        <v>18.133333333333333</v>
      </c>
      <c r="AS548" s="1">
        <v>16</v>
      </c>
      <c r="AT548" s="2">
        <f t="shared" si="199"/>
        <v>17</v>
      </c>
      <c r="AV548" s="1">
        <v>17</v>
      </c>
      <c r="AW548" s="2">
        <f t="shared" si="200"/>
        <v>16</v>
      </c>
      <c r="AY548" s="1">
        <v>18</v>
      </c>
      <c r="AZ548" s="2">
        <f t="shared" si="201"/>
        <v>15.111111111111111</v>
      </c>
      <c r="BB548" s="1">
        <v>19</v>
      </c>
      <c r="BC548" s="2">
        <f t="shared" si="202"/>
        <v>14.315789473684211</v>
      </c>
      <c r="BE548" s="1">
        <v>20</v>
      </c>
      <c r="BF548" s="2">
        <f t="shared" si="203"/>
        <v>13.6</v>
      </c>
      <c r="BH548" s="9">
        <v>21</v>
      </c>
      <c r="BI548" s="2">
        <f t="shared" si="204"/>
        <v>12.952380952380953</v>
      </c>
      <c r="BK548" s="9">
        <v>22</v>
      </c>
      <c r="BL548" s="2">
        <f t="shared" si="205"/>
        <v>12.363636363636363</v>
      </c>
      <c r="BN548" s="9">
        <v>23</v>
      </c>
      <c r="BO548" s="2">
        <f t="shared" si="206"/>
        <v>11.826086956521738</v>
      </c>
      <c r="BQ548" s="9">
        <v>24</v>
      </c>
      <c r="BR548" s="2">
        <f t="shared" si="207"/>
        <v>11.333333333333334</v>
      </c>
      <c r="BT548" s="9">
        <v>25</v>
      </c>
      <c r="BU548" s="2">
        <f t="shared" si="208"/>
        <v>10.88</v>
      </c>
    </row>
    <row r="549" spans="1:73">
      <c r="A549" s="2">
        <v>272.5</v>
      </c>
      <c r="P549" s="2"/>
      <c r="R549" s="1">
        <v>7</v>
      </c>
      <c r="S549" s="2">
        <f t="shared" si="190"/>
        <v>38.928571428571431</v>
      </c>
      <c r="U549" s="1">
        <v>8</v>
      </c>
      <c r="V549" s="2">
        <f t="shared" si="191"/>
        <v>34.0625</v>
      </c>
      <c r="X549" s="1">
        <v>9</v>
      </c>
      <c r="Y549" s="2">
        <f t="shared" si="192"/>
        <v>30.277777777777779</v>
      </c>
      <c r="AA549" s="1">
        <v>10</v>
      </c>
      <c r="AB549" s="2">
        <f t="shared" si="193"/>
        <v>27.25</v>
      </c>
      <c r="AD549" s="9">
        <v>11</v>
      </c>
      <c r="AE549" s="2">
        <f t="shared" si="194"/>
        <v>24.772727272727273</v>
      </c>
      <c r="AG549" s="1">
        <v>12</v>
      </c>
      <c r="AH549" s="2">
        <f t="shared" si="195"/>
        <v>22.708333333333332</v>
      </c>
      <c r="AJ549" s="1">
        <v>13</v>
      </c>
      <c r="AK549" s="2">
        <f t="shared" si="196"/>
        <v>20.96153846153846</v>
      </c>
      <c r="AM549" s="1">
        <v>14</v>
      </c>
      <c r="AN549" s="2">
        <f t="shared" si="197"/>
        <v>19.464285714285715</v>
      </c>
      <c r="AP549" s="1">
        <v>15</v>
      </c>
      <c r="AQ549" s="2">
        <f t="shared" si="198"/>
        <v>18.166666666666668</v>
      </c>
      <c r="AS549" s="1">
        <v>16</v>
      </c>
      <c r="AT549" s="2">
        <f t="shared" si="199"/>
        <v>17.03125</v>
      </c>
      <c r="AV549" s="1">
        <v>17</v>
      </c>
      <c r="AW549" s="2">
        <f t="shared" si="200"/>
        <v>16.029411764705884</v>
      </c>
      <c r="AY549" s="1">
        <v>18</v>
      </c>
      <c r="AZ549" s="2">
        <f t="shared" si="201"/>
        <v>15.138888888888889</v>
      </c>
      <c r="BB549" s="1">
        <v>19</v>
      </c>
      <c r="BC549" s="2">
        <f t="shared" si="202"/>
        <v>14.342105263157896</v>
      </c>
      <c r="BE549" s="1">
        <v>20</v>
      </c>
      <c r="BF549" s="2">
        <f t="shared" si="203"/>
        <v>13.625</v>
      </c>
      <c r="BH549" s="9">
        <v>21</v>
      </c>
      <c r="BI549" s="2">
        <f t="shared" si="204"/>
        <v>12.976190476190476</v>
      </c>
      <c r="BK549" s="9">
        <v>22</v>
      </c>
      <c r="BL549" s="2">
        <f t="shared" si="205"/>
        <v>12.386363636363637</v>
      </c>
      <c r="BN549" s="9">
        <v>23</v>
      </c>
      <c r="BO549" s="2">
        <f t="shared" si="206"/>
        <v>11.847826086956522</v>
      </c>
      <c r="BQ549" s="9">
        <v>24</v>
      </c>
      <c r="BR549" s="2">
        <f t="shared" si="207"/>
        <v>11.354166666666666</v>
      </c>
      <c r="BT549" s="9">
        <v>25</v>
      </c>
      <c r="BU549" s="2">
        <f t="shared" si="208"/>
        <v>10.9</v>
      </c>
    </row>
    <row r="550" spans="1:73">
      <c r="A550" s="2">
        <v>273</v>
      </c>
      <c r="P550" s="2"/>
      <c r="R550" s="1">
        <v>7</v>
      </c>
      <c r="S550" s="2">
        <f t="shared" si="190"/>
        <v>39</v>
      </c>
      <c r="U550" s="1">
        <v>8</v>
      </c>
      <c r="V550" s="2">
        <f t="shared" si="191"/>
        <v>34.125</v>
      </c>
      <c r="X550" s="1">
        <v>9</v>
      </c>
      <c r="Y550" s="2">
        <f t="shared" si="192"/>
        <v>30.333333333333332</v>
      </c>
      <c r="AA550" s="1">
        <v>10</v>
      </c>
      <c r="AB550" s="2">
        <f t="shared" si="193"/>
        <v>27.3</v>
      </c>
      <c r="AD550" s="9">
        <v>11</v>
      </c>
      <c r="AE550" s="2">
        <f t="shared" si="194"/>
        <v>24.818181818181817</v>
      </c>
      <c r="AG550" s="1">
        <v>12</v>
      </c>
      <c r="AH550" s="2">
        <f t="shared" si="195"/>
        <v>22.75</v>
      </c>
      <c r="AJ550" s="1">
        <v>13</v>
      </c>
      <c r="AK550" s="2">
        <f t="shared" si="196"/>
        <v>21</v>
      </c>
      <c r="AM550" s="1">
        <v>14</v>
      </c>
      <c r="AN550" s="2">
        <f t="shared" si="197"/>
        <v>19.5</v>
      </c>
      <c r="AP550" s="1">
        <v>15</v>
      </c>
      <c r="AQ550" s="2">
        <f t="shared" si="198"/>
        <v>18.2</v>
      </c>
      <c r="AS550" s="1">
        <v>16</v>
      </c>
      <c r="AT550" s="2">
        <f t="shared" si="199"/>
        <v>17.0625</v>
      </c>
      <c r="AV550" s="1">
        <v>17</v>
      </c>
      <c r="AW550" s="2">
        <f t="shared" si="200"/>
        <v>16.058823529411764</v>
      </c>
      <c r="AY550" s="1">
        <v>18</v>
      </c>
      <c r="AZ550" s="2">
        <f t="shared" si="201"/>
        <v>15.166666666666666</v>
      </c>
      <c r="BB550" s="1">
        <v>19</v>
      </c>
      <c r="BC550" s="2">
        <f t="shared" si="202"/>
        <v>14.368421052631579</v>
      </c>
      <c r="BE550" s="1">
        <v>20</v>
      </c>
      <c r="BF550" s="2">
        <f t="shared" si="203"/>
        <v>13.65</v>
      </c>
      <c r="BH550" s="9">
        <v>21</v>
      </c>
      <c r="BI550" s="2">
        <f t="shared" si="204"/>
        <v>13</v>
      </c>
      <c r="BK550" s="9">
        <v>22</v>
      </c>
      <c r="BL550" s="2">
        <f t="shared" si="205"/>
        <v>12.409090909090908</v>
      </c>
      <c r="BN550" s="9">
        <v>23</v>
      </c>
      <c r="BO550" s="2">
        <f t="shared" si="206"/>
        <v>11.869565217391305</v>
      </c>
      <c r="BQ550" s="9">
        <v>24</v>
      </c>
      <c r="BR550" s="2">
        <f t="shared" si="207"/>
        <v>11.375</v>
      </c>
      <c r="BT550" s="9">
        <v>25</v>
      </c>
      <c r="BU550" s="2">
        <f t="shared" si="208"/>
        <v>10.92</v>
      </c>
    </row>
    <row r="551" spans="1:73">
      <c r="A551" s="2">
        <v>273.5</v>
      </c>
      <c r="P551" s="2"/>
      <c r="R551" s="1">
        <v>7</v>
      </c>
      <c r="S551" s="2">
        <f t="shared" si="190"/>
        <v>39.071428571428569</v>
      </c>
      <c r="U551" s="1">
        <v>8</v>
      </c>
      <c r="V551" s="2">
        <f t="shared" si="191"/>
        <v>34.1875</v>
      </c>
      <c r="X551" s="1">
        <v>9</v>
      </c>
      <c r="Y551" s="2">
        <f t="shared" si="192"/>
        <v>30.388888888888889</v>
      </c>
      <c r="AA551" s="1">
        <v>10</v>
      </c>
      <c r="AB551" s="2">
        <f t="shared" si="193"/>
        <v>27.35</v>
      </c>
      <c r="AD551" s="9">
        <v>11</v>
      </c>
      <c r="AE551" s="2">
        <f t="shared" si="194"/>
        <v>24.863636363636363</v>
      </c>
      <c r="AG551" s="1">
        <v>12</v>
      </c>
      <c r="AH551" s="2">
        <f t="shared" si="195"/>
        <v>22.791666666666668</v>
      </c>
      <c r="AJ551" s="1">
        <v>13</v>
      </c>
      <c r="AK551" s="2">
        <f t="shared" si="196"/>
        <v>21.03846153846154</v>
      </c>
      <c r="AM551" s="1">
        <v>14</v>
      </c>
      <c r="AN551" s="2">
        <f t="shared" si="197"/>
        <v>19.535714285714285</v>
      </c>
      <c r="AP551" s="1">
        <v>15</v>
      </c>
      <c r="AQ551" s="2">
        <f t="shared" si="198"/>
        <v>18.233333333333334</v>
      </c>
      <c r="AS551" s="1">
        <v>16</v>
      </c>
      <c r="AT551" s="2">
        <f t="shared" si="199"/>
        <v>17.09375</v>
      </c>
      <c r="AV551" s="1">
        <v>17</v>
      </c>
      <c r="AW551" s="2">
        <f t="shared" si="200"/>
        <v>16.088235294117649</v>
      </c>
      <c r="AY551" s="1">
        <v>18</v>
      </c>
      <c r="AZ551" s="2">
        <f t="shared" si="201"/>
        <v>15.194444444444445</v>
      </c>
      <c r="BB551" s="1">
        <v>19</v>
      </c>
      <c r="BC551" s="2">
        <f t="shared" si="202"/>
        <v>14.394736842105264</v>
      </c>
      <c r="BE551" s="1">
        <v>20</v>
      </c>
      <c r="BF551" s="2">
        <f t="shared" si="203"/>
        <v>13.675000000000001</v>
      </c>
      <c r="BH551" s="9">
        <v>21</v>
      </c>
      <c r="BI551" s="2">
        <f t="shared" si="204"/>
        <v>13.023809523809524</v>
      </c>
      <c r="BK551" s="9">
        <v>22</v>
      </c>
      <c r="BL551" s="2">
        <f t="shared" si="205"/>
        <v>12.431818181818182</v>
      </c>
      <c r="BN551" s="9">
        <v>23</v>
      </c>
      <c r="BO551" s="2">
        <f t="shared" si="206"/>
        <v>11.891304347826088</v>
      </c>
      <c r="BQ551" s="9">
        <v>24</v>
      </c>
      <c r="BR551" s="2">
        <f t="shared" si="207"/>
        <v>11.395833333333334</v>
      </c>
      <c r="BT551" s="9">
        <v>25</v>
      </c>
      <c r="BU551" s="2">
        <f t="shared" si="208"/>
        <v>10.94</v>
      </c>
    </row>
    <row r="552" spans="1:73">
      <c r="A552" s="2">
        <v>274</v>
      </c>
      <c r="P552" s="2"/>
      <c r="R552" s="1">
        <v>7</v>
      </c>
      <c r="S552" s="2">
        <f t="shared" si="190"/>
        <v>39.142857142857146</v>
      </c>
      <c r="U552" s="1">
        <v>8</v>
      </c>
      <c r="V552" s="2">
        <f t="shared" si="191"/>
        <v>34.25</v>
      </c>
      <c r="X552" s="1">
        <v>9</v>
      </c>
      <c r="Y552" s="2">
        <f t="shared" si="192"/>
        <v>30.444444444444443</v>
      </c>
      <c r="AA552" s="1">
        <v>10</v>
      </c>
      <c r="AB552" s="2">
        <f t="shared" si="193"/>
        <v>27.4</v>
      </c>
      <c r="AD552" s="9">
        <v>11</v>
      </c>
      <c r="AE552" s="2">
        <f t="shared" si="194"/>
        <v>24.90909090909091</v>
      </c>
      <c r="AG552" s="1">
        <v>12</v>
      </c>
      <c r="AH552" s="2">
        <f t="shared" si="195"/>
        <v>22.833333333333332</v>
      </c>
      <c r="AJ552" s="1">
        <v>13</v>
      </c>
      <c r="AK552" s="2">
        <f t="shared" si="196"/>
        <v>21.076923076923077</v>
      </c>
      <c r="AM552" s="1">
        <v>14</v>
      </c>
      <c r="AN552" s="2">
        <f t="shared" si="197"/>
        <v>19.571428571428573</v>
      </c>
      <c r="AP552" s="1">
        <v>15</v>
      </c>
      <c r="AQ552" s="2">
        <f t="shared" si="198"/>
        <v>18.266666666666666</v>
      </c>
      <c r="AS552" s="1">
        <v>16</v>
      </c>
      <c r="AT552" s="2">
        <f t="shared" si="199"/>
        <v>17.125</v>
      </c>
      <c r="AV552" s="1">
        <v>17</v>
      </c>
      <c r="AW552" s="2">
        <f t="shared" si="200"/>
        <v>16.117647058823529</v>
      </c>
      <c r="AY552" s="1">
        <v>18</v>
      </c>
      <c r="AZ552" s="2">
        <f t="shared" si="201"/>
        <v>15.222222222222221</v>
      </c>
      <c r="BB552" s="1">
        <v>19</v>
      </c>
      <c r="BC552" s="2">
        <f t="shared" si="202"/>
        <v>14.421052631578947</v>
      </c>
      <c r="BE552" s="1">
        <v>20</v>
      </c>
      <c r="BF552" s="2">
        <f t="shared" si="203"/>
        <v>13.7</v>
      </c>
      <c r="BH552" s="9">
        <v>21</v>
      </c>
      <c r="BI552" s="2">
        <f t="shared" si="204"/>
        <v>13.047619047619047</v>
      </c>
      <c r="BK552" s="9">
        <v>22</v>
      </c>
      <c r="BL552" s="2">
        <f t="shared" si="205"/>
        <v>12.454545454545455</v>
      </c>
      <c r="BN552" s="9">
        <v>23</v>
      </c>
      <c r="BO552" s="2">
        <f t="shared" si="206"/>
        <v>11.913043478260869</v>
      </c>
      <c r="BQ552" s="9">
        <v>24</v>
      </c>
      <c r="BR552" s="2">
        <f t="shared" si="207"/>
        <v>11.416666666666666</v>
      </c>
      <c r="BT552" s="9">
        <v>25</v>
      </c>
      <c r="BU552" s="2">
        <f t="shared" si="208"/>
        <v>10.96</v>
      </c>
    </row>
    <row r="553" spans="1:73">
      <c r="A553" s="2">
        <v>274.5</v>
      </c>
      <c r="P553" s="2"/>
      <c r="R553" s="1">
        <v>7</v>
      </c>
      <c r="S553" s="2">
        <f t="shared" si="190"/>
        <v>39.214285714285715</v>
      </c>
      <c r="U553" s="1">
        <v>8</v>
      </c>
      <c r="V553" s="2">
        <f t="shared" si="191"/>
        <v>34.3125</v>
      </c>
      <c r="X553" s="1">
        <v>9</v>
      </c>
      <c r="Y553" s="2">
        <f t="shared" si="192"/>
        <v>30.5</v>
      </c>
      <c r="AA553" s="1">
        <v>10</v>
      </c>
      <c r="AB553" s="2">
        <f t="shared" si="193"/>
        <v>27.45</v>
      </c>
      <c r="AD553" s="9">
        <v>11</v>
      </c>
      <c r="AE553" s="2">
        <f t="shared" si="194"/>
        <v>24.954545454545453</v>
      </c>
      <c r="AG553" s="1">
        <v>12</v>
      </c>
      <c r="AH553" s="2">
        <f t="shared" si="195"/>
        <v>22.875</v>
      </c>
      <c r="AJ553" s="1">
        <v>13</v>
      </c>
      <c r="AK553" s="2">
        <f t="shared" si="196"/>
        <v>21.115384615384617</v>
      </c>
      <c r="AM553" s="1">
        <v>14</v>
      </c>
      <c r="AN553" s="2">
        <f t="shared" si="197"/>
        <v>19.607142857142858</v>
      </c>
      <c r="AP553" s="1">
        <v>15</v>
      </c>
      <c r="AQ553" s="2">
        <f t="shared" si="198"/>
        <v>18.3</v>
      </c>
      <c r="AS553" s="1">
        <v>16</v>
      </c>
      <c r="AT553" s="2">
        <f t="shared" si="199"/>
        <v>17.15625</v>
      </c>
      <c r="AV553" s="1">
        <v>17</v>
      </c>
      <c r="AW553" s="2">
        <f t="shared" si="200"/>
        <v>16.147058823529413</v>
      </c>
      <c r="AY553" s="1">
        <v>18</v>
      </c>
      <c r="AZ553" s="2">
        <f t="shared" si="201"/>
        <v>15.25</v>
      </c>
      <c r="BB553" s="1">
        <v>19</v>
      </c>
      <c r="BC553" s="2">
        <f t="shared" si="202"/>
        <v>14.447368421052632</v>
      </c>
      <c r="BE553" s="1">
        <v>20</v>
      </c>
      <c r="BF553" s="2">
        <f t="shared" si="203"/>
        <v>13.725</v>
      </c>
      <c r="BH553" s="9">
        <v>21</v>
      </c>
      <c r="BI553" s="2">
        <f t="shared" si="204"/>
        <v>13.071428571428571</v>
      </c>
      <c r="BK553" s="9">
        <v>22</v>
      </c>
      <c r="BL553" s="2">
        <f t="shared" si="205"/>
        <v>12.477272727272727</v>
      </c>
      <c r="BN553" s="9">
        <v>23</v>
      </c>
      <c r="BO553" s="2">
        <f t="shared" si="206"/>
        <v>11.934782608695652</v>
      </c>
      <c r="BQ553" s="9">
        <v>24</v>
      </c>
      <c r="BR553" s="2">
        <f t="shared" si="207"/>
        <v>11.4375</v>
      </c>
      <c r="BT553" s="9">
        <v>25</v>
      </c>
      <c r="BU553" s="2">
        <f t="shared" si="208"/>
        <v>10.98</v>
      </c>
    </row>
    <row r="554" spans="1:73">
      <c r="A554" s="2">
        <v>275</v>
      </c>
      <c r="P554" s="2"/>
      <c r="R554" s="1">
        <v>7</v>
      </c>
      <c r="S554" s="2">
        <f t="shared" si="190"/>
        <v>39.285714285714285</v>
      </c>
      <c r="U554" s="1">
        <v>8</v>
      </c>
      <c r="V554" s="2">
        <f t="shared" si="191"/>
        <v>34.375</v>
      </c>
      <c r="X554" s="1">
        <v>9</v>
      </c>
      <c r="Y554" s="2">
        <f t="shared" si="192"/>
        <v>30.555555555555557</v>
      </c>
      <c r="AA554" s="1">
        <v>10</v>
      </c>
      <c r="AB554" s="2">
        <f t="shared" si="193"/>
        <v>27.5</v>
      </c>
      <c r="AD554" s="9">
        <v>11</v>
      </c>
      <c r="AE554" s="2">
        <f t="shared" si="194"/>
        <v>25</v>
      </c>
      <c r="AG554" s="1">
        <v>12</v>
      </c>
      <c r="AH554" s="2">
        <f t="shared" si="195"/>
        <v>22.916666666666668</v>
      </c>
      <c r="AJ554" s="1">
        <v>13</v>
      </c>
      <c r="AK554" s="2">
        <f t="shared" si="196"/>
        <v>21.153846153846153</v>
      </c>
      <c r="AM554" s="1">
        <v>14</v>
      </c>
      <c r="AN554" s="2">
        <f t="shared" si="197"/>
        <v>19.642857142857142</v>
      </c>
      <c r="AP554" s="1">
        <v>15</v>
      </c>
      <c r="AQ554" s="2">
        <f t="shared" si="198"/>
        <v>18.333333333333332</v>
      </c>
      <c r="AS554" s="1">
        <v>16</v>
      </c>
      <c r="AT554" s="2">
        <f t="shared" si="199"/>
        <v>17.1875</v>
      </c>
      <c r="AV554" s="1">
        <v>17</v>
      </c>
      <c r="AW554" s="2">
        <f t="shared" si="200"/>
        <v>16.176470588235293</v>
      </c>
      <c r="AY554" s="1">
        <v>18</v>
      </c>
      <c r="AZ554" s="2">
        <f t="shared" si="201"/>
        <v>15.277777777777779</v>
      </c>
      <c r="BB554" s="1">
        <v>19</v>
      </c>
      <c r="BC554" s="2">
        <f t="shared" si="202"/>
        <v>14.473684210526315</v>
      </c>
      <c r="BE554" s="1">
        <v>20</v>
      </c>
      <c r="BF554" s="2">
        <f t="shared" si="203"/>
        <v>13.75</v>
      </c>
      <c r="BH554" s="9">
        <v>21</v>
      </c>
      <c r="BI554" s="2">
        <f t="shared" si="204"/>
        <v>13.095238095238095</v>
      </c>
      <c r="BK554" s="9">
        <v>22</v>
      </c>
      <c r="BL554" s="2">
        <f t="shared" si="205"/>
        <v>12.5</v>
      </c>
      <c r="BN554" s="9">
        <v>23</v>
      </c>
      <c r="BO554" s="2">
        <f t="shared" si="206"/>
        <v>11.956521739130435</v>
      </c>
      <c r="BQ554" s="9">
        <v>24</v>
      </c>
      <c r="BR554" s="2">
        <f t="shared" si="207"/>
        <v>11.458333333333334</v>
      </c>
      <c r="BT554" s="9">
        <v>25</v>
      </c>
      <c r="BU554" s="2">
        <f t="shared" si="208"/>
        <v>11</v>
      </c>
    </row>
    <row r="555" spans="1:73">
      <c r="A555" s="2">
        <v>275.5</v>
      </c>
      <c r="P555" s="2"/>
      <c r="R555" s="1">
        <v>7</v>
      </c>
      <c r="S555" s="2">
        <f t="shared" si="190"/>
        <v>39.357142857142854</v>
      </c>
      <c r="U555" s="1">
        <v>8</v>
      </c>
      <c r="V555" s="2">
        <f t="shared" si="191"/>
        <v>34.4375</v>
      </c>
      <c r="X555" s="1">
        <v>9</v>
      </c>
      <c r="Y555" s="2">
        <f t="shared" si="192"/>
        <v>30.611111111111111</v>
      </c>
      <c r="AA555" s="1">
        <v>10</v>
      </c>
      <c r="AB555" s="2">
        <f t="shared" si="193"/>
        <v>27.55</v>
      </c>
      <c r="AD555" s="9">
        <v>11</v>
      </c>
      <c r="AE555" s="2">
        <f t="shared" si="194"/>
        <v>25.045454545454547</v>
      </c>
      <c r="AG555" s="1">
        <v>12</v>
      </c>
      <c r="AH555" s="2">
        <f t="shared" si="195"/>
        <v>22.958333333333332</v>
      </c>
      <c r="AJ555" s="1">
        <v>13</v>
      </c>
      <c r="AK555" s="2">
        <f t="shared" si="196"/>
        <v>21.192307692307693</v>
      </c>
      <c r="AM555" s="1">
        <v>14</v>
      </c>
      <c r="AN555" s="2">
        <f t="shared" si="197"/>
        <v>19.678571428571427</v>
      </c>
      <c r="AP555" s="1">
        <v>15</v>
      </c>
      <c r="AQ555" s="2">
        <f t="shared" si="198"/>
        <v>18.366666666666667</v>
      </c>
      <c r="AS555" s="1">
        <v>16</v>
      </c>
      <c r="AT555" s="2">
        <f t="shared" si="199"/>
        <v>17.21875</v>
      </c>
      <c r="AV555" s="1">
        <v>17</v>
      </c>
      <c r="AW555" s="2">
        <f t="shared" si="200"/>
        <v>16.205882352941178</v>
      </c>
      <c r="AY555" s="1">
        <v>18</v>
      </c>
      <c r="AZ555" s="2">
        <f t="shared" si="201"/>
        <v>15.305555555555555</v>
      </c>
      <c r="BB555" s="1">
        <v>19</v>
      </c>
      <c r="BC555" s="2">
        <f t="shared" si="202"/>
        <v>14.5</v>
      </c>
      <c r="BE555" s="1">
        <v>20</v>
      </c>
      <c r="BF555" s="2">
        <f t="shared" si="203"/>
        <v>13.775</v>
      </c>
      <c r="BH555" s="9">
        <v>21</v>
      </c>
      <c r="BI555" s="2">
        <f t="shared" si="204"/>
        <v>13.119047619047619</v>
      </c>
      <c r="BK555" s="9">
        <v>22</v>
      </c>
      <c r="BL555" s="2">
        <f t="shared" si="205"/>
        <v>12.522727272727273</v>
      </c>
      <c r="BN555" s="9">
        <v>23</v>
      </c>
      <c r="BO555" s="2">
        <f t="shared" si="206"/>
        <v>11.978260869565217</v>
      </c>
      <c r="BQ555" s="9">
        <v>24</v>
      </c>
      <c r="BR555" s="2">
        <f t="shared" si="207"/>
        <v>11.479166666666666</v>
      </c>
      <c r="BT555" s="9">
        <v>25</v>
      </c>
      <c r="BU555" s="2">
        <f t="shared" si="208"/>
        <v>11.02</v>
      </c>
    </row>
    <row r="556" spans="1:73">
      <c r="A556" s="2">
        <v>276</v>
      </c>
      <c r="R556" s="1">
        <v>7</v>
      </c>
      <c r="S556" s="2">
        <f t="shared" si="190"/>
        <v>39.428571428571431</v>
      </c>
      <c r="U556" s="1">
        <v>8</v>
      </c>
      <c r="V556" s="2">
        <f t="shared" si="191"/>
        <v>34.5</v>
      </c>
      <c r="X556" s="1">
        <v>9</v>
      </c>
      <c r="Y556" s="2">
        <f t="shared" si="192"/>
        <v>30.666666666666668</v>
      </c>
      <c r="AA556" s="1">
        <v>10</v>
      </c>
      <c r="AB556" s="2">
        <f t="shared" si="193"/>
        <v>27.6</v>
      </c>
      <c r="AD556" s="9">
        <v>11</v>
      </c>
      <c r="AE556" s="2">
        <f t="shared" si="194"/>
        <v>25.09090909090909</v>
      </c>
      <c r="AG556" s="1">
        <v>12</v>
      </c>
      <c r="AH556" s="2">
        <f t="shared" si="195"/>
        <v>23</v>
      </c>
      <c r="AJ556" s="1">
        <v>13</v>
      </c>
      <c r="AK556" s="2">
        <f t="shared" si="196"/>
        <v>21.23076923076923</v>
      </c>
      <c r="AM556" s="1">
        <v>14</v>
      </c>
      <c r="AN556" s="2">
        <f t="shared" si="197"/>
        <v>19.714285714285715</v>
      </c>
      <c r="AP556" s="1">
        <v>15</v>
      </c>
      <c r="AQ556" s="2">
        <f t="shared" si="198"/>
        <v>18.399999999999999</v>
      </c>
      <c r="AS556" s="1">
        <v>16</v>
      </c>
      <c r="AT556" s="2">
        <f t="shared" si="199"/>
        <v>17.25</v>
      </c>
      <c r="AV556" s="1">
        <v>17</v>
      </c>
      <c r="AW556" s="2">
        <f t="shared" si="200"/>
        <v>16.235294117647058</v>
      </c>
      <c r="AY556" s="1">
        <v>18</v>
      </c>
      <c r="AZ556" s="2">
        <f t="shared" si="201"/>
        <v>15.333333333333334</v>
      </c>
      <c r="BB556" s="1">
        <v>19</v>
      </c>
      <c r="BC556" s="2">
        <f t="shared" si="202"/>
        <v>14.526315789473685</v>
      </c>
      <c r="BE556" s="1">
        <v>20</v>
      </c>
      <c r="BF556" s="2">
        <f t="shared" si="203"/>
        <v>13.8</v>
      </c>
      <c r="BH556" s="9">
        <v>21</v>
      </c>
      <c r="BI556" s="2">
        <f t="shared" si="204"/>
        <v>13.142857142857142</v>
      </c>
      <c r="BK556" s="9">
        <v>22</v>
      </c>
      <c r="BL556" s="2">
        <f t="shared" si="205"/>
        <v>12.545454545454545</v>
      </c>
      <c r="BN556" s="9">
        <v>23</v>
      </c>
      <c r="BO556" s="2">
        <f t="shared" si="206"/>
        <v>12</v>
      </c>
      <c r="BQ556" s="9">
        <v>24</v>
      </c>
      <c r="BR556" s="2">
        <f t="shared" si="207"/>
        <v>11.5</v>
      </c>
      <c r="BT556" s="9">
        <v>25</v>
      </c>
      <c r="BU556" s="2">
        <f t="shared" si="208"/>
        <v>11.04</v>
      </c>
    </row>
    <row r="557" spans="1:73">
      <c r="A557" s="2">
        <v>276.5</v>
      </c>
      <c r="R557" s="1">
        <v>7</v>
      </c>
      <c r="S557" s="2">
        <f t="shared" si="190"/>
        <v>39.5</v>
      </c>
      <c r="U557" s="1">
        <v>8</v>
      </c>
      <c r="V557" s="2">
        <f t="shared" si="191"/>
        <v>34.5625</v>
      </c>
      <c r="X557" s="1">
        <v>9</v>
      </c>
      <c r="Y557" s="2">
        <f t="shared" si="192"/>
        <v>30.722222222222221</v>
      </c>
      <c r="AA557" s="1">
        <v>10</v>
      </c>
      <c r="AB557" s="2">
        <f t="shared" si="193"/>
        <v>27.65</v>
      </c>
      <c r="AD557" s="9">
        <v>11</v>
      </c>
      <c r="AE557" s="2">
        <f t="shared" si="194"/>
        <v>25.136363636363637</v>
      </c>
      <c r="AG557" s="1">
        <v>12</v>
      </c>
      <c r="AH557" s="2">
        <f t="shared" si="195"/>
        <v>23.041666666666668</v>
      </c>
      <c r="AJ557" s="1">
        <v>13</v>
      </c>
      <c r="AK557" s="2">
        <f t="shared" si="196"/>
        <v>21.26923076923077</v>
      </c>
      <c r="AM557" s="1">
        <v>14</v>
      </c>
      <c r="AN557" s="2">
        <f t="shared" si="197"/>
        <v>19.75</v>
      </c>
      <c r="AP557" s="1">
        <v>15</v>
      </c>
      <c r="AQ557" s="2">
        <f t="shared" si="198"/>
        <v>18.433333333333334</v>
      </c>
      <c r="AS557" s="1">
        <v>16</v>
      </c>
      <c r="AT557" s="2">
        <f t="shared" si="199"/>
        <v>17.28125</v>
      </c>
      <c r="AV557" s="1">
        <v>17</v>
      </c>
      <c r="AW557" s="2">
        <f t="shared" si="200"/>
        <v>16.264705882352942</v>
      </c>
      <c r="AY557" s="1">
        <v>18</v>
      </c>
      <c r="AZ557" s="2">
        <f t="shared" si="201"/>
        <v>15.361111111111111</v>
      </c>
      <c r="BB557" s="1">
        <v>19</v>
      </c>
      <c r="BC557" s="2">
        <f t="shared" si="202"/>
        <v>14.552631578947368</v>
      </c>
      <c r="BE557" s="1">
        <v>20</v>
      </c>
      <c r="BF557" s="2">
        <f t="shared" si="203"/>
        <v>13.824999999999999</v>
      </c>
      <c r="BH557" s="9">
        <v>21</v>
      </c>
      <c r="BI557" s="2">
        <f t="shared" si="204"/>
        <v>13.166666666666666</v>
      </c>
      <c r="BK557" s="9">
        <v>22</v>
      </c>
      <c r="BL557" s="2">
        <f t="shared" si="205"/>
        <v>12.568181818181818</v>
      </c>
      <c r="BN557" s="9">
        <v>23</v>
      </c>
      <c r="BO557" s="2">
        <f t="shared" si="206"/>
        <v>12.021739130434783</v>
      </c>
      <c r="BQ557" s="9">
        <v>24</v>
      </c>
      <c r="BR557" s="2">
        <f t="shared" si="207"/>
        <v>11.520833333333334</v>
      </c>
      <c r="BT557" s="9">
        <v>25</v>
      </c>
      <c r="BU557" s="2">
        <f t="shared" si="208"/>
        <v>11.06</v>
      </c>
    </row>
    <row r="558" spans="1:73">
      <c r="A558" s="2">
        <v>277</v>
      </c>
      <c r="R558" s="1">
        <v>7</v>
      </c>
      <c r="S558" s="2">
        <f t="shared" si="190"/>
        <v>39.571428571428569</v>
      </c>
      <c r="U558" s="1">
        <v>8</v>
      </c>
      <c r="V558" s="2">
        <f t="shared" si="191"/>
        <v>34.625</v>
      </c>
      <c r="X558" s="1">
        <v>9</v>
      </c>
      <c r="Y558" s="2">
        <f t="shared" si="192"/>
        <v>30.777777777777779</v>
      </c>
      <c r="AA558" s="1">
        <v>10</v>
      </c>
      <c r="AB558" s="2">
        <f t="shared" si="193"/>
        <v>27.7</v>
      </c>
      <c r="AD558" s="9">
        <v>11</v>
      </c>
      <c r="AE558" s="2">
        <f t="shared" si="194"/>
        <v>25.181818181818183</v>
      </c>
      <c r="AG558" s="1">
        <v>12</v>
      </c>
      <c r="AH558" s="2">
        <f t="shared" si="195"/>
        <v>23.083333333333332</v>
      </c>
      <c r="AJ558" s="1">
        <v>13</v>
      </c>
      <c r="AK558" s="2">
        <f t="shared" si="196"/>
        <v>21.307692307692307</v>
      </c>
      <c r="AM558" s="1">
        <v>14</v>
      </c>
      <c r="AN558" s="2">
        <f t="shared" si="197"/>
        <v>19.785714285714285</v>
      </c>
      <c r="AP558" s="1">
        <v>15</v>
      </c>
      <c r="AQ558" s="2">
        <f t="shared" si="198"/>
        <v>18.466666666666665</v>
      </c>
      <c r="AS558" s="1">
        <v>16</v>
      </c>
      <c r="AT558" s="2">
        <f t="shared" si="199"/>
        <v>17.3125</v>
      </c>
      <c r="AV558" s="1">
        <v>17</v>
      </c>
      <c r="AW558" s="2">
        <f t="shared" si="200"/>
        <v>16.294117647058822</v>
      </c>
      <c r="AY558" s="1">
        <v>18</v>
      </c>
      <c r="AZ558" s="2">
        <f t="shared" si="201"/>
        <v>15.388888888888889</v>
      </c>
      <c r="BB558" s="1">
        <v>19</v>
      </c>
      <c r="BC558" s="2">
        <f t="shared" si="202"/>
        <v>14.578947368421053</v>
      </c>
      <c r="BE558" s="1">
        <v>20</v>
      </c>
      <c r="BF558" s="2">
        <f t="shared" si="203"/>
        <v>13.85</v>
      </c>
      <c r="BH558" s="9">
        <v>21</v>
      </c>
      <c r="BI558" s="2">
        <f t="shared" si="204"/>
        <v>13.19047619047619</v>
      </c>
      <c r="BK558" s="9">
        <v>22</v>
      </c>
      <c r="BL558" s="2">
        <f t="shared" si="205"/>
        <v>12.590909090909092</v>
      </c>
      <c r="BN558" s="9">
        <v>23</v>
      </c>
      <c r="BO558" s="2">
        <f t="shared" si="206"/>
        <v>12.043478260869565</v>
      </c>
      <c r="BQ558" s="9">
        <v>24</v>
      </c>
      <c r="BR558" s="2">
        <f t="shared" si="207"/>
        <v>11.541666666666666</v>
      </c>
      <c r="BT558" s="9">
        <v>25</v>
      </c>
      <c r="BU558" s="2">
        <f t="shared" si="208"/>
        <v>11.08</v>
      </c>
    </row>
    <row r="559" spans="1:73">
      <c r="A559" s="2">
        <v>277.5</v>
      </c>
      <c r="R559" s="1">
        <v>7</v>
      </c>
      <c r="S559" s="2">
        <f t="shared" si="190"/>
        <v>39.642857142857146</v>
      </c>
      <c r="U559" s="1">
        <v>8</v>
      </c>
      <c r="V559" s="2">
        <f t="shared" si="191"/>
        <v>34.6875</v>
      </c>
      <c r="X559" s="1">
        <v>9</v>
      </c>
      <c r="Y559" s="2">
        <f t="shared" si="192"/>
        <v>30.833333333333332</v>
      </c>
      <c r="AA559" s="1">
        <v>10</v>
      </c>
      <c r="AB559" s="2">
        <f t="shared" si="193"/>
        <v>27.75</v>
      </c>
      <c r="AD559" s="9">
        <v>11</v>
      </c>
      <c r="AE559" s="2">
        <f t="shared" si="194"/>
        <v>25.227272727272727</v>
      </c>
      <c r="AG559" s="1">
        <v>12</v>
      </c>
      <c r="AH559" s="2">
        <f t="shared" si="195"/>
        <v>23.125</v>
      </c>
      <c r="AJ559" s="1">
        <v>13</v>
      </c>
      <c r="AK559" s="2">
        <f t="shared" si="196"/>
        <v>21.346153846153847</v>
      </c>
      <c r="AM559" s="1">
        <v>14</v>
      </c>
      <c r="AN559" s="2">
        <f t="shared" si="197"/>
        <v>19.821428571428573</v>
      </c>
      <c r="AP559" s="1">
        <v>15</v>
      </c>
      <c r="AQ559" s="2">
        <f t="shared" si="198"/>
        <v>18.5</v>
      </c>
      <c r="AS559" s="1">
        <v>16</v>
      </c>
      <c r="AT559" s="2">
        <f t="shared" si="199"/>
        <v>17.34375</v>
      </c>
      <c r="AV559" s="1">
        <v>17</v>
      </c>
      <c r="AW559" s="2">
        <f t="shared" si="200"/>
        <v>16.323529411764707</v>
      </c>
      <c r="AY559" s="1">
        <v>18</v>
      </c>
      <c r="AZ559" s="2">
        <f t="shared" si="201"/>
        <v>15.416666666666666</v>
      </c>
      <c r="BB559" s="1">
        <v>19</v>
      </c>
      <c r="BC559" s="2">
        <f t="shared" si="202"/>
        <v>14.605263157894736</v>
      </c>
      <c r="BE559" s="1">
        <v>20</v>
      </c>
      <c r="BF559" s="2">
        <f t="shared" si="203"/>
        <v>13.875</v>
      </c>
      <c r="BH559" s="9">
        <v>21</v>
      </c>
      <c r="BI559" s="2">
        <f t="shared" si="204"/>
        <v>13.214285714285714</v>
      </c>
      <c r="BK559" s="9">
        <v>22</v>
      </c>
      <c r="BL559" s="2">
        <f t="shared" si="205"/>
        <v>12.613636363636363</v>
      </c>
      <c r="BN559" s="9">
        <v>23</v>
      </c>
      <c r="BO559" s="2">
        <f t="shared" si="206"/>
        <v>12.065217391304348</v>
      </c>
      <c r="BQ559" s="9">
        <v>24</v>
      </c>
      <c r="BR559" s="2">
        <f t="shared" si="207"/>
        <v>11.5625</v>
      </c>
      <c r="BT559" s="9">
        <v>25</v>
      </c>
      <c r="BU559" s="2">
        <f t="shared" si="208"/>
        <v>11.1</v>
      </c>
    </row>
    <row r="560" spans="1:73">
      <c r="A560" s="2">
        <v>278</v>
      </c>
      <c r="R560" s="1">
        <v>7</v>
      </c>
      <c r="S560" s="2">
        <f t="shared" si="190"/>
        <v>39.714285714285715</v>
      </c>
      <c r="U560" s="1">
        <v>8</v>
      </c>
      <c r="V560" s="2">
        <f t="shared" si="191"/>
        <v>34.75</v>
      </c>
      <c r="X560" s="1">
        <v>9</v>
      </c>
      <c r="Y560" s="2">
        <f t="shared" si="192"/>
        <v>30.888888888888889</v>
      </c>
      <c r="AA560" s="1">
        <v>10</v>
      </c>
      <c r="AB560" s="2">
        <f t="shared" si="193"/>
        <v>27.8</v>
      </c>
      <c r="AD560" s="9">
        <v>11</v>
      </c>
      <c r="AE560" s="2">
        <f t="shared" si="194"/>
        <v>25.272727272727273</v>
      </c>
      <c r="AG560" s="1">
        <v>12</v>
      </c>
      <c r="AH560" s="2">
        <f t="shared" si="195"/>
        <v>23.166666666666668</v>
      </c>
      <c r="AJ560" s="1">
        <v>13</v>
      </c>
      <c r="AK560" s="2">
        <f t="shared" si="196"/>
        <v>21.384615384615383</v>
      </c>
      <c r="AM560" s="1">
        <v>14</v>
      </c>
      <c r="AN560" s="2">
        <f t="shared" si="197"/>
        <v>19.857142857142858</v>
      </c>
      <c r="AP560" s="1">
        <v>15</v>
      </c>
      <c r="AQ560" s="2">
        <f t="shared" si="198"/>
        <v>18.533333333333335</v>
      </c>
      <c r="AS560" s="1">
        <v>16</v>
      </c>
      <c r="AT560" s="2">
        <f t="shared" si="199"/>
        <v>17.375</v>
      </c>
      <c r="AV560" s="1">
        <v>17</v>
      </c>
      <c r="AW560" s="2">
        <f t="shared" si="200"/>
        <v>16.352941176470587</v>
      </c>
      <c r="AY560" s="1">
        <v>18</v>
      </c>
      <c r="AZ560" s="2">
        <f t="shared" si="201"/>
        <v>15.444444444444445</v>
      </c>
      <c r="BB560" s="1">
        <v>19</v>
      </c>
      <c r="BC560" s="2">
        <f t="shared" si="202"/>
        <v>14.631578947368421</v>
      </c>
      <c r="BE560" s="1">
        <v>20</v>
      </c>
      <c r="BF560" s="2">
        <f t="shared" si="203"/>
        <v>13.9</v>
      </c>
      <c r="BH560" s="9">
        <v>21</v>
      </c>
      <c r="BI560" s="2">
        <f t="shared" si="204"/>
        <v>13.238095238095237</v>
      </c>
      <c r="BK560" s="9">
        <v>22</v>
      </c>
      <c r="BL560" s="2">
        <f t="shared" si="205"/>
        <v>12.636363636363637</v>
      </c>
      <c r="BN560" s="9">
        <v>23</v>
      </c>
      <c r="BO560" s="2">
        <f t="shared" si="206"/>
        <v>12.086956521739131</v>
      </c>
      <c r="BQ560" s="9">
        <v>24</v>
      </c>
      <c r="BR560" s="2">
        <f t="shared" si="207"/>
        <v>11.583333333333334</v>
      </c>
      <c r="BT560" s="9">
        <v>25</v>
      </c>
      <c r="BU560" s="2">
        <f t="shared" si="208"/>
        <v>11.12</v>
      </c>
    </row>
    <row r="561" spans="1:73">
      <c r="A561" s="2">
        <v>278.5</v>
      </c>
      <c r="R561" s="1">
        <v>7</v>
      </c>
      <c r="S561" s="2">
        <f t="shared" si="190"/>
        <v>39.785714285714285</v>
      </c>
      <c r="U561" s="1">
        <v>8</v>
      </c>
      <c r="V561" s="2">
        <f t="shared" si="191"/>
        <v>34.8125</v>
      </c>
      <c r="X561" s="1">
        <v>9</v>
      </c>
      <c r="Y561" s="2">
        <f t="shared" si="192"/>
        <v>30.944444444444443</v>
      </c>
      <c r="AA561" s="1">
        <v>10</v>
      </c>
      <c r="AB561" s="2">
        <f t="shared" si="193"/>
        <v>27.85</v>
      </c>
      <c r="AD561" s="9">
        <v>11</v>
      </c>
      <c r="AE561" s="2">
        <f t="shared" si="194"/>
        <v>25.318181818181817</v>
      </c>
      <c r="AG561" s="1">
        <v>12</v>
      </c>
      <c r="AH561" s="2">
        <f t="shared" si="195"/>
        <v>23.208333333333332</v>
      </c>
      <c r="AJ561" s="1">
        <v>13</v>
      </c>
      <c r="AK561" s="2">
        <f t="shared" si="196"/>
        <v>21.423076923076923</v>
      </c>
      <c r="AM561" s="1">
        <v>14</v>
      </c>
      <c r="AN561" s="2">
        <f t="shared" si="197"/>
        <v>19.892857142857142</v>
      </c>
      <c r="AP561" s="1">
        <v>15</v>
      </c>
      <c r="AQ561" s="2">
        <f t="shared" si="198"/>
        <v>18.566666666666666</v>
      </c>
      <c r="AS561" s="1">
        <v>16</v>
      </c>
      <c r="AT561" s="2">
        <f t="shared" si="199"/>
        <v>17.40625</v>
      </c>
      <c r="AV561" s="1">
        <v>17</v>
      </c>
      <c r="AW561" s="2">
        <f t="shared" si="200"/>
        <v>16.382352941176471</v>
      </c>
      <c r="AY561" s="1">
        <v>18</v>
      </c>
      <c r="AZ561" s="2">
        <f t="shared" si="201"/>
        <v>15.472222222222221</v>
      </c>
      <c r="BB561" s="1">
        <v>19</v>
      </c>
      <c r="BC561" s="2">
        <f t="shared" si="202"/>
        <v>14.657894736842104</v>
      </c>
      <c r="BE561" s="1">
        <v>20</v>
      </c>
      <c r="BF561" s="2">
        <f t="shared" si="203"/>
        <v>13.925000000000001</v>
      </c>
      <c r="BH561" s="9">
        <v>21</v>
      </c>
      <c r="BI561" s="2">
        <f t="shared" si="204"/>
        <v>13.261904761904763</v>
      </c>
      <c r="BK561" s="9">
        <v>22</v>
      </c>
      <c r="BL561" s="2">
        <f t="shared" si="205"/>
        <v>12.659090909090908</v>
      </c>
      <c r="BN561" s="9">
        <v>23</v>
      </c>
      <c r="BO561" s="2">
        <f t="shared" si="206"/>
        <v>12.108695652173912</v>
      </c>
      <c r="BQ561" s="9">
        <v>24</v>
      </c>
      <c r="BR561" s="2">
        <f t="shared" si="207"/>
        <v>11.604166666666666</v>
      </c>
      <c r="BT561" s="9">
        <v>25</v>
      </c>
      <c r="BU561" s="2">
        <f t="shared" si="208"/>
        <v>11.14</v>
      </c>
    </row>
    <row r="562" spans="1:73">
      <c r="A562" s="2">
        <v>279</v>
      </c>
      <c r="R562" s="1">
        <v>7</v>
      </c>
      <c r="S562" s="2">
        <f t="shared" si="190"/>
        <v>39.857142857142854</v>
      </c>
      <c r="U562" s="1">
        <v>8</v>
      </c>
      <c r="V562" s="2">
        <f t="shared" si="191"/>
        <v>34.875</v>
      </c>
      <c r="X562" s="1">
        <v>9</v>
      </c>
      <c r="Y562" s="2">
        <f t="shared" si="192"/>
        <v>31</v>
      </c>
      <c r="AA562" s="1">
        <v>10</v>
      </c>
      <c r="AB562" s="2">
        <f t="shared" si="193"/>
        <v>27.9</v>
      </c>
      <c r="AD562" s="9">
        <v>11</v>
      </c>
      <c r="AE562" s="2">
        <f t="shared" si="194"/>
        <v>25.363636363636363</v>
      </c>
      <c r="AG562" s="1">
        <v>12</v>
      </c>
      <c r="AH562" s="2">
        <f t="shared" si="195"/>
        <v>23.25</v>
      </c>
      <c r="AJ562" s="1">
        <v>13</v>
      </c>
      <c r="AK562" s="2">
        <f t="shared" si="196"/>
        <v>21.46153846153846</v>
      </c>
      <c r="AM562" s="1">
        <v>14</v>
      </c>
      <c r="AN562" s="2">
        <f t="shared" si="197"/>
        <v>19.928571428571427</v>
      </c>
      <c r="AP562" s="1">
        <v>15</v>
      </c>
      <c r="AQ562" s="2">
        <f t="shared" si="198"/>
        <v>18.600000000000001</v>
      </c>
      <c r="AS562" s="1">
        <v>16</v>
      </c>
      <c r="AT562" s="2">
        <f t="shared" si="199"/>
        <v>17.4375</v>
      </c>
      <c r="AV562" s="1">
        <v>17</v>
      </c>
      <c r="AW562" s="2">
        <f t="shared" si="200"/>
        <v>16.411764705882351</v>
      </c>
      <c r="AY562" s="1">
        <v>18</v>
      </c>
      <c r="AZ562" s="2">
        <f t="shared" si="201"/>
        <v>15.5</v>
      </c>
      <c r="BB562" s="1">
        <v>19</v>
      </c>
      <c r="BC562" s="2">
        <f t="shared" si="202"/>
        <v>14.684210526315789</v>
      </c>
      <c r="BE562" s="1">
        <v>20</v>
      </c>
      <c r="BF562" s="2">
        <f t="shared" si="203"/>
        <v>13.95</v>
      </c>
      <c r="BH562" s="9">
        <v>21</v>
      </c>
      <c r="BI562" s="2">
        <f t="shared" si="204"/>
        <v>13.285714285714286</v>
      </c>
      <c r="BK562" s="9">
        <v>22</v>
      </c>
      <c r="BL562" s="2">
        <f t="shared" si="205"/>
        <v>12.681818181818182</v>
      </c>
      <c r="BN562" s="9">
        <v>23</v>
      </c>
      <c r="BO562" s="2">
        <f t="shared" si="206"/>
        <v>12.130434782608695</v>
      </c>
      <c r="BQ562" s="9">
        <v>24</v>
      </c>
      <c r="BR562" s="2">
        <f t="shared" si="207"/>
        <v>11.625</v>
      </c>
      <c r="BT562" s="9">
        <v>25</v>
      </c>
      <c r="BU562" s="2">
        <f t="shared" si="208"/>
        <v>11.16</v>
      </c>
    </row>
    <row r="563" spans="1:73">
      <c r="A563" s="2">
        <v>279.5</v>
      </c>
      <c r="R563" s="1">
        <v>7</v>
      </c>
      <c r="S563" s="2">
        <f t="shared" si="190"/>
        <v>39.928571428571431</v>
      </c>
      <c r="U563" s="1">
        <v>8</v>
      </c>
      <c r="V563" s="2">
        <f t="shared" si="191"/>
        <v>34.9375</v>
      </c>
      <c r="X563" s="1">
        <v>9</v>
      </c>
      <c r="Y563" s="2">
        <f t="shared" si="192"/>
        <v>31.055555555555557</v>
      </c>
      <c r="AA563" s="1">
        <v>10</v>
      </c>
      <c r="AB563" s="2">
        <f t="shared" si="193"/>
        <v>27.95</v>
      </c>
      <c r="AD563" s="9">
        <v>11</v>
      </c>
      <c r="AE563" s="2">
        <f t="shared" si="194"/>
        <v>25.40909090909091</v>
      </c>
      <c r="AG563" s="1">
        <v>12</v>
      </c>
      <c r="AH563" s="2">
        <f t="shared" si="195"/>
        <v>23.291666666666668</v>
      </c>
      <c r="AJ563" s="1">
        <v>13</v>
      </c>
      <c r="AK563" s="2">
        <f t="shared" si="196"/>
        <v>21.5</v>
      </c>
      <c r="AM563" s="1">
        <v>14</v>
      </c>
      <c r="AN563" s="2">
        <f t="shared" si="197"/>
        <v>19.964285714285715</v>
      </c>
      <c r="AP563" s="1">
        <v>15</v>
      </c>
      <c r="AQ563" s="2">
        <f t="shared" si="198"/>
        <v>18.633333333333333</v>
      </c>
      <c r="AS563" s="1">
        <v>16</v>
      </c>
      <c r="AT563" s="2">
        <f t="shared" si="199"/>
        <v>17.46875</v>
      </c>
      <c r="AV563" s="1">
        <v>17</v>
      </c>
      <c r="AW563" s="2">
        <f t="shared" si="200"/>
        <v>16.441176470588236</v>
      </c>
      <c r="AY563" s="1">
        <v>18</v>
      </c>
      <c r="AZ563" s="2">
        <f t="shared" si="201"/>
        <v>15.527777777777779</v>
      </c>
      <c r="BB563" s="1">
        <v>19</v>
      </c>
      <c r="BC563" s="2">
        <f t="shared" si="202"/>
        <v>14.710526315789474</v>
      </c>
      <c r="BE563" s="1">
        <v>20</v>
      </c>
      <c r="BF563" s="2">
        <f t="shared" si="203"/>
        <v>13.975</v>
      </c>
      <c r="BH563" s="9">
        <v>21</v>
      </c>
      <c r="BI563" s="2">
        <f t="shared" si="204"/>
        <v>13.30952380952381</v>
      </c>
      <c r="BK563" s="9">
        <v>22</v>
      </c>
      <c r="BL563" s="2">
        <f t="shared" si="205"/>
        <v>12.704545454545455</v>
      </c>
      <c r="BN563" s="9">
        <v>23</v>
      </c>
      <c r="BO563" s="2">
        <f t="shared" si="206"/>
        <v>12.152173913043478</v>
      </c>
      <c r="BQ563" s="9">
        <v>24</v>
      </c>
      <c r="BR563" s="2">
        <f t="shared" si="207"/>
        <v>11.645833333333334</v>
      </c>
      <c r="BT563" s="9">
        <v>25</v>
      </c>
      <c r="BU563" s="2">
        <f t="shared" si="208"/>
        <v>11.18</v>
      </c>
    </row>
    <row r="564" spans="1:73">
      <c r="A564" s="2">
        <v>280</v>
      </c>
      <c r="R564" s="1">
        <v>7</v>
      </c>
      <c r="S564" s="2">
        <f t="shared" si="190"/>
        <v>40</v>
      </c>
      <c r="U564" s="1">
        <v>8</v>
      </c>
      <c r="V564" s="2">
        <f t="shared" si="191"/>
        <v>35</v>
      </c>
      <c r="X564" s="1">
        <v>9</v>
      </c>
      <c r="Y564" s="2">
        <f t="shared" si="192"/>
        <v>31.111111111111111</v>
      </c>
      <c r="AA564" s="1">
        <v>10</v>
      </c>
      <c r="AB564" s="2">
        <f t="shared" si="193"/>
        <v>28</v>
      </c>
      <c r="AD564" s="9">
        <v>11</v>
      </c>
      <c r="AE564" s="2">
        <f t="shared" si="194"/>
        <v>25.454545454545453</v>
      </c>
      <c r="AG564" s="1">
        <v>12</v>
      </c>
      <c r="AH564" s="2">
        <f t="shared" si="195"/>
        <v>23.333333333333332</v>
      </c>
      <c r="AJ564" s="1">
        <v>13</v>
      </c>
      <c r="AK564" s="2">
        <f t="shared" si="196"/>
        <v>21.53846153846154</v>
      </c>
      <c r="AM564" s="1">
        <v>14</v>
      </c>
      <c r="AN564" s="2">
        <f t="shared" si="197"/>
        <v>20</v>
      </c>
      <c r="AP564" s="1">
        <v>15</v>
      </c>
      <c r="AQ564" s="2">
        <f t="shared" si="198"/>
        <v>18.666666666666668</v>
      </c>
      <c r="AS564" s="1">
        <v>16</v>
      </c>
      <c r="AT564" s="2">
        <f t="shared" si="199"/>
        <v>17.5</v>
      </c>
      <c r="AV564" s="1">
        <v>17</v>
      </c>
      <c r="AW564" s="2">
        <f t="shared" si="200"/>
        <v>16.470588235294116</v>
      </c>
      <c r="AY564" s="1">
        <v>18</v>
      </c>
      <c r="AZ564" s="2">
        <f t="shared" si="201"/>
        <v>15.555555555555555</v>
      </c>
      <c r="BB564" s="1">
        <v>19</v>
      </c>
      <c r="BC564" s="2">
        <f t="shared" si="202"/>
        <v>14.736842105263158</v>
      </c>
      <c r="BE564" s="1">
        <v>20</v>
      </c>
      <c r="BF564" s="2">
        <f t="shared" si="203"/>
        <v>14</v>
      </c>
      <c r="BH564" s="9">
        <v>21</v>
      </c>
      <c r="BI564" s="2">
        <f t="shared" si="204"/>
        <v>13.333333333333334</v>
      </c>
      <c r="BK564" s="9">
        <v>22</v>
      </c>
      <c r="BL564" s="2">
        <f t="shared" si="205"/>
        <v>12.727272727272727</v>
      </c>
      <c r="BN564" s="9">
        <v>23</v>
      </c>
      <c r="BO564" s="2">
        <f t="shared" si="206"/>
        <v>12.173913043478262</v>
      </c>
      <c r="BQ564" s="9">
        <v>24</v>
      </c>
      <c r="BR564" s="2">
        <f t="shared" si="207"/>
        <v>11.666666666666666</v>
      </c>
      <c r="BT564" s="9">
        <v>25</v>
      </c>
      <c r="BU564" s="2">
        <f t="shared" si="208"/>
        <v>11.2</v>
      </c>
    </row>
    <row r="565" spans="1:73">
      <c r="A565" s="2">
        <v>280.5</v>
      </c>
      <c r="R565" s="1">
        <v>7</v>
      </c>
      <c r="S565" s="2">
        <f t="shared" ref="S565:S628" si="209">A565/R565</f>
        <v>40.071428571428569</v>
      </c>
      <c r="U565" s="1">
        <v>8</v>
      </c>
      <c r="V565" s="2">
        <f t="shared" si="191"/>
        <v>35.0625</v>
      </c>
      <c r="X565" s="1">
        <v>9</v>
      </c>
      <c r="Y565" s="2">
        <f t="shared" si="192"/>
        <v>31.166666666666668</v>
      </c>
      <c r="AA565" s="1">
        <v>10</v>
      </c>
      <c r="AB565" s="2">
        <f t="shared" si="193"/>
        <v>28.05</v>
      </c>
      <c r="AD565" s="9">
        <v>11</v>
      </c>
      <c r="AE565" s="2">
        <f t="shared" si="194"/>
        <v>25.5</v>
      </c>
      <c r="AG565" s="1">
        <v>12</v>
      </c>
      <c r="AH565" s="2">
        <f t="shared" si="195"/>
        <v>23.375</v>
      </c>
      <c r="AJ565" s="1">
        <v>13</v>
      </c>
      <c r="AK565" s="2">
        <f t="shared" si="196"/>
        <v>21.576923076923077</v>
      </c>
      <c r="AM565" s="1">
        <v>14</v>
      </c>
      <c r="AN565" s="2">
        <f t="shared" si="197"/>
        <v>20.035714285714285</v>
      </c>
      <c r="AP565" s="1">
        <v>15</v>
      </c>
      <c r="AQ565" s="2">
        <f t="shared" si="198"/>
        <v>18.7</v>
      </c>
      <c r="AS565" s="1">
        <v>16</v>
      </c>
      <c r="AT565" s="2">
        <f t="shared" si="199"/>
        <v>17.53125</v>
      </c>
      <c r="AV565" s="1">
        <v>17</v>
      </c>
      <c r="AW565" s="2">
        <f t="shared" si="200"/>
        <v>16.5</v>
      </c>
      <c r="AY565" s="1">
        <v>18</v>
      </c>
      <c r="AZ565" s="2">
        <f t="shared" si="201"/>
        <v>15.583333333333334</v>
      </c>
      <c r="BB565" s="1">
        <v>19</v>
      </c>
      <c r="BC565" s="2">
        <f t="shared" si="202"/>
        <v>14.763157894736842</v>
      </c>
      <c r="BE565" s="1">
        <v>20</v>
      </c>
      <c r="BF565" s="2">
        <f t="shared" si="203"/>
        <v>14.025</v>
      </c>
      <c r="BH565" s="9">
        <v>21</v>
      </c>
      <c r="BI565" s="2">
        <f t="shared" si="204"/>
        <v>13.357142857142858</v>
      </c>
      <c r="BK565" s="9">
        <v>22</v>
      </c>
      <c r="BL565" s="2">
        <f t="shared" si="205"/>
        <v>12.75</v>
      </c>
      <c r="BN565" s="9">
        <v>23</v>
      </c>
      <c r="BO565" s="2">
        <f t="shared" si="206"/>
        <v>12.195652173913043</v>
      </c>
      <c r="BQ565" s="9">
        <v>24</v>
      </c>
      <c r="BR565" s="2">
        <f t="shared" si="207"/>
        <v>11.6875</v>
      </c>
      <c r="BT565" s="9">
        <v>25</v>
      </c>
      <c r="BU565" s="2">
        <f t="shared" si="208"/>
        <v>11.22</v>
      </c>
    </row>
    <row r="566" spans="1:73">
      <c r="A566" s="2">
        <v>281</v>
      </c>
      <c r="R566" s="1">
        <v>7</v>
      </c>
      <c r="S566" s="2">
        <f t="shared" si="209"/>
        <v>40.142857142857146</v>
      </c>
      <c r="U566" s="1">
        <v>8</v>
      </c>
      <c r="V566" s="2">
        <f t="shared" si="191"/>
        <v>35.125</v>
      </c>
      <c r="X566" s="1">
        <v>9</v>
      </c>
      <c r="Y566" s="2">
        <f t="shared" si="192"/>
        <v>31.222222222222221</v>
      </c>
      <c r="AA566" s="1">
        <v>10</v>
      </c>
      <c r="AB566" s="2">
        <f t="shared" si="193"/>
        <v>28.1</v>
      </c>
      <c r="AD566" s="9">
        <v>11</v>
      </c>
      <c r="AE566" s="2">
        <f t="shared" si="194"/>
        <v>25.545454545454547</v>
      </c>
      <c r="AG566" s="1">
        <v>12</v>
      </c>
      <c r="AH566" s="2">
        <f t="shared" si="195"/>
        <v>23.416666666666668</v>
      </c>
      <c r="AJ566" s="1">
        <v>13</v>
      </c>
      <c r="AK566" s="2">
        <f t="shared" si="196"/>
        <v>21.615384615384617</v>
      </c>
      <c r="AM566" s="1">
        <v>14</v>
      </c>
      <c r="AN566" s="2">
        <f t="shared" si="197"/>
        <v>20.071428571428573</v>
      </c>
      <c r="AP566" s="1">
        <v>15</v>
      </c>
      <c r="AQ566" s="2">
        <f t="shared" si="198"/>
        <v>18.733333333333334</v>
      </c>
      <c r="AS566" s="1">
        <v>16</v>
      </c>
      <c r="AT566" s="2">
        <f t="shared" si="199"/>
        <v>17.5625</v>
      </c>
      <c r="AV566" s="1">
        <v>17</v>
      </c>
      <c r="AW566" s="2">
        <f t="shared" si="200"/>
        <v>16.529411764705884</v>
      </c>
      <c r="AY566" s="1">
        <v>18</v>
      </c>
      <c r="AZ566" s="2">
        <f t="shared" si="201"/>
        <v>15.611111111111111</v>
      </c>
      <c r="BB566" s="1">
        <v>19</v>
      </c>
      <c r="BC566" s="2">
        <f t="shared" si="202"/>
        <v>14.789473684210526</v>
      </c>
      <c r="BE566" s="1">
        <v>20</v>
      </c>
      <c r="BF566" s="2">
        <f t="shared" si="203"/>
        <v>14.05</v>
      </c>
      <c r="BH566" s="9">
        <v>21</v>
      </c>
      <c r="BI566" s="2">
        <f t="shared" si="204"/>
        <v>13.380952380952381</v>
      </c>
      <c r="BK566" s="9">
        <v>22</v>
      </c>
      <c r="BL566" s="2">
        <f t="shared" si="205"/>
        <v>12.772727272727273</v>
      </c>
      <c r="BN566" s="9">
        <v>23</v>
      </c>
      <c r="BO566" s="2">
        <f t="shared" si="206"/>
        <v>12.217391304347826</v>
      </c>
      <c r="BQ566" s="9">
        <v>24</v>
      </c>
      <c r="BR566" s="2">
        <f t="shared" si="207"/>
        <v>11.708333333333334</v>
      </c>
      <c r="BT566" s="9">
        <v>25</v>
      </c>
      <c r="BU566" s="2">
        <f t="shared" si="208"/>
        <v>11.24</v>
      </c>
    </row>
    <row r="567" spans="1:73">
      <c r="A567" s="2">
        <v>281.5</v>
      </c>
      <c r="R567" s="1">
        <v>7</v>
      </c>
      <c r="S567" s="2">
        <f t="shared" si="209"/>
        <v>40.214285714285715</v>
      </c>
      <c r="U567" s="1">
        <v>8</v>
      </c>
      <c r="V567" s="2">
        <f t="shared" si="191"/>
        <v>35.1875</v>
      </c>
      <c r="X567" s="1">
        <v>9</v>
      </c>
      <c r="Y567" s="2">
        <f t="shared" si="192"/>
        <v>31.277777777777779</v>
      </c>
      <c r="AA567" s="1">
        <v>10</v>
      </c>
      <c r="AB567" s="2">
        <f t="shared" si="193"/>
        <v>28.15</v>
      </c>
      <c r="AD567" s="9">
        <v>11</v>
      </c>
      <c r="AE567" s="2">
        <f t="shared" si="194"/>
        <v>25.59090909090909</v>
      </c>
      <c r="AG567" s="1">
        <v>12</v>
      </c>
      <c r="AH567" s="2">
        <f t="shared" si="195"/>
        <v>23.458333333333332</v>
      </c>
      <c r="AJ567" s="1">
        <v>13</v>
      </c>
      <c r="AK567" s="2">
        <f t="shared" si="196"/>
        <v>21.653846153846153</v>
      </c>
      <c r="AM567" s="1">
        <v>14</v>
      </c>
      <c r="AN567" s="2">
        <f t="shared" si="197"/>
        <v>20.107142857142858</v>
      </c>
      <c r="AP567" s="1">
        <v>15</v>
      </c>
      <c r="AQ567" s="2">
        <f t="shared" si="198"/>
        <v>18.766666666666666</v>
      </c>
      <c r="AS567" s="1">
        <v>16</v>
      </c>
      <c r="AT567" s="2">
        <f t="shared" si="199"/>
        <v>17.59375</v>
      </c>
      <c r="AV567" s="1">
        <v>17</v>
      </c>
      <c r="AW567" s="2">
        <f t="shared" si="200"/>
        <v>16.558823529411764</v>
      </c>
      <c r="AY567" s="1">
        <v>18</v>
      </c>
      <c r="AZ567" s="2">
        <f t="shared" si="201"/>
        <v>15.638888888888889</v>
      </c>
      <c r="BB567" s="1">
        <v>19</v>
      </c>
      <c r="BC567" s="2">
        <f t="shared" si="202"/>
        <v>14.815789473684211</v>
      </c>
      <c r="BE567" s="1">
        <v>20</v>
      </c>
      <c r="BF567" s="2">
        <f t="shared" si="203"/>
        <v>14.074999999999999</v>
      </c>
      <c r="BH567" s="9">
        <v>21</v>
      </c>
      <c r="BI567" s="2">
        <f t="shared" si="204"/>
        <v>13.404761904761905</v>
      </c>
      <c r="BK567" s="9">
        <v>22</v>
      </c>
      <c r="BL567" s="2">
        <f t="shared" si="205"/>
        <v>12.795454545454545</v>
      </c>
      <c r="BN567" s="9">
        <v>23</v>
      </c>
      <c r="BO567" s="2">
        <f t="shared" si="206"/>
        <v>12.239130434782609</v>
      </c>
      <c r="BQ567" s="9">
        <v>24</v>
      </c>
      <c r="BR567" s="2">
        <f t="shared" si="207"/>
        <v>11.729166666666666</v>
      </c>
      <c r="BT567" s="9">
        <v>25</v>
      </c>
      <c r="BU567" s="2">
        <f t="shared" si="208"/>
        <v>11.26</v>
      </c>
    </row>
    <row r="568" spans="1:73">
      <c r="A568" s="2">
        <v>282</v>
      </c>
      <c r="R568" s="1">
        <v>7</v>
      </c>
      <c r="S568" s="2">
        <f t="shared" si="209"/>
        <v>40.285714285714285</v>
      </c>
      <c r="U568" s="1">
        <v>8</v>
      </c>
      <c r="V568" s="2">
        <f t="shared" si="191"/>
        <v>35.25</v>
      </c>
      <c r="X568" s="1">
        <v>9</v>
      </c>
      <c r="Y568" s="2">
        <f t="shared" si="192"/>
        <v>31.333333333333332</v>
      </c>
      <c r="AA568" s="1">
        <v>10</v>
      </c>
      <c r="AB568" s="2">
        <f t="shared" si="193"/>
        <v>28.2</v>
      </c>
      <c r="AD568" s="9">
        <v>11</v>
      </c>
      <c r="AE568" s="2">
        <f t="shared" si="194"/>
        <v>25.636363636363637</v>
      </c>
      <c r="AG568" s="1">
        <v>12</v>
      </c>
      <c r="AH568" s="2">
        <f t="shared" si="195"/>
        <v>23.5</v>
      </c>
      <c r="AJ568" s="1">
        <v>13</v>
      </c>
      <c r="AK568" s="2">
        <f t="shared" si="196"/>
        <v>21.692307692307693</v>
      </c>
      <c r="AM568" s="1">
        <v>14</v>
      </c>
      <c r="AN568" s="2">
        <f t="shared" si="197"/>
        <v>20.142857142857142</v>
      </c>
      <c r="AP568" s="1">
        <v>15</v>
      </c>
      <c r="AQ568" s="2">
        <f t="shared" si="198"/>
        <v>18.8</v>
      </c>
      <c r="AS568" s="1">
        <v>16</v>
      </c>
      <c r="AT568" s="2">
        <f t="shared" si="199"/>
        <v>17.625</v>
      </c>
      <c r="AV568" s="1">
        <v>17</v>
      </c>
      <c r="AW568" s="2">
        <f t="shared" si="200"/>
        <v>16.588235294117649</v>
      </c>
      <c r="AY568" s="1">
        <v>18</v>
      </c>
      <c r="AZ568" s="2">
        <f t="shared" si="201"/>
        <v>15.666666666666666</v>
      </c>
      <c r="BB568" s="1">
        <v>19</v>
      </c>
      <c r="BC568" s="2">
        <f t="shared" si="202"/>
        <v>14.842105263157896</v>
      </c>
      <c r="BE568" s="1">
        <v>20</v>
      </c>
      <c r="BF568" s="2">
        <f t="shared" si="203"/>
        <v>14.1</v>
      </c>
      <c r="BH568" s="9">
        <v>21</v>
      </c>
      <c r="BI568" s="2">
        <f t="shared" si="204"/>
        <v>13.428571428571429</v>
      </c>
      <c r="BK568" s="9">
        <v>22</v>
      </c>
      <c r="BL568" s="2">
        <f t="shared" si="205"/>
        <v>12.818181818181818</v>
      </c>
      <c r="BN568" s="9">
        <v>23</v>
      </c>
      <c r="BO568" s="2">
        <f t="shared" si="206"/>
        <v>12.260869565217391</v>
      </c>
      <c r="BQ568" s="9">
        <v>24</v>
      </c>
      <c r="BR568" s="2">
        <f t="shared" si="207"/>
        <v>11.75</v>
      </c>
      <c r="BT568" s="9">
        <v>25</v>
      </c>
      <c r="BU568" s="2">
        <f t="shared" si="208"/>
        <v>11.28</v>
      </c>
    </row>
    <row r="569" spans="1:73">
      <c r="A569" s="2">
        <v>282.5</v>
      </c>
      <c r="R569" s="1">
        <v>7</v>
      </c>
      <c r="S569" s="2">
        <f t="shared" si="209"/>
        <v>40.357142857142854</v>
      </c>
      <c r="U569" s="1">
        <v>8</v>
      </c>
      <c r="V569" s="2">
        <f t="shared" si="191"/>
        <v>35.3125</v>
      </c>
      <c r="X569" s="1">
        <v>9</v>
      </c>
      <c r="Y569" s="2">
        <f t="shared" si="192"/>
        <v>31.388888888888889</v>
      </c>
      <c r="AA569" s="1">
        <v>10</v>
      </c>
      <c r="AB569" s="2">
        <f t="shared" si="193"/>
        <v>28.25</v>
      </c>
      <c r="AD569" s="9">
        <v>11</v>
      </c>
      <c r="AE569" s="2">
        <f t="shared" si="194"/>
        <v>25.681818181818183</v>
      </c>
      <c r="AG569" s="1">
        <v>12</v>
      </c>
      <c r="AH569" s="2">
        <f t="shared" si="195"/>
        <v>23.541666666666668</v>
      </c>
      <c r="AJ569" s="1">
        <v>13</v>
      </c>
      <c r="AK569" s="2">
        <f t="shared" si="196"/>
        <v>21.73076923076923</v>
      </c>
      <c r="AM569" s="1">
        <v>14</v>
      </c>
      <c r="AN569" s="2">
        <f t="shared" si="197"/>
        <v>20.178571428571427</v>
      </c>
      <c r="AP569" s="1">
        <v>15</v>
      </c>
      <c r="AQ569" s="2">
        <f t="shared" si="198"/>
        <v>18.833333333333332</v>
      </c>
      <c r="AS569" s="1">
        <v>16</v>
      </c>
      <c r="AT569" s="2">
        <f t="shared" si="199"/>
        <v>17.65625</v>
      </c>
      <c r="AV569" s="1">
        <v>17</v>
      </c>
      <c r="AW569" s="2">
        <f t="shared" si="200"/>
        <v>16.617647058823529</v>
      </c>
      <c r="AY569" s="1">
        <v>18</v>
      </c>
      <c r="AZ569" s="2">
        <f t="shared" si="201"/>
        <v>15.694444444444445</v>
      </c>
      <c r="BB569" s="1">
        <v>19</v>
      </c>
      <c r="BC569" s="2">
        <f t="shared" si="202"/>
        <v>14.868421052631579</v>
      </c>
      <c r="BE569" s="1">
        <v>20</v>
      </c>
      <c r="BF569" s="2">
        <f t="shared" si="203"/>
        <v>14.125</v>
      </c>
      <c r="BH569" s="9">
        <v>21</v>
      </c>
      <c r="BI569" s="2">
        <f t="shared" si="204"/>
        <v>13.452380952380953</v>
      </c>
      <c r="BK569" s="9">
        <v>22</v>
      </c>
      <c r="BL569" s="2">
        <f t="shared" si="205"/>
        <v>12.840909090909092</v>
      </c>
      <c r="BN569" s="9">
        <v>23</v>
      </c>
      <c r="BO569" s="2">
        <f t="shared" si="206"/>
        <v>12.282608695652174</v>
      </c>
      <c r="BQ569" s="9">
        <v>24</v>
      </c>
      <c r="BR569" s="2">
        <f t="shared" si="207"/>
        <v>11.770833333333334</v>
      </c>
      <c r="BT569" s="9">
        <v>25</v>
      </c>
      <c r="BU569" s="2">
        <f t="shared" si="208"/>
        <v>11.3</v>
      </c>
    </row>
    <row r="570" spans="1:73">
      <c r="A570" s="2">
        <v>283</v>
      </c>
      <c r="R570" s="1">
        <v>7</v>
      </c>
      <c r="S570" s="2">
        <f t="shared" si="209"/>
        <v>40.428571428571431</v>
      </c>
      <c r="U570" s="1">
        <v>8</v>
      </c>
      <c r="V570" s="2">
        <f t="shared" si="191"/>
        <v>35.375</v>
      </c>
      <c r="X570" s="1">
        <v>9</v>
      </c>
      <c r="Y570" s="2">
        <f t="shared" si="192"/>
        <v>31.444444444444443</v>
      </c>
      <c r="AA570" s="1">
        <v>10</v>
      </c>
      <c r="AB570" s="2">
        <f t="shared" si="193"/>
        <v>28.3</v>
      </c>
      <c r="AD570" s="9">
        <v>11</v>
      </c>
      <c r="AE570" s="2">
        <f t="shared" si="194"/>
        <v>25.727272727272727</v>
      </c>
      <c r="AG570" s="1">
        <v>12</v>
      </c>
      <c r="AH570" s="2">
        <f t="shared" si="195"/>
        <v>23.583333333333332</v>
      </c>
      <c r="AJ570" s="1">
        <v>13</v>
      </c>
      <c r="AK570" s="2">
        <f t="shared" si="196"/>
        <v>21.76923076923077</v>
      </c>
      <c r="AM570" s="1">
        <v>14</v>
      </c>
      <c r="AN570" s="2">
        <f t="shared" si="197"/>
        <v>20.214285714285715</v>
      </c>
      <c r="AP570" s="1">
        <v>15</v>
      </c>
      <c r="AQ570" s="2">
        <f t="shared" si="198"/>
        <v>18.866666666666667</v>
      </c>
      <c r="AS570" s="1">
        <v>16</v>
      </c>
      <c r="AT570" s="2">
        <f t="shared" si="199"/>
        <v>17.6875</v>
      </c>
      <c r="AV570" s="1">
        <v>17</v>
      </c>
      <c r="AW570" s="2">
        <f t="shared" si="200"/>
        <v>16.647058823529413</v>
      </c>
      <c r="AY570" s="1">
        <v>18</v>
      </c>
      <c r="AZ570" s="2">
        <f t="shared" si="201"/>
        <v>15.722222222222221</v>
      </c>
      <c r="BB570" s="1">
        <v>19</v>
      </c>
      <c r="BC570" s="2">
        <f t="shared" si="202"/>
        <v>14.894736842105264</v>
      </c>
      <c r="BE570" s="1">
        <v>20</v>
      </c>
      <c r="BF570" s="2">
        <f t="shared" si="203"/>
        <v>14.15</v>
      </c>
      <c r="BH570" s="9">
        <v>21</v>
      </c>
      <c r="BI570" s="2">
        <f t="shared" si="204"/>
        <v>13.476190476190476</v>
      </c>
      <c r="BK570" s="9">
        <v>22</v>
      </c>
      <c r="BL570" s="2">
        <f t="shared" si="205"/>
        <v>12.863636363636363</v>
      </c>
      <c r="BN570" s="9">
        <v>23</v>
      </c>
      <c r="BO570" s="2">
        <f t="shared" si="206"/>
        <v>12.304347826086957</v>
      </c>
      <c r="BQ570" s="9">
        <v>24</v>
      </c>
      <c r="BR570" s="2">
        <f t="shared" si="207"/>
        <v>11.791666666666666</v>
      </c>
      <c r="BT570" s="9">
        <v>25</v>
      </c>
      <c r="BU570" s="2">
        <f t="shared" si="208"/>
        <v>11.32</v>
      </c>
    </row>
    <row r="571" spans="1:73">
      <c r="A571" s="2">
        <v>283.5</v>
      </c>
      <c r="R571" s="1">
        <v>7</v>
      </c>
      <c r="S571" s="2">
        <f t="shared" si="209"/>
        <v>40.5</v>
      </c>
      <c r="U571" s="1">
        <v>8</v>
      </c>
      <c r="V571" s="2">
        <f t="shared" si="191"/>
        <v>35.4375</v>
      </c>
      <c r="X571" s="1">
        <v>9</v>
      </c>
      <c r="Y571" s="2">
        <f t="shared" si="192"/>
        <v>31.5</v>
      </c>
      <c r="AA571" s="1">
        <v>10</v>
      </c>
      <c r="AB571" s="2">
        <f t="shared" si="193"/>
        <v>28.35</v>
      </c>
      <c r="AD571" s="9">
        <v>11</v>
      </c>
      <c r="AE571" s="2">
        <f t="shared" si="194"/>
        <v>25.772727272727273</v>
      </c>
      <c r="AG571" s="1">
        <v>12</v>
      </c>
      <c r="AH571" s="2">
        <f t="shared" si="195"/>
        <v>23.625</v>
      </c>
      <c r="AJ571" s="1">
        <v>13</v>
      </c>
      <c r="AK571" s="2">
        <f t="shared" si="196"/>
        <v>21.807692307692307</v>
      </c>
      <c r="AM571" s="1">
        <v>14</v>
      </c>
      <c r="AN571" s="2">
        <f t="shared" si="197"/>
        <v>20.25</v>
      </c>
      <c r="AP571" s="1">
        <v>15</v>
      </c>
      <c r="AQ571" s="2">
        <f t="shared" si="198"/>
        <v>18.899999999999999</v>
      </c>
      <c r="AS571" s="1">
        <v>16</v>
      </c>
      <c r="AT571" s="2">
        <f t="shared" si="199"/>
        <v>17.71875</v>
      </c>
      <c r="AV571" s="1">
        <v>17</v>
      </c>
      <c r="AW571" s="2">
        <f t="shared" si="200"/>
        <v>16.676470588235293</v>
      </c>
      <c r="AY571" s="1">
        <v>18</v>
      </c>
      <c r="AZ571" s="2">
        <f t="shared" si="201"/>
        <v>15.75</v>
      </c>
      <c r="BB571" s="1">
        <v>19</v>
      </c>
      <c r="BC571" s="2">
        <f t="shared" si="202"/>
        <v>14.921052631578947</v>
      </c>
      <c r="BE571" s="1">
        <v>20</v>
      </c>
      <c r="BF571" s="2">
        <f t="shared" si="203"/>
        <v>14.175000000000001</v>
      </c>
      <c r="BH571" s="9">
        <v>21</v>
      </c>
      <c r="BI571" s="2">
        <f t="shared" si="204"/>
        <v>13.5</v>
      </c>
      <c r="BK571" s="9">
        <v>22</v>
      </c>
      <c r="BL571" s="2">
        <f t="shared" si="205"/>
        <v>12.886363636363637</v>
      </c>
      <c r="BN571" s="9">
        <v>23</v>
      </c>
      <c r="BO571" s="2">
        <f t="shared" si="206"/>
        <v>12.326086956521738</v>
      </c>
      <c r="BQ571" s="9">
        <v>24</v>
      </c>
      <c r="BR571" s="2">
        <f t="shared" si="207"/>
        <v>11.8125</v>
      </c>
      <c r="BT571" s="9">
        <v>25</v>
      </c>
      <c r="BU571" s="2">
        <f t="shared" si="208"/>
        <v>11.34</v>
      </c>
    </row>
    <row r="572" spans="1:73">
      <c r="A572" s="2">
        <v>284</v>
      </c>
      <c r="R572" s="1">
        <v>7</v>
      </c>
      <c r="S572" s="2">
        <f t="shared" si="209"/>
        <v>40.571428571428569</v>
      </c>
      <c r="U572" s="1">
        <v>8</v>
      </c>
      <c r="V572" s="2">
        <f t="shared" si="191"/>
        <v>35.5</v>
      </c>
      <c r="X572" s="1">
        <v>9</v>
      </c>
      <c r="Y572" s="2">
        <f t="shared" si="192"/>
        <v>31.555555555555557</v>
      </c>
      <c r="AA572" s="1">
        <v>10</v>
      </c>
      <c r="AB572" s="2">
        <f t="shared" si="193"/>
        <v>28.4</v>
      </c>
      <c r="AD572" s="9">
        <v>11</v>
      </c>
      <c r="AE572" s="2">
        <f t="shared" si="194"/>
        <v>25.818181818181817</v>
      </c>
      <c r="AG572" s="1">
        <v>12</v>
      </c>
      <c r="AH572" s="2">
        <f t="shared" si="195"/>
        <v>23.666666666666668</v>
      </c>
      <c r="AJ572" s="1">
        <v>13</v>
      </c>
      <c r="AK572" s="2">
        <f t="shared" si="196"/>
        <v>21.846153846153847</v>
      </c>
      <c r="AM572" s="1">
        <v>14</v>
      </c>
      <c r="AN572" s="2">
        <f t="shared" si="197"/>
        <v>20.285714285714285</v>
      </c>
      <c r="AP572" s="1">
        <v>15</v>
      </c>
      <c r="AQ572" s="2">
        <f t="shared" si="198"/>
        <v>18.933333333333334</v>
      </c>
      <c r="AS572" s="1">
        <v>16</v>
      </c>
      <c r="AT572" s="2">
        <f t="shared" si="199"/>
        <v>17.75</v>
      </c>
      <c r="AV572" s="1">
        <v>17</v>
      </c>
      <c r="AW572" s="2">
        <f t="shared" si="200"/>
        <v>16.705882352941178</v>
      </c>
      <c r="AY572" s="1">
        <v>18</v>
      </c>
      <c r="AZ572" s="2">
        <f t="shared" si="201"/>
        <v>15.777777777777779</v>
      </c>
      <c r="BB572" s="1">
        <v>19</v>
      </c>
      <c r="BC572" s="2">
        <f t="shared" si="202"/>
        <v>14.947368421052632</v>
      </c>
      <c r="BE572" s="1">
        <v>20</v>
      </c>
      <c r="BF572" s="2">
        <f t="shared" si="203"/>
        <v>14.2</v>
      </c>
      <c r="BH572" s="9">
        <v>21</v>
      </c>
      <c r="BI572" s="2">
        <f t="shared" si="204"/>
        <v>13.523809523809524</v>
      </c>
      <c r="BK572" s="9">
        <v>22</v>
      </c>
      <c r="BL572" s="2">
        <f t="shared" si="205"/>
        <v>12.909090909090908</v>
      </c>
      <c r="BN572" s="9">
        <v>23</v>
      </c>
      <c r="BO572" s="2">
        <f t="shared" si="206"/>
        <v>12.347826086956522</v>
      </c>
      <c r="BQ572" s="9">
        <v>24</v>
      </c>
      <c r="BR572" s="2">
        <f t="shared" si="207"/>
        <v>11.833333333333334</v>
      </c>
      <c r="BT572" s="9">
        <v>25</v>
      </c>
      <c r="BU572" s="2">
        <f t="shared" si="208"/>
        <v>11.36</v>
      </c>
    </row>
    <row r="573" spans="1:73">
      <c r="A573" s="2">
        <v>284.5</v>
      </c>
      <c r="R573" s="1">
        <v>7</v>
      </c>
      <c r="S573" s="2">
        <f t="shared" si="209"/>
        <v>40.642857142857146</v>
      </c>
      <c r="U573" s="1">
        <v>8</v>
      </c>
      <c r="V573" s="2">
        <f t="shared" si="191"/>
        <v>35.5625</v>
      </c>
      <c r="X573" s="1">
        <v>9</v>
      </c>
      <c r="Y573" s="2">
        <f t="shared" si="192"/>
        <v>31.611111111111111</v>
      </c>
      <c r="AA573" s="1">
        <v>10</v>
      </c>
      <c r="AB573" s="2">
        <f t="shared" si="193"/>
        <v>28.45</v>
      </c>
      <c r="AD573" s="9">
        <v>11</v>
      </c>
      <c r="AE573" s="2">
        <f t="shared" si="194"/>
        <v>25.863636363636363</v>
      </c>
      <c r="AG573" s="1">
        <v>12</v>
      </c>
      <c r="AH573" s="2">
        <f t="shared" si="195"/>
        <v>23.708333333333332</v>
      </c>
      <c r="AJ573" s="1">
        <v>13</v>
      </c>
      <c r="AK573" s="2">
        <f t="shared" si="196"/>
        <v>21.884615384615383</v>
      </c>
      <c r="AM573" s="1">
        <v>14</v>
      </c>
      <c r="AN573" s="2">
        <f t="shared" si="197"/>
        <v>20.321428571428573</v>
      </c>
      <c r="AP573" s="1">
        <v>15</v>
      </c>
      <c r="AQ573" s="2">
        <f t="shared" si="198"/>
        <v>18.966666666666665</v>
      </c>
      <c r="AS573" s="1">
        <v>16</v>
      </c>
      <c r="AT573" s="2">
        <f t="shared" si="199"/>
        <v>17.78125</v>
      </c>
      <c r="AV573" s="1">
        <v>17</v>
      </c>
      <c r="AW573" s="2">
        <f t="shared" si="200"/>
        <v>16.735294117647058</v>
      </c>
      <c r="AY573" s="1">
        <v>18</v>
      </c>
      <c r="AZ573" s="2">
        <f t="shared" si="201"/>
        <v>15.805555555555555</v>
      </c>
      <c r="BB573" s="1">
        <v>19</v>
      </c>
      <c r="BC573" s="2">
        <f t="shared" si="202"/>
        <v>14.973684210526315</v>
      </c>
      <c r="BE573" s="1">
        <v>20</v>
      </c>
      <c r="BF573" s="2">
        <f t="shared" si="203"/>
        <v>14.225</v>
      </c>
      <c r="BH573" s="9">
        <v>21</v>
      </c>
      <c r="BI573" s="2">
        <f t="shared" si="204"/>
        <v>13.547619047619047</v>
      </c>
      <c r="BK573" s="9">
        <v>22</v>
      </c>
      <c r="BL573" s="2">
        <f t="shared" si="205"/>
        <v>12.931818181818182</v>
      </c>
      <c r="BN573" s="9">
        <v>23</v>
      </c>
      <c r="BO573" s="2">
        <f t="shared" si="206"/>
        <v>12.369565217391305</v>
      </c>
      <c r="BQ573" s="9">
        <v>24</v>
      </c>
      <c r="BR573" s="2">
        <f t="shared" si="207"/>
        <v>11.854166666666666</v>
      </c>
      <c r="BT573" s="9">
        <v>25</v>
      </c>
      <c r="BU573" s="2">
        <f t="shared" si="208"/>
        <v>11.38</v>
      </c>
    </row>
    <row r="574" spans="1:73">
      <c r="A574" s="2">
        <v>285</v>
      </c>
      <c r="R574" s="1">
        <v>7</v>
      </c>
      <c r="S574" s="2">
        <f t="shared" si="209"/>
        <v>40.714285714285715</v>
      </c>
      <c r="U574" s="1">
        <v>8</v>
      </c>
      <c r="V574" s="2">
        <f t="shared" si="191"/>
        <v>35.625</v>
      </c>
      <c r="X574" s="1">
        <v>9</v>
      </c>
      <c r="Y574" s="2">
        <f t="shared" si="192"/>
        <v>31.666666666666668</v>
      </c>
      <c r="AA574" s="1">
        <v>10</v>
      </c>
      <c r="AB574" s="2">
        <f t="shared" si="193"/>
        <v>28.5</v>
      </c>
      <c r="AD574" s="9">
        <v>11</v>
      </c>
      <c r="AE574" s="2">
        <f t="shared" si="194"/>
        <v>25.90909090909091</v>
      </c>
      <c r="AG574" s="1">
        <v>12</v>
      </c>
      <c r="AH574" s="2">
        <f t="shared" si="195"/>
        <v>23.75</v>
      </c>
      <c r="AJ574" s="1">
        <v>13</v>
      </c>
      <c r="AK574" s="2">
        <f t="shared" si="196"/>
        <v>21.923076923076923</v>
      </c>
      <c r="AM574" s="1">
        <v>14</v>
      </c>
      <c r="AN574" s="2">
        <f t="shared" si="197"/>
        <v>20.357142857142858</v>
      </c>
      <c r="AP574" s="1">
        <v>15</v>
      </c>
      <c r="AQ574" s="2">
        <f t="shared" si="198"/>
        <v>19</v>
      </c>
      <c r="AS574" s="1">
        <v>16</v>
      </c>
      <c r="AT574" s="2">
        <f t="shared" si="199"/>
        <v>17.8125</v>
      </c>
      <c r="AV574" s="1">
        <v>17</v>
      </c>
      <c r="AW574" s="2">
        <f t="shared" si="200"/>
        <v>16.764705882352942</v>
      </c>
      <c r="AY574" s="1">
        <v>18</v>
      </c>
      <c r="AZ574" s="2">
        <f t="shared" si="201"/>
        <v>15.833333333333334</v>
      </c>
      <c r="BB574" s="1">
        <v>19</v>
      </c>
      <c r="BC574" s="2">
        <f t="shared" si="202"/>
        <v>15</v>
      </c>
      <c r="BE574" s="1">
        <v>20</v>
      </c>
      <c r="BF574" s="2">
        <f t="shared" si="203"/>
        <v>14.25</v>
      </c>
      <c r="BH574" s="9">
        <v>21</v>
      </c>
      <c r="BI574" s="2">
        <f t="shared" si="204"/>
        <v>13.571428571428571</v>
      </c>
      <c r="BK574" s="9">
        <v>22</v>
      </c>
      <c r="BL574" s="2">
        <f t="shared" si="205"/>
        <v>12.954545454545455</v>
      </c>
      <c r="BN574" s="9">
        <v>23</v>
      </c>
      <c r="BO574" s="2">
        <f t="shared" si="206"/>
        <v>12.391304347826088</v>
      </c>
      <c r="BQ574" s="9">
        <v>24</v>
      </c>
      <c r="BR574" s="2">
        <f t="shared" si="207"/>
        <v>11.875</v>
      </c>
      <c r="BT574" s="9">
        <v>25</v>
      </c>
      <c r="BU574" s="2">
        <f t="shared" si="208"/>
        <v>11.4</v>
      </c>
    </row>
    <row r="575" spans="1:73">
      <c r="A575" s="2">
        <v>285.5</v>
      </c>
      <c r="R575" s="1">
        <v>7</v>
      </c>
      <c r="S575" s="2">
        <f t="shared" si="209"/>
        <v>40.785714285714285</v>
      </c>
      <c r="U575" s="1">
        <v>8</v>
      </c>
      <c r="V575" s="2">
        <f t="shared" si="191"/>
        <v>35.6875</v>
      </c>
      <c r="X575" s="1">
        <v>9</v>
      </c>
      <c r="Y575" s="2">
        <f t="shared" si="192"/>
        <v>31.722222222222221</v>
      </c>
      <c r="AA575" s="1">
        <v>10</v>
      </c>
      <c r="AB575" s="2">
        <f t="shared" si="193"/>
        <v>28.55</v>
      </c>
      <c r="AD575" s="9">
        <v>11</v>
      </c>
      <c r="AE575" s="2">
        <f t="shared" si="194"/>
        <v>25.954545454545453</v>
      </c>
      <c r="AG575" s="1">
        <v>12</v>
      </c>
      <c r="AH575" s="2">
        <f t="shared" si="195"/>
        <v>23.791666666666668</v>
      </c>
      <c r="AJ575" s="1">
        <v>13</v>
      </c>
      <c r="AK575" s="2">
        <f t="shared" si="196"/>
        <v>21.96153846153846</v>
      </c>
      <c r="AM575" s="1">
        <v>14</v>
      </c>
      <c r="AN575" s="2">
        <f t="shared" si="197"/>
        <v>20.392857142857142</v>
      </c>
      <c r="AP575" s="1">
        <v>15</v>
      </c>
      <c r="AQ575" s="2">
        <f t="shared" si="198"/>
        <v>19.033333333333335</v>
      </c>
      <c r="AS575" s="1">
        <v>16</v>
      </c>
      <c r="AT575" s="2">
        <f t="shared" si="199"/>
        <v>17.84375</v>
      </c>
      <c r="AV575" s="1">
        <v>17</v>
      </c>
      <c r="AW575" s="2">
        <f t="shared" si="200"/>
        <v>16.794117647058822</v>
      </c>
      <c r="AY575" s="1">
        <v>18</v>
      </c>
      <c r="AZ575" s="2">
        <f t="shared" si="201"/>
        <v>15.861111111111111</v>
      </c>
      <c r="BB575" s="1">
        <v>19</v>
      </c>
      <c r="BC575" s="2">
        <f t="shared" si="202"/>
        <v>15.026315789473685</v>
      </c>
      <c r="BE575" s="1">
        <v>20</v>
      </c>
      <c r="BF575" s="2">
        <f t="shared" si="203"/>
        <v>14.275</v>
      </c>
      <c r="BH575" s="9">
        <v>21</v>
      </c>
      <c r="BI575" s="2">
        <f t="shared" si="204"/>
        <v>13.595238095238095</v>
      </c>
      <c r="BK575" s="9">
        <v>22</v>
      </c>
      <c r="BL575" s="2">
        <f t="shared" si="205"/>
        <v>12.977272727272727</v>
      </c>
      <c r="BN575" s="9">
        <v>23</v>
      </c>
      <c r="BO575" s="2">
        <f t="shared" si="206"/>
        <v>12.413043478260869</v>
      </c>
      <c r="BQ575" s="9">
        <v>24</v>
      </c>
      <c r="BR575" s="2">
        <f t="shared" si="207"/>
        <v>11.895833333333334</v>
      </c>
      <c r="BT575" s="9">
        <v>25</v>
      </c>
      <c r="BU575" s="2">
        <f t="shared" si="208"/>
        <v>11.42</v>
      </c>
    </row>
    <row r="576" spans="1:73">
      <c r="A576" s="2">
        <v>286</v>
      </c>
      <c r="R576" s="1">
        <v>7</v>
      </c>
      <c r="S576" s="2">
        <f t="shared" si="209"/>
        <v>40.857142857142854</v>
      </c>
      <c r="U576" s="1">
        <v>8</v>
      </c>
      <c r="V576" s="2">
        <f t="shared" si="191"/>
        <v>35.75</v>
      </c>
      <c r="X576" s="1">
        <v>9</v>
      </c>
      <c r="Y576" s="2">
        <f t="shared" si="192"/>
        <v>31.777777777777779</v>
      </c>
      <c r="AA576" s="1">
        <v>10</v>
      </c>
      <c r="AB576" s="2">
        <f t="shared" si="193"/>
        <v>28.6</v>
      </c>
      <c r="AD576" s="9">
        <v>11</v>
      </c>
      <c r="AE576" s="2">
        <f t="shared" si="194"/>
        <v>26</v>
      </c>
      <c r="AG576" s="1">
        <v>12</v>
      </c>
      <c r="AH576" s="2">
        <f t="shared" si="195"/>
        <v>23.833333333333332</v>
      </c>
      <c r="AJ576" s="1">
        <v>13</v>
      </c>
      <c r="AK576" s="2">
        <f t="shared" si="196"/>
        <v>22</v>
      </c>
      <c r="AM576" s="1">
        <v>14</v>
      </c>
      <c r="AN576" s="2">
        <f t="shared" si="197"/>
        <v>20.428571428571427</v>
      </c>
      <c r="AP576" s="1">
        <v>15</v>
      </c>
      <c r="AQ576" s="2">
        <f t="shared" si="198"/>
        <v>19.066666666666666</v>
      </c>
      <c r="AS576" s="1">
        <v>16</v>
      </c>
      <c r="AT576" s="2">
        <f t="shared" si="199"/>
        <v>17.875</v>
      </c>
      <c r="AV576" s="1">
        <v>17</v>
      </c>
      <c r="AW576" s="2">
        <f t="shared" si="200"/>
        <v>16.823529411764707</v>
      </c>
      <c r="AY576" s="1">
        <v>18</v>
      </c>
      <c r="AZ576" s="2">
        <f t="shared" si="201"/>
        <v>15.888888888888889</v>
      </c>
      <c r="BB576" s="1">
        <v>19</v>
      </c>
      <c r="BC576" s="2">
        <f t="shared" si="202"/>
        <v>15.052631578947368</v>
      </c>
      <c r="BE576" s="1">
        <v>20</v>
      </c>
      <c r="BF576" s="2">
        <f t="shared" si="203"/>
        <v>14.3</v>
      </c>
      <c r="BH576" s="9">
        <v>21</v>
      </c>
      <c r="BI576" s="2">
        <f t="shared" si="204"/>
        <v>13.619047619047619</v>
      </c>
      <c r="BK576" s="9">
        <v>22</v>
      </c>
      <c r="BL576" s="2">
        <f t="shared" si="205"/>
        <v>13</v>
      </c>
      <c r="BN576" s="9">
        <v>23</v>
      </c>
      <c r="BO576" s="2">
        <f t="shared" si="206"/>
        <v>12.434782608695652</v>
      </c>
      <c r="BQ576" s="9">
        <v>24</v>
      </c>
      <c r="BR576" s="2">
        <f t="shared" si="207"/>
        <v>11.916666666666666</v>
      </c>
      <c r="BT576" s="9">
        <v>25</v>
      </c>
      <c r="BU576" s="2">
        <f t="shared" si="208"/>
        <v>11.44</v>
      </c>
    </row>
    <row r="577" spans="1:73">
      <c r="A577" s="2">
        <v>286.5</v>
      </c>
      <c r="R577" s="1">
        <v>7</v>
      </c>
      <c r="S577" s="2">
        <f t="shared" si="209"/>
        <v>40.928571428571431</v>
      </c>
      <c r="U577" s="1">
        <v>8</v>
      </c>
      <c r="V577" s="2">
        <f t="shared" si="191"/>
        <v>35.8125</v>
      </c>
      <c r="X577" s="1">
        <v>9</v>
      </c>
      <c r="Y577" s="2">
        <f t="shared" si="192"/>
        <v>31.833333333333332</v>
      </c>
      <c r="AA577" s="1">
        <v>10</v>
      </c>
      <c r="AB577" s="2">
        <f t="shared" si="193"/>
        <v>28.65</v>
      </c>
      <c r="AD577" s="9">
        <v>11</v>
      </c>
      <c r="AE577" s="2">
        <f t="shared" si="194"/>
        <v>26.045454545454547</v>
      </c>
      <c r="AG577" s="1">
        <v>12</v>
      </c>
      <c r="AH577" s="2">
        <f t="shared" si="195"/>
        <v>23.875</v>
      </c>
      <c r="AJ577" s="1">
        <v>13</v>
      </c>
      <c r="AK577" s="2">
        <f t="shared" si="196"/>
        <v>22.03846153846154</v>
      </c>
      <c r="AM577" s="1">
        <v>14</v>
      </c>
      <c r="AN577" s="2">
        <f t="shared" si="197"/>
        <v>20.464285714285715</v>
      </c>
      <c r="AP577" s="1">
        <v>15</v>
      </c>
      <c r="AQ577" s="2">
        <f t="shared" si="198"/>
        <v>19.100000000000001</v>
      </c>
      <c r="AS577" s="1">
        <v>16</v>
      </c>
      <c r="AT577" s="2">
        <f t="shared" si="199"/>
        <v>17.90625</v>
      </c>
      <c r="AV577" s="1">
        <v>17</v>
      </c>
      <c r="AW577" s="2">
        <f t="shared" si="200"/>
        <v>16.852941176470587</v>
      </c>
      <c r="AY577" s="1">
        <v>18</v>
      </c>
      <c r="AZ577" s="2">
        <f t="shared" si="201"/>
        <v>15.916666666666666</v>
      </c>
      <c r="BB577" s="1">
        <v>19</v>
      </c>
      <c r="BC577" s="2">
        <f t="shared" si="202"/>
        <v>15.078947368421053</v>
      </c>
      <c r="BE577" s="1">
        <v>20</v>
      </c>
      <c r="BF577" s="2">
        <f t="shared" si="203"/>
        <v>14.324999999999999</v>
      </c>
      <c r="BH577" s="9">
        <v>21</v>
      </c>
      <c r="BI577" s="2">
        <f t="shared" si="204"/>
        <v>13.642857142857142</v>
      </c>
      <c r="BK577" s="9">
        <v>22</v>
      </c>
      <c r="BL577" s="2">
        <f t="shared" si="205"/>
        <v>13.022727272727273</v>
      </c>
      <c r="BN577" s="9">
        <v>23</v>
      </c>
      <c r="BO577" s="2">
        <f t="shared" si="206"/>
        <v>12.456521739130435</v>
      </c>
      <c r="BQ577" s="9">
        <v>24</v>
      </c>
      <c r="BR577" s="2">
        <f t="shared" si="207"/>
        <v>11.9375</v>
      </c>
      <c r="BT577" s="9">
        <v>25</v>
      </c>
      <c r="BU577" s="2">
        <f t="shared" si="208"/>
        <v>11.46</v>
      </c>
    </row>
    <row r="578" spans="1:73">
      <c r="A578" s="2">
        <v>287</v>
      </c>
      <c r="R578" s="1">
        <v>7</v>
      </c>
      <c r="S578" s="2">
        <f t="shared" si="209"/>
        <v>41</v>
      </c>
      <c r="U578" s="1">
        <v>8</v>
      </c>
      <c r="V578" s="2">
        <f t="shared" si="191"/>
        <v>35.875</v>
      </c>
      <c r="X578" s="1">
        <v>9</v>
      </c>
      <c r="Y578" s="2">
        <f t="shared" si="192"/>
        <v>31.888888888888889</v>
      </c>
      <c r="AA578" s="1">
        <v>10</v>
      </c>
      <c r="AB578" s="2">
        <f t="shared" si="193"/>
        <v>28.7</v>
      </c>
      <c r="AD578" s="9">
        <v>11</v>
      </c>
      <c r="AE578" s="2">
        <f t="shared" si="194"/>
        <v>26.09090909090909</v>
      </c>
      <c r="AG578" s="1">
        <v>12</v>
      </c>
      <c r="AH578" s="2">
        <f t="shared" si="195"/>
        <v>23.916666666666668</v>
      </c>
      <c r="AJ578" s="1">
        <v>13</v>
      </c>
      <c r="AK578" s="2">
        <f t="shared" si="196"/>
        <v>22.076923076923077</v>
      </c>
      <c r="AM578" s="1">
        <v>14</v>
      </c>
      <c r="AN578" s="2">
        <f t="shared" si="197"/>
        <v>20.5</v>
      </c>
      <c r="AP578" s="1">
        <v>15</v>
      </c>
      <c r="AQ578" s="2">
        <f t="shared" si="198"/>
        <v>19.133333333333333</v>
      </c>
      <c r="AS578" s="1">
        <v>16</v>
      </c>
      <c r="AT578" s="2">
        <f t="shared" si="199"/>
        <v>17.9375</v>
      </c>
      <c r="AV578" s="1">
        <v>17</v>
      </c>
      <c r="AW578" s="2">
        <f t="shared" si="200"/>
        <v>16.882352941176471</v>
      </c>
      <c r="AY578" s="1">
        <v>18</v>
      </c>
      <c r="AZ578" s="2">
        <f t="shared" si="201"/>
        <v>15.944444444444445</v>
      </c>
      <c r="BB578" s="1">
        <v>19</v>
      </c>
      <c r="BC578" s="2">
        <f t="shared" si="202"/>
        <v>15.105263157894736</v>
      </c>
      <c r="BE578" s="1">
        <v>20</v>
      </c>
      <c r="BF578" s="2">
        <f t="shared" si="203"/>
        <v>14.35</v>
      </c>
      <c r="BH578" s="9">
        <v>21</v>
      </c>
      <c r="BI578" s="2">
        <f t="shared" si="204"/>
        <v>13.666666666666666</v>
      </c>
      <c r="BK578" s="9">
        <v>22</v>
      </c>
      <c r="BL578" s="2">
        <f t="shared" si="205"/>
        <v>13.045454545454545</v>
      </c>
      <c r="BN578" s="9">
        <v>23</v>
      </c>
      <c r="BO578" s="2">
        <f t="shared" si="206"/>
        <v>12.478260869565217</v>
      </c>
      <c r="BQ578" s="9">
        <v>24</v>
      </c>
      <c r="BR578" s="2">
        <f t="shared" si="207"/>
        <v>11.958333333333334</v>
      </c>
      <c r="BT578" s="9">
        <v>25</v>
      </c>
      <c r="BU578" s="2">
        <f t="shared" si="208"/>
        <v>11.48</v>
      </c>
    </row>
    <row r="579" spans="1:73">
      <c r="A579" s="2">
        <v>287.5</v>
      </c>
      <c r="R579" s="1">
        <v>7</v>
      </c>
      <c r="S579" s="2">
        <f t="shared" si="209"/>
        <v>41.071428571428569</v>
      </c>
      <c r="U579" s="1">
        <v>8</v>
      </c>
      <c r="V579" s="2">
        <f t="shared" si="191"/>
        <v>35.9375</v>
      </c>
      <c r="X579" s="1">
        <v>9</v>
      </c>
      <c r="Y579" s="2">
        <f t="shared" si="192"/>
        <v>31.944444444444443</v>
      </c>
      <c r="AA579" s="1">
        <v>10</v>
      </c>
      <c r="AB579" s="2">
        <f t="shared" si="193"/>
        <v>28.75</v>
      </c>
      <c r="AD579" s="9">
        <v>11</v>
      </c>
      <c r="AE579" s="2">
        <f t="shared" si="194"/>
        <v>26.136363636363637</v>
      </c>
      <c r="AG579" s="1">
        <v>12</v>
      </c>
      <c r="AH579" s="2">
        <f t="shared" si="195"/>
        <v>23.958333333333332</v>
      </c>
      <c r="AJ579" s="1">
        <v>13</v>
      </c>
      <c r="AK579" s="2">
        <f t="shared" si="196"/>
        <v>22.115384615384617</v>
      </c>
      <c r="AM579" s="1">
        <v>14</v>
      </c>
      <c r="AN579" s="2">
        <f t="shared" si="197"/>
        <v>20.535714285714285</v>
      </c>
      <c r="AP579" s="1">
        <v>15</v>
      </c>
      <c r="AQ579" s="2">
        <f t="shared" si="198"/>
        <v>19.166666666666668</v>
      </c>
      <c r="AS579" s="1">
        <v>16</v>
      </c>
      <c r="AT579" s="2">
        <f t="shared" si="199"/>
        <v>17.96875</v>
      </c>
      <c r="AV579" s="1">
        <v>17</v>
      </c>
      <c r="AW579" s="2">
        <f t="shared" si="200"/>
        <v>16.911764705882351</v>
      </c>
      <c r="AY579" s="1">
        <v>18</v>
      </c>
      <c r="AZ579" s="2">
        <f t="shared" si="201"/>
        <v>15.972222222222221</v>
      </c>
      <c r="BB579" s="1">
        <v>19</v>
      </c>
      <c r="BC579" s="2">
        <f t="shared" si="202"/>
        <v>15.131578947368421</v>
      </c>
      <c r="BE579" s="1">
        <v>20</v>
      </c>
      <c r="BF579" s="2">
        <f t="shared" si="203"/>
        <v>14.375</v>
      </c>
      <c r="BH579" s="9">
        <v>21</v>
      </c>
      <c r="BI579" s="2">
        <f t="shared" si="204"/>
        <v>13.69047619047619</v>
      </c>
      <c r="BK579" s="9">
        <v>22</v>
      </c>
      <c r="BL579" s="2">
        <f t="shared" si="205"/>
        <v>13.068181818181818</v>
      </c>
      <c r="BN579" s="9">
        <v>23</v>
      </c>
      <c r="BO579" s="2">
        <f t="shared" si="206"/>
        <v>12.5</v>
      </c>
      <c r="BQ579" s="9">
        <v>24</v>
      </c>
      <c r="BR579" s="2">
        <f t="shared" si="207"/>
        <v>11.979166666666666</v>
      </c>
      <c r="BT579" s="9">
        <v>25</v>
      </c>
      <c r="BU579" s="2">
        <f t="shared" si="208"/>
        <v>11.5</v>
      </c>
    </row>
    <row r="580" spans="1:73">
      <c r="A580" s="2">
        <v>288</v>
      </c>
      <c r="R580" s="1">
        <v>7</v>
      </c>
      <c r="S580" s="2">
        <f t="shared" si="209"/>
        <v>41.142857142857146</v>
      </c>
      <c r="U580" s="1">
        <v>8</v>
      </c>
      <c r="V580" s="2">
        <f t="shared" si="191"/>
        <v>36</v>
      </c>
      <c r="X580" s="1">
        <v>9</v>
      </c>
      <c r="Y580" s="2">
        <f t="shared" si="192"/>
        <v>32</v>
      </c>
      <c r="AA580" s="1">
        <v>10</v>
      </c>
      <c r="AB580" s="2">
        <f t="shared" si="193"/>
        <v>28.8</v>
      </c>
      <c r="AD580" s="9">
        <v>11</v>
      </c>
      <c r="AE580" s="2">
        <f t="shared" si="194"/>
        <v>26.181818181818183</v>
      </c>
      <c r="AG580" s="1">
        <v>12</v>
      </c>
      <c r="AH580" s="2">
        <f t="shared" si="195"/>
        <v>24</v>
      </c>
      <c r="AJ580" s="1">
        <v>13</v>
      </c>
      <c r="AK580" s="2">
        <f t="shared" si="196"/>
        <v>22.153846153846153</v>
      </c>
      <c r="AM580" s="1">
        <v>14</v>
      </c>
      <c r="AN580" s="2">
        <f t="shared" si="197"/>
        <v>20.571428571428573</v>
      </c>
      <c r="AP580" s="1">
        <v>15</v>
      </c>
      <c r="AQ580" s="2">
        <f t="shared" si="198"/>
        <v>19.2</v>
      </c>
      <c r="AS580" s="1">
        <v>16</v>
      </c>
      <c r="AT580" s="2">
        <f t="shared" si="199"/>
        <v>18</v>
      </c>
      <c r="AV580" s="1">
        <v>17</v>
      </c>
      <c r="AW580" s="2">
        <f t="shared" si="200"/>
        <v>16.941176470588236</v>
      </c>
      <c r="AY580" s="1">
        <v>18</v>
      </c>
      <c r="AZ580" s="2">
        <f t="shared" si="201"/>
        <v>16</v>
      </c>
      <c r="BB580" s="1">
        <v>19</v>
      </c>
      <c r="BC580" s="2">
        <f t="shared" si="202"/>
        <v>15.157894736842104</v>
      </c>
      <c r="BE580" s="1">
        <v>20</v>
      </c>
      <c r="BF580" s="2">
        <f t="shared" si="203"/>
        <v>14.4</v>
      </c>
      <c r="BH580" s="9">
        <v>21</v>
      </c>
      <c r="BI580" s="2">
        <f t="shared" si="204"/>
        <v>13.714285714285714</v>
      </c>
      <c r="BK580" s="9">
        <v>22</v>
      </c>
      <c r="BL580" s="2">
        <f t="shared" si="205"/>
        <v>13.090909090909092</v>
      </c>
      <c r="BN580" s="9">
        <v>23</v>
      </c>
      <c r="BO580" s="2">
        <f t="shared" si="206"/>
        <v>12.521739130434783</v>
      </c>
      <c r="BQ580" s="9">
        <v>24</v>
      </c>
      <c r="BR580" s="2">
        <f t="shared" si="207"/>
        <v>12</v>
      </c>
      <c r="BT580" s="9">
        <v>25</v>
      </c>
      <c r="BU580" s="2">
        <f t="shared" si="208"/>
        <v>11.52</v>
      </c>
    </row>
    <row r="581" spans="1:73">
      <c r="A581" s="2">
        <v>288.5</v>
      </c>
      <c r="R581" s="1">
        <v>7</v>
      </c>
      <c r="S581" s="2">
        <f t="shared" si="209"/>
        <v>41.214285714285715</v>
      </c>
      <c r="U581" s="1">
        <v>8</v>
      </c>
      <c r="V581" s="2">
        <f t="shared" si="191"/>
        <v>36.0625</v>
      </c>
      <c r="X581" s="1">
        <v>9</v>
      </c>
      <c r="Y581" s="2">
        <f t="shared" si="192"/>
        <v>32.055555555555557</v>
      </c>
      <c r="AA581" s="1">
        <v>10</v>
      </c>
      <c r="AB581" s="2">
        <f t="shared" si="193"/>
        <v>28.85</v>
      </c>
      <c r="AD581" s="9">
        <v>11</v>
      </c>
      <c r="AE581" s="2">
        <f t="shared" si="194"/>
        <v>26.227272727272727</v>
      </c>
      <c r="AG581" s="1">
        <v>12</v>
      </c>
      <c r="AH581" s="2">
        <f t="shared" si="195"/>
        <v>24.041666666666668</v>
      </c>
      <c r="AJ581" s="1">
        <v>13</v>
      </c>
      <c r="AK581" s="2">
        <f t="shared" si="196"/>
        <v>22.192307692307693</v>
      </c>
      <c r="AM581" s="1">
        <v>14</v>
      </c>
      <c r="AN581" s="2">
        <f t="shared" si="197"/>
        <v>20.607142857142858</v>
      </c>
      <c r="AP581" s="1">
        <v>15</v>
      </c>
      <c r="AQ581" s="2">
        <f t="shared" si="198"/>
        <v>19.233333333333334</v>
      </c>
      <c r="AS581" s="1">
        <v>16</v>
      </c>
      <c r="AT581" s="2">
        <f t="shared" si="199"/>
        <v>18.03125</v>
      </c>
      <c r="AV581" s="1">
        <v>17</v>
      </c>
      <c r="AW581" s="2">
        <f t="shared" si="200"/>
        <v>16.970588235294116</v>
      </c>
      <c r="AY581" s="1">
        <v>18</v>
      </c>
      <c r="AZ581" s="2">
        <f t="shared" si="201"/>
        <v>16.027777777777779</v>
      </c>
      <c r="BB581" s="1">
        <v>19</v>
      </c>
      <c r="BC581" s="2">
        <f t="shared" si="202"/>
        <v>15.184210526315789</v>
      </c>
      <c r="BE581" s="1">
        <v>20</v>
      </c>
      <c r="BF581" s="2">
        <f t="shared" si="203"/>
        <v>14.425000000000001</v>
      </c>
      <c r="BH581" s="9">
        <v>21</v>
      </c>
      <c r="BI581" s="2">
        <f t="shared" si="204"/>
        <v>13.738095238095237</v>
      </c>
      <c r="BK581" s="9">
        <v>22</v>
      </c>
      <c r="BL581" s="2">
        <f t="shared" si="205"/>
        <v>13.113636363636363</v>
      </c>
      <c r="BN581" s="9">
        <v>23</v>
      </c>
      <c r="BO581" s="2">
        <f t="shared" si="206"/>
        <v>12.543478260869565</v>
      </c>
      <c r="BQ581" s="9">
        <v>24</v>
      </c>
      <c r="BR581" s="2">
        <f t="shared" si="207"/>
        <v>12.020833333333334</v>
      </c>
      <c r="BT581" s="9">
        <v>25</v>
      </c>
      <c r="BU581" s="2">
        <f t="shared" si="208"/>
        <v>11.54</v>
      </c>
    </row>
    <row r="582" spans="1:73">
      <c r="A582" s="2">
        <v>289</v>
      </c>
      <c r="R582" s="1">
        <v>7</v>
      </c>
      <c r="S582" s="2">
        <f t="shared" si="209"/>
        <v>41.285714285714285</v>
      </c>
      <c r="U582" s="1">
        <v>8</v>
      </c>
      <c r="V582" s="2">
        <f t="shared" si="191"/>
        <v>36.125</v>
      </c>
      <c r="X582" s="1">
        <v>9</v>
      </c>
      <c r="Y582" s="2">
        <f t="shared" si="192"/>
        <v>32.111111111111114</v>
      </c>
      <c r="AA582" s="1">
        <v>10</v>
      </c>
      <c r="AB582" s="2">
        <f t="shared" si="193"/>
        <v>28.9</v>
      </c>
      <c r="AD582" s="9">
        <v>11</v>
      </c>
      <c r="AE582" s="2">
        <f t="shared" si="194"/>
        <v>26.272727272727273</v>
      </c>
      <c r="AG582" s="1">
        <v>12</v>
      </c>
      <c r="AH582" s="2">
        <f t="shared" si="195"/>
        <v>24.083333333333332</v>
      </c>
      <c r="AJ582" s="1">
        <v>13</v>
      </c>
      <c r="AK582" s="2">
        <f t="shared" si="196"/>
        <v>22.23076923076923</v>
      </c>
      <c r="AM582" s="1">
        <v>14</v>
      </c>
      <c r="AN582" s="2">
        <f t="shared" si="197"/>
        <v>20.642857142857142</v>
      </c>
      <c r="AP582" s="1">
        <v>15</v>
      </c>
      <c r="AQ582" s="2">
        <f t="shared" si="198"/>
        <v>19.266666666666666</v>
      </c>
      <c r="AS582" s="1">
        <v>16</v>
      </c>
      <c r="AT582" s="2">
        <f t="shared" si="199"/>
        <v>18.0625</v>
      </c>
      <c r="AV582" s="1">
        <v>17</v>
      </c>
      <c r="AW582" s="2">
        <f t="shared" si="200"/>
        <v>17</v>
      </c>
      <c r="AY582" s="1">
        <v>18</v>
      </c>
      <c r="AZ582" s="2">
        <f t="shared" si="201"/>
        <v>16.055555555555557</v>
      </c>
      <c r="BB582" s="1">
        <v>19</v>
      </c>
      <c r="BC582" s="2">
        <f t="shared" si="202"/>
        <v>15.210526315789474</v>
      </c>
      <c r="BE582" s="1">
        <v>20</v>
      </c>
      <c r="BF582" s="2">
        <f t="shared" si="203"/>
        <v>14.45</v>
      </c>
      <c r="BH582" s="9">
        <v>21</v>
      </c>
      <c r="BI582" s="2">
        <f t="shared" si="204"/>
        <v>13.761904761904763</v>
      </c>
      <c r="BK582" s="9">
        <v>22</v>
      </c>
      <c r="BL582" s="2">
        <f t="shared" si="205"/>
        <v>13.136363636363637</v>
      </c>
      <c r="BN582" s="9">
        <v>23</v>
      </c>
      <c r="BO582" s="2">
        <f t="shared" si="206"/>
        <v>12.565217391304348</v>
      </c>
      <c r="BQ582" s="9">
        <v>24</v>
      </c>
      <c r="BR582" s="2">
        <f t="shared" si="207"/>
        <v>12.041666666666666</v>
      </c>
      <c r="BT582" s="9">
        <v>25</v>
      </c>
      <c r="BU582" s="2">
        <f t="shared" si="208"/>
        <v>11.56</v>
      </c>
    </row>
    <row r="583" spans="1:73">
      <c r="A583" s="2">
        <v>289.5</v>
      </c>
      <c r="R583" s="1">
        <v>7</v>
      </c>
      <c r="S583" s="2">
        <f t="shared" si="209"/>
        <v>41.357142857142854</v>
      </c>
      <c r="U583" s="1">
        <v>8</v>
      </c>
      <c r="V583" s="2">
        <f t="shared" si="191"/>
        <v>36.1875</v>
      </c>
      <c r="X583" s="1">
        <v>9</v>
      </c>
      <c r="Y583" s="2">
        <f t="shared" si="192"/>
        <v>32.166666666666664</v>
      </c>
      <c r="AA583" s="1">
        <v>10</v>
      </c>
      <c r="AB583" s="2">
        <f t="shared" si="193"/>
        <v>28.95</v>
      </c>
      <c r="AD583" s="9">
        <v>11</v>
      </c>
      <c r="AE583" s="2">
        <f t="shared" si="194"/>
        <v>26.318181818181817</v>
      </c>
      <c r="AG583" s="1">
        <v>12</v>
      </c>
      <c r="AH583" s="2">
        <f t="shared" si="195"/>
        <v>24.125</v>
      </c>
      <c r="AJ583" s="1">
        <v>13</v>
      </c>
      <c r="AK583" s="2">
        <f t="shared" si="196"/>
        <v>22.26923076923077</v>
      </c>
      <c r="AM583" s="1">
        <v>14</v>
      </c>
      <c r="AN583" s="2">
        <f t="shared" si="197"/>
        <v>20.678571428571427</v>
      </c>
      <c r="AP583" s="1">
        <v>15</v>
      </c>
      <c r="AQ583" s="2">
        <f t="shared" si="198"/>
        <v>19.3</v>
      </c>
      <c r="AS583" s="1">
        <v>16</v>
      </c>
      <c r="AT583" s="2">
        <f t="shared" si="199"/>
        <v>18.09375</v>
      </c>
      <c r="AV583" s="1">
        <v>17</v>
      </c>
      <c r="AW583" s="2">
        <f t="shared" si="200"/>
        <v>17.029411764705884</v>
      </c>
      <c r="AY583" s="1">
        <v>18</v>
      </c>
      <c r="AZ583" s="2">
        <f t="shared" si="201"/>
        <v>16.083333333333332</v>
      </c>
      <c r="BB583" s="1">
        <v>19</v>
      </c>
      <c r="BC583" s="2">
        <f t="shared" si="202"/>
        <v>15.236842105263158</v>
      </c>
      <c r="BE583" s="1">
        <v>20</v>
      </c>
      <c r="BF583" s="2">
        <f t="shared" si="203"/>
        <v>14.475</v>
      </c>
      <c r="BH583" s="9">
        <v>21</v>
      </c>
      <c r="BI583" s="2">
        <f t="shared" si="204"/>
        <v>13.785714285714286</v>
      </c>
      <c r="BK583" s="9">
        <v>22</v>
      </c>
      <c r="BL583" s="2">
        <f t="shared" si="205"/>
        <v>13.159090909090908</v>
      </c>
      <c r="BN583" s="9">
        <v>23</v>
      </c>
      <c r="BO583" s="2">
        <f t="shared" si="206"/>
        <v>12.586956521739131</v>
      </c>
      <c r="BQ583" s="9">
        <v>24</v>
      </c>
      <c r="BR583" s="2">
        <f t="shared" si="207"/>
        <v>12.0625</v>
      </c>
      <c r="BT583" s="9">
        <v>25</v>
      </c>
      <c r="BU583" s="2">
        <f t="shared" si="208"/>
        <v>11.58</v>
      </c>
    </row>
    <row r="584" spans="1:73">
      <c r="A584" s="2">
        <v>290</v>
      </c>
      <c r="R584" s="1">
        <v>7</v>
      </c>
      <c r="S584" s="2">
        <f t="shared" si="209"/>
        <v>41.428571428571431</v>
      </c>
      <c r="U584" s="1">
        <v>8</v>
      </c>
      <c r="V584" s="2">
        <f t="shared" si="191"/>
        <v>36.25</v>
      </c>
      <c r="X584" s="1">
        <v>9</v>
      </c>
      <c r="Y584" s="2">
        <f t="shared" si="192"/>
        <v>32.222222222222221</v>
      </c>
      <c r="AA584" s="1">
        <v>10</v>
      </c>
      <c r="AB584" s="2">
        <f t="shared" si="193"/>
        <v>29</v>
      </c>
      <c r="AD584" s="9">
        <v>11</v>
      </c>
      <c r="AE584" s="2">
        <f t="shared" si="194"/>
        <v>26.363636363636363</v>
      </c>
      <c r="AG584" s="1">
        <v>12</v>
      </c>
      <c r="AH584" s="2">
        <f t="shared" si="195"/>
        <v>24.166666666666668</v>
      </c>
      <c r="AJ584" s="1">
        <v>13</v>
      </c>
      <c r="AK584" s="2">
        <f t="shared" si="196"/>
        <v>22.307692307692307</v>
      </c>
      <c r="AM584" s="1">
        <v>14</v>
      </c>
      <c r="AN584" s="2">
        <f t="shared" si="197"/>
        <v>20.714285714285715</v>
      </c>
      <c r="AP584" s="1">
        <v>15</v>
      </c>
      <c r="AQ584" s="2">
        <f t="shared" si="198"/>
        <v>19.333333333333332</v>
      </c>
      <c r="AS584" s="1">
        <v>16</v>
      </c>
      <c r="AT584" s="2">
        <f t="shared" si="199"/>
        <v>18.125</v>
      </c>
      <c r="AV584" s="1">
        <v>17</v>
      </c>
      <c r="AW584" s="2">
        <f t="shared" si="200"/>
        <v>17.058823529411764</v>
      </c>
      <c r="AY584" s="1">
        <v>18</v>
      </c>
      <c r="AZ584" s="2">
        <f t="shared" si="201"/>
        <v>16.111111111111111</v>
      </c>
      <c r="BB584" s="1">
        <v>19</v>
      </c>
      <c r="BC584" s="2">
        <f t="shared" si="202"/>
        <v>15.263157894736842</v>
      </c>
      <c r="BE584" s="1">
        <v>20</v>
      </c>
      <c r="BF584" s="2">
        <f t="shared" si="203"/>
        <v>14.5</v>
      </c>
      <c r="BH584" s="9">
        <v>21</v>
      </c>
      <c r="BI584" s="2">
        <f t="shared" si="204"/>
        <v>13.80952380952381</v>
      </c>
      <c r="BK584" s="9">
        <v>22</v>
      </c>
      <c r="BL584" s="2">
        <f t="shared" si="205"/>
        <v>13.181818181818182</v>
      </c>
      <c r="BN584" s="9">
        <v>23</v>
      </c>
      <c r="BO584" s="2">
        <f t="shared" si="206"/>
        <v>12.608695652173912</v>
      </c>
      <c r="BQ584" s="9">
        <v>24</v>
      </c>
      <c r="BR584" s="2">
        <f t="shared" si="207"/>
        <v>12.083333333333334</v>
      </c>
      <c r="BT584" s="9">
        <v>25</v>
      </c>
      <c r="BU584" s="2">
        <f t="shared" si="208"/>
        <v>11.6</v>
      </c>
    </row>
    <row r="585" spans="1:73">
      <c r="A585" s="2">
        <v>290.5</v>
      </c>
      <c r="R585" s="1">
        <v>7</v>
      </c>
      <c r="S585" s="2">
        <f t="shared" si="209"/>
        <v>41.5</v>
      </c>
      <c r="U585" s="1">
        <v>8</v>
      </c>
      <c r="V585" s="2">
        <f t="shared" si="191"/>
        <v>36.3125</v>
      </c>
      <c r="X585" s="1">
        <v>9</v>
      </c>
      <c r="Y585" s="2">
        <f t="shared" si="192"/>
        <v>32.277777777777779</v>
      </c>
      <c r="AA585" s="1">
        <v>10</v>
      </c>
      <c r="AB585" s="2">
        <f t="shared" si="193"/>
        <v>29.05</v>
      </c>
      <c r="AD585" s="9">
        <v>11</v>
      </c>
      <c r="AE585" s="2">
        <f t="shared" si="194"/>
        <v>26.40909090909091</v>
      </c>
      <c r="AG585" s="1">
        <v>12</v>
      </c>
      <c r="AH585" s="2">
        <f t="shared" si="195"/>
        <v>24.208333333333332</v>
      </c>
      <c r="AJ585" s="1">
        <v>13</v>
      </c>
      <c r="AK585" s="2">
        <f t="shared" si="196"/>
        <v>22.346153846153847</v>
      </c>
      <c r="AM585" s="1">
        <v>14</v>
      </c>
      <c r="AN585" s="2">
        <f t="shared" si="197"/>
        <v>20.75</v>
      </c>
      <c r="AP585" s="1">
        <v>15</v>
      </c>
      <c r="AQ585" s="2">
        <f t="shared" si="198"/>
        <v>19.366666666666667</v>
      </c>
      <c r="AS585" s="1">
        <v>16</v>
      </c>
      <c r="AT585" s="2">
        <f t="shared" si="199"/>
        <v>18.15625</v>
      </c>
      <c r="AV585" s="1">
        <v>17</v>
      </c>
      <c r="AW585" s="2">
        <f t="shared" si="200"/>
        <v>17.088235294117649</v>
      </c>
      <c r="AY585" s="1">
        <v>18</v>
      </c>
      <c r="AZ585" s="2">
        <f t="shared" si="201"/>
        <v>16.138888888888889</v>
      </c>
      <c r="BB585" s="1">
        <v>19</v>
      </c>
      <c r="BC585" s="2">
        <f t="shared" si="202"/>
        <v>15.289473684210526</v>
      </c>
      <c r="BE585" s="1">
        <v>20</v>
      </c>
      <c r="BF585" s="2">
        <f t="shared" si="203"/>
        <v>14.525</v>
      </c>
      <c r="BH585" s="9">
        <v>21</v>
      </c>
      <c r="BI585" s="2">
        <f t="shared" si="204"/>
        <v>13.833333333333334</v>
      </c>
      <c r="BK585" s="9">
        <v>22</v>
      </c>
      <c r="BL585" s="2">
        <f t="shared" si="205"/>
        <v>13.204545454545455</v>
      </c>
      <c r="BN585" s="9">
        <v>23</v>
      </c>
      <c r="BO585" s="2">
        <f t="shared" si="206"/>
        <v>12.630434782608695</v>
      </c>
      <c r="BQ585" s="9">
        <v>24</v>
      </c>
      <c r="BR585" s="2">
        <f t="shared" si="207"/>
        <v>12.104166666666666</v>
      </c>
      <c r="BT585" s="9">
        <v>25</v>
      </c>
      <c r="BU585" s="2">
        <f t="shared" si="208"/>
        <v>11.62</v>
      </c>
    </row>
    <row r="586" spans="1:73">
      <c r="A586" s="2">
        <v>291</v>
      </c>
      <c r="R586" s="1">
        <v>7</v>
      </c>
      <c r="S586" s="2">
        <f t="shared" si="209"/>
        <v>41.571428571428569</v>
      </c>
      <c r="U586" s="1">
        <v>8</v>
      </c>
      <c r="V586" s="2">
        <f t="shared" si="191"/>
        <v>36.375</v>
      </c>
      <c r="X586" s="1">
        <v>9</v>
      </c>
      <c r="Y586" s="2">
        <f t="shared" si="192"/>
        <v>32.333333333333336</v>
      </c>
      <c r="AA586" s="1">
        <v>10</v>
      </c>
      <c r="AB586" s="2">
        <f t="shared" si="193"/>
        <v>29.1</v>
      </c>
      <c r="AD586" s="9">
        <v>11</v>
      </c>
      <c r="AE586" s="2">
        <f t="shared" si="194"/>
        <v>26.454545454545453</v>
      </c>
      <c r="AG586" s="1">
        <v>12</v>
      </c>
      <c r="AH586" s="2">
        <f t="shared" si="195"/>
        <v>24.25</v>
      </c>
      <c r="AJ586" s="1">
        <v>13</v>
      </c>
      <c r="AK586" s="2">
        <f t="shared" si="196"/>
        <v>22.384615384615383</v>
      </c>
      <c r="AM586" s="1">
        <v>14</v>
      </c>
      <c r="AN586" s="2">
        <f t="shared" si="197"/>
        <v>20.785714285714285</v>
      </c>
      <c r="AP586" s="1">
        <v>15</v>
      </c>
      <c r="AQ586" s="2">
        <f t="shared" si="198"/>
        <v>19.399999999999999</v>
      </c>
      <c r="AS586" s="1">
        <v>16</v>
      </c>
      <c r="AT586" s="2">
        <f t="shared" si="199"/>
        <v>18.1875</v>
      </c>
      <c r="AV586" s="1">
        <v>17</v>
      </c>
      <c r="AW586" s="2">
        <f t="shared" si="200"/>
        <v>17.117647058823529</v>
      </c>
      <c r="AY586" s="1">
        <v>18</v>
      </c>
      <c r="AZ586" s="2">
        <f t="shared" si="201"/>
        <v>16.166666666666668</v>
      </c>
      <c r="BB586" s="1">
        <v>19</v>
      </c>
      <c r="BC586" s="2">
        <f t="shared" si="202"/>
        <v>15.315789473684211</v>
      </c>
      <c r="BE586" s="1">
        <v>20</v>
      </c>
      <c r="BF586" s="2">
        <f t="shared" si="203"/>
        <v>14.55</v>
      </c>
      <c r="BH586" s="9">
        <v>21</v>
      </c>
      <c r="BI586" s="2">
        <f t="shared" si="204"/>
        <v>13.857142857142858</v>
      </c>
      <c r="BK586" s="9">
        <v>22</v>
      </c>
      <c r="BL586" s="2">
        <f t="shared" si="205"/>
        <v>13.227272727272727</v>
      </c>
      <c r="BN586" s="9">
        <v>23</v>
      </c>
      <c r="BO586" s="2">
        <f t="shared" si="206"/>
        <v>12.652173913043478</v>
      </c>
      <c r="BQ586" s="9">
        <v>24</v>
      </c>
      <c r="BR586" s="2">
        <f t="shared" si="207"/>
        <v>12.125</v>
      </c>
      <c r="BT586" s="9">
        <v>25</v>
      </c>
      <c r="BU586" s="2">
        <f t="shared" si="208"/>
        <v>11.64</v>
      </c>
    </row>
    <row r="587" spans="1:73">
      <c r="A587" s="2">
        <v>291.5</v>
      </c>
      <c r="R587" s="1">
        <v>7</v>
      </c>
      <c r="S587" s="2">
        <f t="shared" si="209"/>
        <v>41.642857142857146</v>
      </c>
      <c r="U587" s="1">
        <v>8</v>
      </c>
      <c r="V587" s="2">
        <f t="shared" si="191"/>
        <v>36.4375</v>
      </c>
      <c r="X587" s="1">
        <v>9</v>
      </c>
      <c r="Y587" s="2">
        <f t="shared" si="192"/>
        <v>32.388888888888886</v>
      </c>
      <c r="AA587" s="1">
        <v>10</v>
      </c>
      <c r="AB587" s="2">
        <f t="shared" si="193"/>
        <v>29.15</v>
      </c>
      <c r="AD587" s="9">
        <v>11</v>
      </c>
      <c r="AE587" s="2">
        <f t="shared" si="194"/>
        <v>26.5</v>
      </c>
      <c r="AG587" s="1">
        <v>12</v>
      </c>
      <c r="AH587" s="2">
        <f t="shared" si="195"/>
        <v>24.291666666666668</v>
      </c>
      <c r="AJ587" s="1">
        <v>13</v>
      </c>
      <c r="AK587" s="2">
        <f t="shared" si="196"/>
        <v>22.423076923076923</v>
      </c>
      <c r="AM587" s="1">
        <v>14</v>
      </c>
      <c r="AN587" s="2">
        <f t="shared" si="197"/>
        <v>20.821428571428573</v>
      </c>
      <c r="AP587" s="1">
        <v>15</v>
      </c>
      <c r="AQ587" s="2">
        <f t="shared" si="198"/>
        <v>19.433333333333334</v>
      </c>
      <c r="AS587" s="1">
        <v>16</v>
      </c>
      <c r="AT587" s="2">
        <f t="shared" si="199"/>
        <v>18.21875</v>
      </c>
      <c r="AV587" s="1">
        <v>17</v>
      </c>
      <c r="AW587" s="2">
        <f t="shared" si="200"/>
        <v>17.147058823529413</v>
      </c>
      <c r="AY587" s="1">
        <v>18</v>
      </c>
      <c r="AZ587" s="2">
        <f t="shared" si="201"/>
        <v>16.194444444444443</v>
      </c>
      <c r="BB587" s="1">
        <v>19</v>
      </c>
      <c r="BC587" s="2">
        <f t="shared" si="202"/>
        <v>15.342105263157896</v>
      </c>
      <c r="BE587" s="1">
        <v>20</v>
      </c>
      <c r="BF587" s="2">
        <f t="shared" si="203"/>
        <v>14.574999999999999</v>
      </c>
      <c r="BH587" s="9">
        <v>21</v>
      </c>
      <c r="BI587" s="2">
        <f t="shared" si="204"/>
        <v>13.880952380952381</v>
      </c>
      <c r="BK587" s="9">
        <v>22</v>
      </c>
      <c r="BL587" s="2">
        <f t="shared" si="205"/>
        <v>13.25</v>
      </c>
      <c r="BN587" s="9">
        <v>23</v>
      </c>
      <c r="BO587" s="2">
        <f t="shared" si="206"/>
        <v>12.673913043478262</v>
      </c>
      <c r="BQ587" s="9">
        <v>24</v>
      </c>
      <c r="BR587" s="2">
        <f t="shared" si="207"/>
        <v>12.145833333333334</v>
      </c>
      <c r="BT587" s="9">
        <v>25</v>
      </c>
      <c r="BU587" s="2">
        <f t="shared" si="208"/>
        <v>11.66</v>
      </c>
    </row>
    <row r="588" spans="1:73">
      <c r="A588" s="2">
        <v>292</v>
      </c>
      <c r="R588" s="1">
        <v>7</v>
      </c>
      <c r="S588" s="2">
        <f t="shared" si="209"/>
        <v>41.714285714285715</v>
      </c>
      <c r="U588" s="1">
        <v>8</v>
      </c>
      <c r="V588" s="2">
        <f t="shared" si="191"/>
        <v>36.5</v>
      </c>
      <c r="X588" s="1">
        <v>9</v>
      </c>
      <c r="Y588" s="2">
        <f t="shared" si="192"/>
        <v>32.444444444444443</v>
      </c>
      <c r="AA588" s="1">
        <v>10</v>
      </c>
      <c r="AB588" s="2">
        <f t="shared" si="193"/>
        <v>29.2</v>
      </c>
      <c r="AD588" s="9">
        <v>11</v>
      </c>
      <c r="AE588" s="2">
        <f t="shared" si="194"/>
        <v>26.545454545454547</v>
      </c>
      <c r="AG588" s="1">
        <v>12</v>
      </c>
      <c r="AH588" s="2">
        <f t="shared" si="195"/>
        <v>24.333333333333332</v>
      </c>
      <c r="AJ588" s="1">
        <v>13</v>
      </c>
      <c r="AK588" s="2">
        <f t="shared" si="196"/>
        <v>22.46153846153846</v>
      </c>
      <c r="AM588" s="1">
        <v>14</v>
      </c>
      <c r="AN588" s="2">
        <f t="shared" si="197"/>
        <v>20.857142857142858</v>
      </c>
      <c r="AP588" s="1">
        <v>15</v>
      </c>
      <c r="AQ588" s="2">
        <f t="shared" si="198"/>
        <v>19.466666666666665</v>
      </c>
      <c r="AS588" s="1">
        <v>16</v>
      </c>
      <c r="AT588" s="2">
        <f t="shared" si="199"/>
        <v>18.25</v>
      </c>
      <c r="AV588" s="1">
        <v>17</v>
      </c>
      <c r="AW588" s="2">
        <f t="shared" si="200"/>
        <v>17.176470588235293</v>
      </c>
      <c r="AY588" s="1">
        <v>18</v>
      </c>
      <c r="AZ588" s="2">
        <f t="shared" si="201"/>
        <v>16.222222222222221</v>
      </c>
      <c r="BB588" s="1">
        <v>19</v>
      </c>
      <c r="BC588" s="2">
        <f t="shared" si="202"/>
        <v>15.368421052631579</v>
      </c>
      <c r="BE588" s="1">
        <v>20</v>
      </c>
      <c r="BF588" s="2">
        <f t="shared" si="203"/>
        <v>14.6</v>
      </c>
      <c r="BH588" s="9">
        <v>21</v>
      </c>
      <c r="BI588" s="2">
        <f t="shared" si="204"/>
        <v>13.904761904761905</v>
      </c>
      <c r="BK588" s="9">
        <v>22</v>
      </c>
      <c r="BL588" s="2">
        <f t="shared" si="205"/>
        <v>13.272727272727273</v>
      </c>
      <c r="BN588" s="9">
        <v>23</v>
      </c>
      <c r="BO588" s="2">
        <f t="shared" si="206"/>
        <v>12.695652173913043</v>
      </c>
      <c r="BQ588" s="9">
        <v>24</v>
      </c>
      <c r="BR588" s="2">
        <f t="shared" si="207"/>
        <v>12.166666666666666</v>
      </c>
      <c r="BT588" s="9">
        <v>25</v>
      </c>
      <c r="BU588" s="2">
        <f t="shared" si="208"/>
        <v>11.68</v>
      </c>
    </row>
    <row r="589" spans="1:73">
      <c r="A589" s="2">
        <v>292.5</v>
      </c>
      <c r="R589" s="1">
        <v>7</v>
      </c>
      <c r="S589" s="2">
        <f t="shared" si="209"/>
        <v>41.785714285714285</v>
      </c>
      <c r="U589" s="1">
        <v>8</v>
      </c>
      <c r="V589" s="2">
        <f t="shared" si="191"/>
        <v>36.5625</v>
      </c>
      <c r="X589" s="1">
        <v>9</v>
      </c>
      <c r="Y589" s="2">
        <f t="shared" si="192"/>
        <v>32.5</v>
      </c>
      <c r="AA589" s="1">
        <v>10</v>
      </c>
      <c r="AB589" s="2">
        <f t="shared" si="193"/>
        <v>29.25</v>
      </c>
      <c r="AD589" s="9">
        <v>11</v>
      </c>
      <c r="AE589" s="2">
        <f t="shared" si="194"/>
        <v>26.59090909090909</v>
      </c>
      <c r="AG589" s="1">
        <v>12</v>
      </c>
      <c r="AH589" s="2">
        <f t="shared" si="195"/>
        <v>24.375</v>
      </c>
      <c r="AJ589" s="1">
        <v>13</v>
      </c>
      <c r="AK589" s="2">
        <f t="shared" si="196"/>
        <v>22.5</v>
      </c>
      <c r="AM589" s="1">
        <v>14</v>
      </c>
      <c r="AN589" s="2">
        <f t="shared" si="197"/>
        <v>20.892857142857142</v>
      </c>
      <c r="AP589" s="1">
        <v>15</v>
      </c>
      <c r="AQ589" s="2">
        <f t="shared" si="198"/>
        <v>19.5</v>
      </c>
      <c r="AS589" s="1">
        <v>16</v>
      </c>
      <c r="AT589" s="2">
        <f t="shared" si="199"/>
        <v>18.28125</v>
      </c>
      <c r="AV589" s="1">
        <v>17</v>
      </c>
      <c r="AW589" s="2">
        <f t="shared" si="200"/>
        <v>17.205882352941178</v>
      </c>
      <c r="AY589" s="1">
        <v>18</v>
      </c>
      <c r="AZ589" s="2">
        <f t="shared" si="201"/>
        <v>16.25</v>
      </c>
      <c r="BB589" s="1">
        <v>19</v>
      </c>
      <c r="BC589" s="2">
        <f t="shared" si="202"/>
        <v>15.394736842105264</v>
      </c>
      <c r="BE589" s="1">
        <v>20</v>
      </c>
      <c r="BF589" s="2">
        <f t="shared" si="203"/>
        <v>14.625</v>
      </c>
      <c r="BH589" s="9">
        <v>21</v>
      </c>
      <c r="BI589" s="2">
        <f t="shared" si="204"/>
        <v>13.928571428571429</v>
      </c>
      <c r="BK589" s="9">
        <v>22</v>
      </c>
      <c r="BL589" s="2">
        <f t="shared" si="205"/>
        <v>13.295454545454545</v>
      </c>
      <c r="BN589" s="9">
        <v>23</v>
      </c>
      <c r="BO589" s="2">
        <f t="shared" si="206"/>
        <v>12.717391304347826</v>
      </c>
      <c r="BQ589" s="9">
        <v>24</v>
      </c>
      <c r="BR589" s="2">
        <f t="shared" si="207"/>
        <v>12.1875</v>
      </c>
      <c r="BT589" s="9">
        <v>25</v>
      </c>
      <c r="BU589" s="2">
        <f t="shared" si="208"/>
        <v>11.7</v>
      </c>
    </row>
    <row r="590" spans="1:73">
      <c r="A590" s="2">
        <v>293</v>
      </c>
      <c r="R590" s="1">
        <v>7</v>
      </c>
      <c r="S590" s="2">
        <f t="shared" si="209"/>
        <v>41.857142857142854</v>
      </c>
      <c r="U590" s="1">
        <v>8</v>
      </c>
      <c r="V590" s="2">
        <f t="shared" si="191"/>
        <v>36.625</v>
      </c>
      <c r="X590" s="1">
        <v>9</v>
      </c>
      <c r="Y590" s="2">
        <f t="shared" si="192"/>
        <v>32.555555555555557</v>
      </c>
      <c r="AA590" s="1">
        <v>10</v>
      </c>
      <c r="AB590" s="2">
        <f t="shared" si="193"/>
        <v>29.3</v>
      </c>
      <c r="AD590" s="9">
        <v>11</v>
      </c>
      <c r="AE590" s="2">
        <f t="shared" si="194"/>
        <v>26.636363636363637</v>
      </c>
      <c r="AG590" s="1">
        <v>12</v>
      </c>
      <c r="AH590" s="2">
        <f t="shared" si="195"/>
        <v>24.416666666666668</v>
      </c>
      <c r="AJ590" s="1">
        <v>13</v>
      </c>
      <c r="AK590" s="2">
        <f t="shared" si="196"/>
        <v>22.53846153846154</v>
      </c>
      <c r="AM590" s="1">
        <v>14</v>
      </c>
      <c r="AN590" s="2">
        <f t="shared" si="197"/>
        <v>20.928571428571427</v>
      </c>
      <c r="AP590" s="1">
        <v>15</v>
      </c>
      <c r="AQ590" s="2">
        <f t="shared" si="198"/>
        <v>19.533333333333335</v>
      </c>
      <c r="AS590" s="1">
        <v>16</v>
      </c>
      <c r="AT590" s="2">
        <f t="shared" si="199"/>
        <v>18.3125</v>
      </c>
      <c r="AV590" s="1">
        <v>17</v>
      </c>
      <c r="AW590" s="2">
        <f t="shared" si="200"/>
        <v>17.235294117647058</v>
      </c>
      <c r="AY590" s="1">
        <v>18</v>
      </c>
      <c r="AZ590" s="2">
        <f t="shared" si="201"/>
        <v>16.277777777777779</v>
      </c>
      <c r="BB590" s="1">
        <v>19</v>
      </c>
      <c r="BC590" s="2">
        <f t="shared" si="202"/>
        <v>15.421052631578947</v>
      </c>
      <c r="BE590" s="1">
        <v>20</v>
      </c>
      <c r="BF590" s="2">
        <f t="shared" si="203"/>
        <v>14.65</v>
      </c>
      <c r="BH590" s="9">
        <v>21</v>
      </c>
      <c r="BI590" s="2">
        <f t="shared" si="204"/>
        <v>13.952380952380953</v>
      </c>
      <c r="BK590" s="9">
        <v>22</v>
      </c>
      <c r="BL590" s="2">
        <f t="shared" si="205"/>
        <v>13.318181818181818</v>
      </c>
      <c r="BN590" s="9">
        <v>23</v>
      </c>
      <c r="BO590" s="2">
        <f t="shared" si="206"/>
        <v>12.739130434782609</v>
      </c>
      <c r="BQ590" s="9">
        <v>24</v>
      </c>
      <c r="BR590" s="2">
        <f t="shared" si="207"/>
        <v>12.208333333333334</v>
      </c>
      <c r="BT590" s="9">
        <v>25</v>
      </c>
      <c r="BU590" s="2">
        <f t="shared" si="208"/>
        <v>11.72</v>
      </c>
    </row>
    <row r="591" spans="1:73">
      <c r="A591" s="2">
        <v>293.5</v>
      </c>
      <c r="R591" s="1">
        <v>7</v>
      </c>
      <c r="S591" s="2">
        <f t="shared" si="209"/>
        <v>41.928571428571431</v>
      </c>
      <c r="U591" s="1">
        <v>8</v>
      </c>
      <c r="V591" s="2">
        <f t="shared" si="191"/>
        <v>36.6875</v>
      </c>
      <c r="X591" s="1">
        <v>9</v>
      </c>
      <c r="Y591" s="2">
        <f t="shared" si="192"/>
        <v>32.611111111111114</v>
      </c>
      <c r="AA591" s="1">
        <v>10</v>
      </c>
      <c r="AB591" s="2">
        <f t="shared" si="193"/>
        <v>29.35</v>
      </c>
      <c r="AD591" s="9">
        <v>11</v>
      </c>
      <c r="AE591" s="2">
        <f t="shared" si="194"/>
        <v>26.681818181818183</v>
      </c>
      <c r="AG591" s="1">
        <v>12</v>
      </c>
      <c r="AH591" s="2">
        <f t="shared" si="195"/>
        <v>24.458333333333332</v>
      </c>
      <c r="AJ591" s="1">
        <v>13</v>
      </c>
      <c r="AK591" s="2">
        <f t="shared" si="196"/>
        <v>22.576923076923077</v>
      </c>
      <c r="AM591" s="1">
        <v>14</v>
      </c>
      <c r="AN591" s="2">
        <f t="shared" si="197"/>
        <v>20.964285714285715</v>
      </c>
      <c r="AP591" s="1">
        <v>15</v>
      </c>
      <c r="AQ591" s="2">
        <f t="shared" si="198"/>
        <v>19.566666666666666</v>
      </c>
      <c r="AS591" s="1">
        <v>16</v>
      </c>
      <c r="AT591" s="2">
        <f t="shared" si="199"/>
        <v>18.34375</v>
      </c>
      <c r="AV591" s="1">
        <v>17</v>
      </c>
      <c r="AW591" s="2">
        <f t="shared" si="200"/>
        <v>17.264705882352942</v>
      </c>
      <c r="AY591" s="1">
        <v>18</v>
      </c>
      <c r="AZ591" s="2">
        <f t="shared" si="201"/>
        <v>16.305555555555557</v>
      </c>
      <c r="BB591" s="1">
        <v>19</v>
      </c>
      <c r="BC591" s="2">
        <f t="shared" si="202"/>
        <v>15.447368421052632</v>
      </c>
      <c r="BE591" s="1">
        <v>20</v>
      </c>
      <c r="BF591" s="2">
        <f t="shared" si="203"/>
        <v>14.675000000000001</v>
      </c>
      <c r="BH591" s="9">
        <v>21</v>
      </c>
      <c r="BI591" s="2">
        <f t="shared" si="204"/>
        <v>13.976190476190476</v>
      </c>
      <c r="BK591" s="9">
        <v>22</v>
      </c>
      <c r="BL591" s="2">
        <f t="shared" si="205"/>
        <v>13.340909090909092</v>
      </c>
      <c r="BN591" s="9">
        <v>23</v>
      </c>
      <c r="BO591" s="2">
        <f t="shared" si="206"/>
        <v>12.760869565217391</v>
      </c>
      <c r="BQ591" s="9">
        <v>24</v>
      </c>
      <c r="BR591" s="2">
        <f t="shared" si="207"/>
        <v>12.229166666666666</v>
      </c>
      <c r="BT591" s="9">
        <v>25</v>
      </c>
      <c r="BU591" s="2">
        <f t="shared" si="208"/>
        <v>11.74</v>
      </c>
    </row>
    <row r="592" spans="1:73">
      <c r="A592" s="2">
        <v>294</v>
      </c>
      <c r="R592" s="1">
        <v>7</v>
      </c>
      <c r="S592" s="2">
        <f t="shared" si="209"/>
        <v>42</v>
      </c>
      <c r="U592" s="1">
        <v>8</v>
      </c>
      <c r="V592" s="2">
        <f t="shared" si="191"/>
        <v>36.75</v>
      </c>
      <c r="X592" s="1">
        <v>9</v>
      </c>
      <c r="Y592" s="2">
        <f t="shared" si="192"/>
        <v>32.666666666666664</v>
      </c>
      <c r="AA592" s="1">
        <v>10</v>
      </c>
      <c r="AB592" s="2">
        <f t="shared" si="193"/>
        <v>29.4</v>
      </c>
      <c r="AD592" s="9">
        <v>11</v>
      </c>
      <c r="AE592" s="2">
        <f t="shared" si="194"/>
        <v>26.727272727272727</v>
      </c>
      <c r="AG592" s="1">
        <v>12</v>
      </c>
      <c r="AH592" s="2">
        <f t="shared" si="195"/>
        <v>24.5</v>
      </c>
      <c r="AJ592" s="1">
        <v>13</v>
      </c>
      <c r="AK592" s="2">
        <f t="shared" si="196"/>
        <v>22.615384615384617</v>
      </c>
      <c r="AM592" s="1">
        <v>14</v>
      </c>
      <c r="AN592" s="2">
        <f t="shared" si="197"/>
        <v>21</v>
      </c>
      <c r="AP592" s="1">
        <v>15</v>
      </c>
      <c r="AQ592" s="2">
        <f t="shared" si="198"/>
        <v>19.600000000000001</v>
      </c>
      <c r="AS592" s="1">
        <v>16</v>
      </c>
      <c r="AT592" s="2">
        <f t="shared" si="199"/>
        <v>18.375</v>
      </c>
      <c r="AV592" s="1">
        <v>17</v>
      </c>
      <c r="AW592" s="2">
        <f t="shared" si="200"/>
        <v>17.294117647058822</v>
      </c>
      <c r="AY592" s="1">
        <v>18</v>
      </c>
      <c r="AZ592" s="2">
        <f t="shared" si="201"/>
        <v>16.333333333333332</v>
      </c>
      <c r="BB592" s="1">
        <v>19</v>
      </c>
      <c r="BC592" s="2">
        <f t="shared" si="202"/>
        <v>15.473684210526315</v>
      </c>
      <c r="BE592" s="1">
        <v>20</v>
      </c>
      <c r="BF592" s="2">
        <f t="shared" si="203"/>
        <v>14.7</v>
      </c>
      <c r="BH592" s="9">
        <v>21</v>
      </c>
      <c r="BI592" s="2">
        <f t="shared" si="204"/>
        <v>14</v>
      </c>
      <c r="BK592" s="9">
        <v>22</v>
      </c>
      <c r="BL592" s="2">
        <f t="shared" si="205"/>
        <v>13.363636363636363</v>
      </c>
      <c r="BN592" s="9">
        <v>23</v>
      </c>
      <c r="BO592" s="2">
        <f t="shared" si="206"/>
        <v>12.782608695652174</v>
      </c>
      <c r="BQ592" s="9">
        <v>24</v>
      </c>
      <c r="BR592" s="2">
        <f t="shared" si="207"/>
        <v>12.25</v>
      </c>
      <c r="BT592" s="9">
        <v>25</v>
      </c>
      <c r="BU592" s="2">
        <f t="shared" si="208"/>
        <v>11.76</v>
      </c>
    </row>
    <row r="593" spans="1:73">
      <c r="A593" s="2">
        <v>294.5</v>
      </c>
      <c r="R593" s="1">
        <v>7</v>
      </c>
      <c r="S593" s="2">
        <f t="shared" si="209"/>
        <v>42.071428571428569</v>
      </c>
      <c r="U593" s="1">
        <v>8</v>
      </c>
      <c r="V593" s="2">
        <f t="shared" si="191"/>
        <v>36.8125</v>
      </c>
      <c r="X593" s="1">
        <v>9</v>
      </c>
      <c r="Y593" s="2">
        <f t="shared" si="192"/>
        <v>32.722222222222221</v>
      </c>
      <c r="AA593" s="1">
        <v>10</v>
      </c>
      <c r="AB593" s="2">
        <f t="shared" si="193"/>
        <v>29.45</v>
      </c>
      <c r="AD593" s="9">
        <v>11</v>
      </c>
      <c r="AE593" s="2">
        <f t="shared" si="194"/>
        <v>26.772727272727273</v>
      </c>
      <c r="AG593" s="1">
        <v>12</v>
      </c>
      <c r="AH593" s="2">
        <f t="shared" si="195"/>
        <v>24.541666666666668</v>
      </c>
      <c r="AJ593" s="1">
        <v>13</v>
      </c>
      <c r="AK593" s="2">
        <f t="shared" si="196"/>
        <v>22.653846153846153</v>
      </c>
      <c r="AM593" s="1">
        <v>14</v>
      </c>
      <c r="AN593" s="2">
        <f t="shared" si="197"/>
        <v>21.035714285714285</v>
      </c>
      <c r="AP593" s="1">
        <v>15</v>
      </c>
      <c r="AQ593" s="2">
        <f t="shared" si="198"/>
        <v>19.633333333333333</v>
      </c>
      <c r="AS593" s="1">
        <v>16</v>
      </c>
      <c r="AT593" s="2">
        <f t="shared" si="199"/>
        <v>18.40625</v>
      </c>
      <c r="AV593" s="1">
        <v>17</v>
      </c>
      <c r="AW593" s="2">
        <f t="shared" si="200"/>
        <v>17.323529411764707</v>
      </c>
      <c r="AY593" s="1">
        <v>18</v>
      </c>
      <c r="AZ593" s="2">
        <f t="shared" si="201"/>
        <v>16.361111111111111</v>
      </c>
      <c r="BB593" s="1">
        <v>19</v>
      </c>
      <c r="BC593" s="2">
        <f t="shared" si="202"/>
        <v>15.5</v>
      </c>
      <c r="BE593" s="1">
        <v>20</v>
      </c>
      <c r="BF593" s="2">
        <f t="shared" si="203"/>
        <v>14.725</v>
      </c>
      <c r="BH593" s="9">
        <v>21</v>
      </c>
      <c r="BI593" s="2">
        <f t="shared" si="204"/>
        <v>14.023809523809524</v>
      </c>
      <c r="BK593" s="9">
        <v>22</v>
      </c>
      <c r="BL593" s="2">
        <f t="shared" si="205"/>
        <v>13.386363636363637</v>
      </c>
      <c r="BN593" s="9">
        <v>23</v>
      </c>
      <c r="BO593" s="2">
        <f t="shared" si="206"/>
        <v>12.804347826086957</v>
      </c>
      <c r="BQ593" s="9">
        <v>24</v>
      </c>
      <c r="BR593" s="2">
        <f t="shared" si="207"/>
        <v>12.270833333333334</v>
      </c>
      <c r="BT593" s="9">
        <v>25</v>
      </c>
      <c r="BU593" s="2">
        <f t="shared" si="208"/>
        <v>11.78</v>
      </c>
    </row>
    <row r="594" spans="1:73">
      <c r="A594" s="2">
        <v>295</v>
      </c>
      <c r="R594" s="1">
        <v>7</v>
      </c>
      <c r="S594" s="2">
        <f t="shared" si="209"/>
        <v>42.142857142857146</v>
      </c>
      <c r="U594" s="1">
        <v>8</v>
      </c>
      <c r="V594" s="2">
        <f t="shared" si="191"/>
        <v>36.875</v>
      </c>
      <c r="X594" s="1">
        <v>9</v>
      </c>
      <c r="Y594" s="2">
        <f t="shared" si="192"/>
        <v>32.777777777777779</v>
      </c>
      <c r="AA594" s="1">
        <v>10</v>
      </c>
      <c r="AB594" s="2">
        <f t="shared" si="193"/>
        <v>29.5</v>
      </c>
      <c r="AD594" s="9">
        <v>11</v>
      </c>
      <c r="AE594" s="2">
        <f t="shared" si="194"/>
        <v>26.818181818181817</v>
      </c>
      <c r="AG594" s="1">
        <v>12</v>
      </c>
      <c r="AH594" s="2">
        <f t="shared" si="195"/>
        <v>24.583333333333332</v>
      </c>
      <c r="AJ594" s="1">
        <v>13</v>
      </c>
      <c r="AK594" s="2">
        <f t="shared" si="196"/>
        <v>22.692307692307693</v>
      </c>
      <c r="AM594" s="1">
        <v>14</v>
      </c>
      <c r="AN594" s="2">
        <f t="shared" si="197"/>
        <v>21.071428571428573</v>
      </c>
      <c r="AP594" s="1">
        <v>15</v>
      </c>
      <c r="AQ594" s="2">
        <f t="shared" si="198"/>
        <v>19.666666666666668</v>
      </c>
      <c r="AS594" s="1">
        <v>16</v>
      </c>
      <c r="AT594" s="2">
        <f t="shared" si="199"/>
        <v>18.4375</v>
      </c>
      <c r="AV594" s="1">
        <v>17</v>
      </c>
      <c r="AW594" s="2">
        <f t="shared" si="200"/>
        <v>17.352941176470587</v>
      </c>
      <c r="AY594" s="1">
        <v>18</v>
      </c>
      <c r="AZ594" s="2">
        <f t="shared" si="201"/>
        <v>16.388888888888889</v>
      </c>
      <c r="BB594" s="1">
        <v>19</v>
      </c>
      <c r="BC594" s="2">
        <f t="shared" si="202"/>
        <v>15.526315789473685</v>
      </c>
      <c r="BE594" s="1">
        <v>20</v>
      </c>
      <c r="BF594" s="2">
        <f t="shared" si="203"/>
        <v>14.75</v>
      </c>
      <c r="BH594" s="9">
        <v>21</v>
      </c>
      <c r="BI594" s="2">
        <f t="shared" si="204"/>
        <v>14.047619047619047</v>
      </c>
      <c r="BK594" s="9">
        <v>22</v>
      </c>
      <c r="BL594" s="2">
        <f t="shared" si="205"/>
        <v>13.409090909090908</v>
      </c>
      <c r="BN594" s="9">
        <v>23</v>
      </c>
      <c r="BO594" s="2">
        <f t="shared" si="206"/>
        <v>12.826086956521738</v>
      </c>
      <c r="BQ594" s="9">
        <v>24</v>
      </c>
      <c r="BR594" s="2">
        <f t="shared" si="207"/>
        <v>12.291666666666666</v>
      </c>
      <c r="BT594" s="9">
        <v>25</v>
      </c>
      <c r="BU594" s="2">
        <f t="shared" si="208"/>
        <v>11.8</v>
      </c>
    </row>
    <row r="595" spans="1:73">
      <c r="A595" s="2">
        <v>295.5</v>
      </c>
      <c r="R595" s="1">
        <v>7</v>
      </c>
      <c r="S595" s="2">
        <f t="shared" si="209"/>
        <v>42.214285714285715</v>
      </c>
      <c r="U595" s="1">
        <v>8</v>
      </c>
      <c r="V595" s="2">
        <f t="shared" si="191"/>
        <v>36.9375</v>
      </c>
      <c r="X595" s="1">
        <v>9</v>
      </c>
      <c r="Y595" s="2">
        <f t="shared" si="192"/>
        <v>32.833333333333336</v>
      </c>
      <c r="AA595" s="1">
        <v>10</v>
      </c>
      <c r="AB595" s="2">
        <f t="shared" si="193"/>
        <v>29.55</v>
      </c>
      <c r="AD595" s="9">
        <v>11</v>
      </c>
      <c r="AE595" s="2">
        <f t="shared" si="194"/>
        <v>26.863636363636363</v>
      </c>
      <c r="AG595" s="1">
        <v>12</v>
      </c>
      <c r="AH595" s="2">
        <f t="shared" si="195"/>
        <v>24.625</v>
      </c>
      <c r="AJ595" s="1">
        <v>13</v>
      </c>
      <c r="AK595" s="2">
        <f t="shared" si="196"/>
        <v>22.73076923076923</v>
      </c>
      <c r="AM595" s="1">
        <v>14</v>
      </c>
      <c r="AN595" s="2">
        <f t="shared" si="197"/>
        <v>21.107142857142858</v>
      </c>
      <c r="AP595" s="1">
        <v>15</v>
      </c>
      <c r="AQ595" s="2">
        <f t="shared" si="198"/>
        <v>19.7</v>
      </c>
      <c r="AS595" s="1">
        <v>16</v>
      </c>
      <c r="AT595" s="2">
        <f t="shared" si="199"/>
        <v>18.46875</v>
      </c>
      <c r="AV595" s="1">
        <v>17</v>
      </c>
      <c r="AW595" s="2">
        <f t="shared" si="200"/>
        <v>17.382352941176471</v>
      </c>
      <c r="AY595" s="1">
        <v>18</v>
      </c>
      <c r="AZ595" s="2">
        <f t="shared" si="201"/>
        <v>16.416666666666668</v>
      </c>
      <c r="BB595" s="1">
        <v>19</v>
      </c>
      <c r="BC595" s="2">
        <f t="shared" si="202"/>
        <v>15.552631578947368</v>
      </c>
      <c r="BE595" s="1">
        <v>20</v>
      </c>
      <c r="BF595" s="2">
        <f t="shared" si="203"/>
        <v>14.775</v>
      </c>
      <c r="BH595" s="9">
        <v>21</v>
      </c>
      <c r="BI595" s="2">
        <f t="shared" si="204"/>
        <v>14.071428571428571</v>
      </c>
      <c r="BK595" s="9">
        <v>22</v>
      </c>
      <c r="BL595" s="2">
        <f t="shared" si="205"/>
        <v>13.431818181818182</v>
      </c>
      <c r="BN595" s="9">
        <v>23</v>
      </c>
      <c r="BO595" s="2">
        <f t="shared" si="206"/>
        <v>12.847826086956522</v>
      </c>
      <c r="BQ595" s="9">
        <v>24</v>
      </c>
      <c r="BR595" s="2">
        <f t="shared" si="207"/>
        <v>12.3125</v>
      </c>
      <c r="BT595" s="9">
        <v>25</v>
      </c>
      <c r="BU595" s="2">
        <f t="shared" si="208"/>
        <v>11.82</v>
      </c>
    </row>
    <row r="596" spans="1:73">
      <c r="A596" s="2">
        <v>296</v>
      </c>
      <c r="R596" s="1">
        <v>7</v>
      </c>
      <c r="S596" s="2">
        <f t="shared" si="209"/>
        <v>42.285714285714285</v>
      </c>
      <c r="U596" s="1">
        <v>8</v>
      </c>
      <c r="V596" s="2">
        <f t="shared" si="191"/>
        <v>37</v>
      </c>
      <c r="X596" s="1">
        <v>9</v>
      </c>
      <c r="Y596" s="2">
        <f t="shared" si="192"/>
        <v>32.888888888888886</v>
      </c>
      <c r="AA596" s="1">
        <v>10</v>
      </c>
      <c r="AB596" s="2">
        <f t="shared" si="193"/>
        <v>29.6</v>
      </c>
      <c r="AD596" s="9">
        <v>11</v>
      </c>
      <c r="AE596" s="2">
        <f t="shared" si="194"/>
        <v>26.90909090909091</v>
      </c>
      <c r="AG596" s="1">
        <v>12</v>
      </c>
      <c r="AH596" s="2">
        <f t="shared" si="195"/>
        <v>24.666666666666668</v>
      </c>
      <c r="AJ596" s="1">
        <v>13</v>
      </c>
      <c r="AK596" s="2">
        <f t="shared" si="196"/>
        <v>22.76923076923077</v>
      </c>
      <c r="AM596" s="1">
        <v>14</v>
      </c>
      <c r="AN596" s="2">
        <f t="shared" si="197"/>
        <v>21.142857142857142</v>
      </c>
      <c r="AP596" s="1">
        <v>15</v>
      </c>
      <c r="AQ596" s="2">
        <f t="shared" si="198"/>
        <v>19.733333333333334</v>
      </c>
      <c r="AS596" s="1">
        <v>16</v>
      </c>
      <c r="AT596" s="2">
        <f t="shared" si="199"/>
        <v>18.5</v>
      </c>
      <c r="AV596" s="1">
        <v>17</v>
      </c>
      <c r="AW596" s="2">
        <f t="shared" si="200"/>
        <v>17.411764705882351</v>
      </c>
      <c r="AY596" s="1">
        <v>18</v>
      </c>
      <c r="AZ596" s="2">
        <f t="shared" si="201"/>
        <v>16.444444444444443</v>
      </c>
      <c r="BB596" s="1">
        <v>19</v>
      </c>
      <c r="BC596" s="2">
        <f t="shared" si="202"/>
        <v>15.578947368421053</v>
      </c>
      <c r="BE596" s="1">
        <v>20</v>
      </c>
      <c r="BF596" s="2">
        <f t="shared" si="203"/>
        <v>14.8</v>
      </c>
      <c r="BH596" s="9">
        <v>21</v>
      </c>
      <c r="BI596" s="2">
        <f t="shared" si="204"/>
        <v>14.095238095238095</v>
      </c>
      <c r="BK596" s="9">
        <v>22</v>
      </c>
      <c r="BL596" s="2">
        <f t="shared" si="205"/>
        <v>13.454545454545455</v>
      </c>
      <c r="BN596" s="9">
        <v>23</v>
      </c>
      <c r="BO596" s="2">
        <f t="shared" si="206"/>
        <v>12.869565217391305</v>
      </c>
      <c r="BQ596" s="9">
        <v>24</v>
      </c>
      <c r="BR596" s="2">
        <f t="shared" si="207"/>
        <v>12.333333333333334</v>
      </c>
      <c r="BT596" s="9">
        <v>25</v>
      </c>
      <c r="BU596" s="2">
        <f t="shared" si="208"/>
        <v>11.84</v>
      </c>
    </row>
    <row r="597" spans="1:73">
      <c r="A597" s="2">
        <v>296.5</v>
      </c>
      <c r="R597" s="1">
        <v>7</v>
      </c>
      <c r="S597" s="2">
        <f t="shared" si="209"/>
        <v>42.357142857142854</v>
      </c>
      <c r="U597" s="1">
        <v>8</v>
      </c>
      <c r="V597" s="2">
        <f t="shared" si="191"/>
        <v>37.0625</v>
      </c>
      <c r="X597" s="1">
        <v>9</v>
      </c>
      <c r="Y597" s="2">
        <f t="shared" si="192"/>
        <v>32.944444444444443</v>
      </c>
      <c r="AA597" s="1">
        <v>10</v>
      </c>
      <c r="AB597" s="2">
        <f t="shared" si="193"/>
        <v>29.65</v>
      </c>
      <c r="AD597" s="9">
        <v>11</v>
      </c>
      <c r="AE597" s="2">
        <f t="shared" si="194"/>
        <v>26.954545454545453</v>
      </c>
      <c r="AG597" s="1">
        <v>12</v>
      </c>
      <c r="AH597" s="2">
        <f t="shared" si="195"/>
        <v>24.708333333333332</v>
      </c>
      <c r="AJ597" s="1">
        <v>13</v>
      </c>
      <c r="AK597" s="2">
        <f t="shared" si="196"/>
        <v>22.807692307692307</v>
      </c>
      <c r="AM597" s="1">
        <v>14</v>
      </c>
      <c r="AN597" s="2">
        <f t="shared" si="197"/>
        <v>21.178571428571427</v>
      </c>
      <c r="AP597" s="1">
        <v>15</v>
      </c>
      <c r="AQ597" s="2">
        <f t="shared" si="198"/>
        <v>19.766666666666666</v>
      </c>
      <c r="AS597" s="1">
        <v>16</v>
      </c>
      <c r="AT597" s="2">
        <f t="shared" si="199"/>
        <v>18.53125</v>
      </c>
      <c r="AV597" s="1">
        <v>17</v>
      </c>
      <c r="AW597" s="2">
        <f t="shared" si="200"/>
        <v>17.441176470588236</v>
      </c>
      <c r="AY597" s="1">
        <v>18</v>
      </c>
      <c r="AZ597" s="2">
        <f t="shared" si="201"/>
        <v>16.472222222222221</v>
      </c>
      <c r="BB597" s="1">
        <v>19</v>
      </c>
      <c r="BC597" s="2">
        <f t="shared" si="202"/>
        <v>15.605263157894736</v>
      </c>
      <c r="BE597" s="1">
        <v>20</v>
      </c>
      <c r="BF597" s="2">
        <f t="shared" si="203"/>
        <v>14.824999999999999</v>
      </c>
      <c r="BH597" s="9">
        <v>21</v>
      </c>
      <c r="BI597" s="2">
        <f t="shared" si="204"/>
        <v>14.119047619047619</v>
      </c>
      <c r="BK597" s="9">
        <v>22</v>
      </c>
      <c r="BL597" s="2">
        <f t="shared" si="205"/>
        <v>13.477272727272727</v>
      </c>
      <c r="BN597" s="9">
        <v>23</v>
      </c>
      <c r="BO597" s="2">
        <f t="shared" si="206"/>
        <v>12.891304347826088</v>
      </c>
      <c r="BQ597" s="9">
        <v>24</v>
      </c>
      <c r="BR597" s="2">
        <f t="shared" si="207"/>
        <v>12.354166666666666</v>
      </c>
      <c r="BT597" s="9">
        <v>25</v>
      </c>
      <c r="BU597" s="2">
        <f t="shared" si="208"/>
        <v>11.86</v>
      </c>
    </row>
    <row r="598" spans="1:73">
      <c r="A598" s="2">
        <v>297</v>
      </c>
      <c r="R598" s="1">
        <v>7</v>
      </c>
      <c r="S598" s="2">
        <f t="shared" si="209"/>
        <v>42.428571428571431</v>
      </c>
      <c r="U598" s="1">
        <v>8</v>
      </c>
      <c r="V598" s="2">
        <f t="shared" ref="V598:V644" si="210">A598/U598</f>
        <v>37.125</v>
      </c>
      <c r="X598" s="1">
        <v>9</v>
      </c>
      <c r="Y598" s="2">
        <f t="shared" ref="Y598:Y661" si="211">A598/X598</f>
        <v>33</v>
      </c>
      <c r="AA598" s="1">
        <v>10</v>
      </c>
      <c r="AB598" s="2">
        <f t="shared" ref="AB598:AB661" si="212">A598/AA598</f>
        <v>29.7</v>
      </c>
      <c r="AD598" s="9">
        <v>11</v>
      </c>
      <c r="AE598" s="2">
        <f t="shared" ref="AE598:AE661" si="213">A598/AD598</f>
        <v>27</v>
      </c>
      <c r="AG598" s="1">
        <v>12</v>
      </c>
      <c r="AH598" s="2">
        <f t="shared" ref="AH598:AH661" si="214">A598/AG598</f>
        <v>24.75</v>
      </c>
      <c r="AJ598" s="1">
        <v>13</v>
      </c>
      <c r="AK598" s="2">
        <f t="shared" ref="AK598:AK661" si="215">A598/AJ598</f>
        <v>22.846153846153847</v>
      </c>
      <c r="AM598" s="1">
        <v>14</v>
      </c>
      <c r="AN598" s="2">
        <f t="shared" ref="AN598:AN661" si="216">A598/AM598</f>
        <v>21.214285714285715</v>
      </c>
      <c r="AP598" s="1">
        <v>15</v>
      </c>
      <c r="AQ598" s="2">
        <f t="shared" ref="AQ598:AQ661" si="217">A598/AP598</f>
        <v>19.8</v>
      </c>
      <c r="AS598" s="1">
        <v>16</v>
      </c>
      <c r="AT598" s="2">
        <f t="shared" ref="AT598:AT661" si="218">A598/AS598</f>
        <v>18.5625</v>
      </c>
      <c r="AV598" s="1">
        <v>17</v>
      </c>
      <c r="AW598" s="2">
        <f t="shared" ref="AW598:AW661" si="219">A598/AV598</f>
        <v>17.470588235294116</v>
      </c>
      <c r="AY598" s="1">
        <v>18</v>
      </c>
      <c r="AZ598" s="2">
        <f t="shared" ref="AZ598:AZ661" si="220">A598/AY598</f>
        <v>16.5</v>
      </c>
      <c r="BB598" s="1">
        <v>19</v>
      </c>
      <c r="BC598" s="2">
        <f t="shared" ref="BC598:BC661" si="221">A598/BB598</f>
        <v>15.631578947368421</v>
      </c>
      <c r="BE598" s="1">
        <v>20</v>
      </c>
      <c r="BF598" s="2">
        <f t="shared" ref="BF598:BF661" si="222">A598/BE598</f>
        <v>14.85</v>
      </c>
      <c r="BH598" s="9">
        <v>21</v>
      </c>
      <c r="BI598" s="2">
        <f t="shared" ref="BI598:BI661" si="223">A598/BH598</f>
        <v>14.142857142857142</v>
      </c>
      <c r="BK598" s="9">
        <v>22</v>
      </c>
      <c r="BL598" s="2">
        <f t="shared" ref="BL598:BL661" si="224">A598/BK598</f>
        <v>13.5</v>
      </c>
      <c r="BN598" s="9">
        <v>23</v>
      </c>
      <c r="BO598" s="2">
        <f t="shared" ref="BO598:BO661" si="225">A598/BN598</f>
        <v>12.913043478260869</v>
      </c>
      <c r="BQ598" s="9">
        <v>24</v>
      </c>
      <c r="BR598" s="2">
        <f t="shared" ref="BR598:BR661" si="226">A598/BQ598</f>
        <v>12.375</v>
      </c>
      <c r="BT598" s="9">
        <v>25</v>
      </c>
      <c r="BU598" s="2">
        <f t="shared" ref="BU598:BU661" si="227">A598/BT598</f>
        <v>11.88</v>
      </c>
    </row>
    <row r="599" spans="1:73">
      <c r="A599" s="2">
        <v>297.5</v>
      </c>
      <c r="R599" s="1">
        <v>7</v>
      </c>
      <c r="S599" s="2">
        <f t="shared" si="209"/>
        <v>42.5</v>
      </c>
      <c r="U599" s="1">
        <v>8</v>
      </c>
      <c r="V599" s="2">
        <f t="shared" si="210"/>
        <v>37.1875</v>
      </c>
      <c r="X599" s="1">
        <v>9</v>
      </c>
      <c r="Y599" s="2">
        <f t="shared" si="211"/>
        <v>33.055555555555557</v>
      </c>
      <c r="AA599" s="1">
        <v>10</v>
      </c>
      <c r="AB599" s="2">
        <f t="shared" si="212"/>
        <v>29.75</v>
      </c>
      <c r="AD599" s="9">
        <v>11</v>
      </c>
      <c r="AE599" s="2">
        <f t="shared" si="213"/>
        <v>27.045454545454547</v>
      </c>
      <c r="AG599" s="1">
        <v>12</v>
      </c>
      <c r="AH599" s="2">
        <f t="shared" si="214"/>
        <v>24.791666666666668</v>
      </c>
      <c r="AJ599" s="1">
        <v>13</v>
      </c>
      <c r="AK599" s="2">
        <f t="shared" si="215"/>
        <v>22.884615384615383</v>
      </c>
      <c r="AM599" s="1">
        <v>14</v>
      </c>
      <c r="AN599" s="2">
        <f t="shared" si="216"/>
        <v>21.25</v>
      </c>
      <c r="AP599" s="1">
        <v>15</v>
      </c>
      <c r="AQ599" s="2">
        <f t="shared" si="217"/>
        <v>19.833333333333332</v>
      </c>
      <c r="AS599" s="1">
        <v>16</v>
      </c>
      <c r="AT599" s="2">
        <f t="shared" si="218"/>
        <v>18.59375</v>
      </c>
      <c r="AV599" s="1">
        <v>17</v>
      </c>
      <c r="AW599" s="2">
        <f t="shared" si="219"/>
        <v>17.5</v>
      </c>
      <c r="AY599" s="1">
        <v>18</v>
      </c>
      <c r="AZ599" s="2">
        <f t="shared" si="220"/>
        <v>16.527777777777779</v>
      </c>
      <c r="BB599" s="1">
        <v>19</v>
      </c>
      <c r="BC599" s="2">
        <f t="shared" si="221"/>
        <v>15.657894736842104</v>
      </c>
      <c r="BE599" s="1">
        <v>20</v>
      </c>
      <c r="BF599" s="2">
        <f t="shared" si="222"/>
        <v>14.875</v>
      </c>
      <c r="BH599" s="9">
        <v>21</v>
      </c>
      <c r="BI599" s="2">
        <f t="shared" si="223"/>
        <v>14.166666666666666</v>
      </c>
      <c r="BK599" s="9">
        <v>22</v>
      </c>
      <c r="BL599" s="2">
        <f t="shared" si="224"/>
        <v>13.522727272727273</v>
      </c>
      <c r="BN599" s="9">
        <v>23</v>
      </c>
      <c r="BO599" s="2">
        <f t="shared" si="225"/>
        <v>12.934782608695652</v>
      </c>
      <c r="BQ599" s="9">
        <v>24</v>
      </c>
      <c r="BR599" s="2">
        <f t="shared" si="226"/>
        <v>12.395833333333334</v>
      </c>
      <c r="BT599" s="9">
        <v>25</v>
      </c>
      <c r="BU599" s="2">
        <f t="shared" si="227"/>
        <v>11.9</v>
      </c>
    </row>
    <row r="600" spans="1:73">
      <c r="A600" s="2">
        <v>298</v>
      </c>
      <c r="R600" s="1">
        <v>7</v>
      </c>
      <c r="S600" s="2">
        <f t="shared" si="209"/>
        <v>42.571428571428569</v>
      </c>
      <c r="U600" s="1">
        <v>8</v>
      </c>
      <c r="V600" s="2">
        <f t="shared" si="210"/>
        <v>37.25</v>
      </c>
      <c r="X600" s="1">
        <v>9</v>
      </c>
      <c r="Y600" s="2">
        <f t="shared" si="211"/>
        <v>33.111111111111114</v>
      </c>
      <c r="AA600" s="1">
        <v>10</v>
      </c>
      <c r="AB600" s="2">
        <f t="shared" si="212"/>
        <v>29.8</v>
      </c>
      <c r="AD600" s="9">
        <v>11</v>
      </c>
      <c r="AE600" s="2">
        <f t="shared" si="213"/>
        <v>27.09090909090909</v>
      </c>
      <c r="AG600" s="1">
        <v>12</v>
      </c>
      <c r="AH600" s="2">
        <f t="shared" si="214"/>
        <v>24.833333333333332</v>
      </c>
      <c r="AJ600" s="1">
        <v>13</v>
      </c>
      <c r="AK600" s="2">
        <f t="shared" si="215"/>
        <v>22.923076923076923</v>
      </c>
      <c r="AM600" s="1">
        <v>14</v>
      </c>
      <c r="AN600" s="2">
        <f t="shared" si="216"/>
        <v>21.285714285714285</v>
      </c>
      <c r="AP600" s="1">
        <v>15</v>
      </c>
      <c r="AQ600" s="2">
        <f t="shared" si="217"/>
        <v>19.866666666666667</v>
      </c>
      <c r="AS600" s="1">
        <v>16</v>
      </c>
      <c r="AT600" s="2">
        <f t="shared" si="218"/>
        <v>18.625</v>
      </c>
      <c r="AV600" s="1">
        <v>17</v>
      </c>
      <c r="AW600" s="2">
        <f t="shared" si="219"/>
        <v>17.529411764705884</v>
      </c>
      <c r="AY600" s="1">
        <v>18</v>
      </c>
      <c r="AZ600" s="2">
        <f t="shared" si="220"/>
        <v>16.555555555555557</v>
      </c>
      <c r="BB600" s="1">
        <v>19</v>
      </c>
      <c r="BC600" s="2">
        <f t="shared" si="221"/>
        <v>15.684210526315789</v>
      </c>
      <c r="BE600" s="1">
        <v>20</v>
      </c>
      <c r="BF600" s="2">
        <f t="shared" si="222"/>
        <v>14.9</v>
      </c>
      <c r="BH600" s="9">
        <v>21</v>
      </c>
      <c r="BI600" s="2">
        <f t="shared" si="223"/>
        <v>14.19047619047619</v>
      </c>
      <c r="BK600" s="9">
        <v>22</v>
      </c>
      <c r="BL600" s="2">
        <f t="shared" si="224"/>
        <v>13.545454545454545</v>
      </c>
      <c r="BN600" s="9">
        <v>23</v>
      </c>
      <c r="BO600" s="2">
        <f t="shared" si="225"/>
        <v>12.956521739130435</v>
      </c>
      <c r="BQ600" s="9">
        <v>24</v>
      </c>
      <c r="BR600" s="2">
        <f t="shared" si="226"/>
        <v>12.416666666666666</v>
      </c>
      <c r="BT600" s="9">
        <v>25</v>
      </c>
      <c r="BU600" s="2">
        <f t="shared" si="227"/>
        <v>11.92</v>
      </c>
    </row>
    <row r="601" spans="1:73">
      <c r="A601" s="2">
        <v>298.5</v>
      </c>
      <c r="R601" s="1">
        <v>7</v>
      </c>
      <c r="S601" s="2">
        <f t="shared" si="209"/>
        <v>42.642857142857146</v>
      </c>
      <c r="U601" s="1">
        <v>8</v>
      </c>
      <c r="V601" s="2">
        <f t="shared" si="210"/>
        <v>37.3125</v>
      </c>
      <c r="X601" s="1">
        <v>9</v>
      </c>
      <c r="Y601" s="2">
        <f t="shared" si="211"/>
        <v>33.166666666666664</v>
      </c>
      <c r="AA601" s="1">
        <v>10</v>
      </c>
      <c r="AB601" s="2">
        <f t="shared" si="212"/>
        <v>29.85</v>
      </c>
      <c r="AD601" s="9">
        <v>11</v>
      </c>
      <c r="AE601" s="2">
        <f t="shared" si="213"/>
        <v>27.136363636363637</v>
      </c>
      <c r="AG601" s="1">
        <v>12</v>
      </c>
      <c r="AH601" s="2">
        <f t="shared" si="214"/>
        <v>24.875</v>
      </c>
      <c r="AJ601" s="1">
        <v>13</v>
      </c>
      <c r="AK601" s="2">
        <f t="shared" si="215"/>
        <v>22.96153846153846</v>
      </c>
      <c r="AM601" s="1">
        <v>14</v>
      </c>
      <c r="AN601" s="2">
        <f t="shared" si="216"/>
        <v>21.321428571428573</v>
      </c>
      <c r="AP601" s="1">
        <v>15</v>
      </c>
      <c r="AQ601" s="2">
        <f t="shared" si="217"/>
        <v>19.899999999999999</v>
      </c>
      <c r="AS601" s="1">
        <v>16</v>
      </c>
      <c r="AT601" s="2">
        <f t="shared" si="218"/>
        <v>18.65625</v>
      </c>
      <c r="AV601" s="1">
        <v>17</v>
      </c>
      <c r="AW601" s="2">
        <f t="shared" si="219"/>
        <v>17.558823529411764</v>
      </c>
      <c r="AY601" s="1">
        <v>18</v>
      </c>
      <c r="AZ601" s="2">
        <f t="shared" si="220"/>
        <v>16.583333333333332</v>
      </c>
      <c r="BB601" s="1">
        <v>19</v>
      </c>
      <c r="BC601" s="2">
        <f t="shared" si="221"/>
        <v>15.710526315789474</v>
      </c>
      <c r="BE601" s="1">
        <v>20</v>
      </c>
      <c r="BF601" s="2">
        <f t="shared" si="222"/>
        <v>14.925000000000001</v>
      </c>
      <c r="BH601" s="9">
        <v>21</v>
      </c>
      <c r="BI601" s="2">
        <f t="shared" si="223"/>
        <v>14.214285714285714</v>
      </c>
      <c r="BK601" s="9">
        <v>22</v>
      </c>
      <c r="BL601" s="2">
        <f t="shared" si="224"/>
        <v>13.568181818181818</v>
      </c>
      <c r="BN601" s="9">
        <v>23</v>
      </c>
      <c r="BO601" s="2">
        <f t="shared" si="225"/>
        <v>12.978260869565217</v>
      </c>
      <c r="BQ601" s="9">
        <v>24</v>
      </c>
      <c r="BR601" s="2">
        <f t="shared" si="226"/>
        <v>12.4375</v>
      </c>
      <c r="BT601" s="9">
        <v>25</v>
      </c>
      <c r="BU601" s="2">
        <f t="shared" si="227"/>
        <v>11.94</v>
      </c>
    </row>
    <row r="602" spans="1:73">
      <c r="A602" s="2">
        <v>299</v>
      </c>
      <c r="R602" s="1">
        <v>7</v>
      </c>
      <c r="S602" s="2">
        <f t="shared" si="209"/>
        <v>42.714285714285715</v>
      </c>
      <c r="U602" s="1">
        <v>8</v>
      </c>
      <c r="V602" s="2">
        <f t="shared" si="210"/>
        <v>37.375</v>
      </c>
      <c r="X602" s="1">
        <v>9</v>
      </c>
      <c r="Y602" s="2">
        <f t="shared" si="211"/>
        <v>33.222222222222221</v>
      </c>
      <c r="AA602" s="1">
        <v>10</v>
      </c>
      <c r="AB602" s="2">
        <f t="shared" si="212"/>
        <v>29.9</v>
      </c>
      <c r="AD602" s="9">
        <v>11</v>
      </c>
      <c r="AE602" s="2">
        <f t="shared" si="213"/>
        <v>27.181818181818183</v>
      </c>
      <c r="AG602" s="1">
        <v>12</v>
      </c>
      <c r="AH602" s="2">
        <f t="shared" si="214"/>
        <v>24.916666666666668</v>
      </c>
      <c r="AJ602" s="1">
        <v>13</v>
      </c>
      <c r="AK602" s="2">
        <f t="shared" si="215"/>
        <v>23</v>
      </c>
      <c r="AM602" s="1">
        <v>14</v>
      </c>
      <c r="AN602" s="2">
        <f t="shared" si="216"/>
        <v>21.357142857142858</v>
      </c>
      <c r="AP602" s="1">
        <v>15</v>
      </c>
      <c r="AQ602" s="2">
        <f t="shared" si="217"/>
        <v>19.933333333333334</v>
      </c>
      <c r="AS602" s="1">
        <v>16</v>
      </c>
      <c r="AT602" s="2">
        <f t="shared" si="218"/>
        <v>18.6875</v>
      </c>
      <c r="AV602" s="1">
        <v>17</v>
      </c>
      <c r="AW602" s="2">
        <f t="shared" si="219"/>
        <v>17.588235294117649</v>
      </c>
      <c r="AY602" s="1">
        <v>18</v>
      </c>
      <c r="AZ602" s="2">
        <f t="shared" si="220"/>
        <v>16.611111111111111</v>
      </c>
      <c r="BB602" s="1">
        <v>19</v>
      </c>
      <c r="BC602" s="2">
        <f t="shared" si="221"/>
        <v>15.736842105263158</v>
      </c>
      <c r="BE602" s="1">
        <v>20</v>
      </c>
      <c r="BF602" s="2">
        <f t="shared" si="222"/>
        <v>14.95</v>
      </c>
      <c r="BH602" s="9">
        <v>21</v>
      </c>
      <c r="BI602" s="2">
        <f t="shared" si="223"/>
        <v>14.238095238095237</v>
      </c>
      <c r="BK602" s="9">
        <v>22</v>
      </c>
      <c r="BL602" s="2">
        <f t="shared" si="224"/>
        <v>13.590909090909092</v>
      </c>
      <c r="BN602" s="9">
        <v>23</v>
      </c>
      <c r="BO602" s="2">
        <f t="shared" si="225"/>
        <v>13</v>
      </c>
      <c r="BQ602" s="9">
        <v>24</v>
      </c>
      <c r="BR602" s="2">
        <f t="shared" si="226"/>
        <v>12.458333333333334</v>
      </c>
      <c r="BT602" s="9">
        <v>25</v>
      </c>
      <c r="BU602" s="2">
        <f t="shared" si="227"/>
        <v>11.96</v>
      </c>
    </row>
    <row r="603" spans="1:73">
      <c r="A603" s="2">
        <v>299.5</v>
      </c>
      <c r="R603" s="1">
        <v>7</v>
      </c>
      <c r="S603" s="2">
        <f t="shared" si="209"/>
        <v>42.785714285714285</v>
      </c>
      <c r="U603" s="1">
        <v>8</v>
      </c>
      <c r="V603" s="2">
        <f t="shared" si="210"/>
        <v>37.4375</v>
      </c>
      <c r="X603" s="1">
        <v>9</v>
      </c>
      <c r="Y603" s="2">
        <f t="shared" si="211"/>
        <v>33.277777777777779</v>
      </c>
      <c r="AA603" s="1">
        <v>10</v>
      </c>
      <c r="AB603" s="2">
        <f t="shared" si="212"/>
        <v>29.95</v>
      </c>
      <c r="AD603" s="9">
        <v>11</v>
      </c>
      <c r="AE603" s="2">
        <f t="shared" si="213"/>
        <v>27.227272727272727</v>
      </c>
      <c r="AG603" s="1">
        <v>12</v>
      </c>
      <c r="AH603" s="2">
        <f t="shared" si="214"/>
        <v>24.958333333333332</v>
      </c>
      <c r="AJ603" s="1">
        <v>13</v>
      </c>
      <c r="AK603" s="2">
        <f t="shared" si="215"/>
        <v>23.03846153846154</v>
      </c>
      <c r="AM603" s="1">
        <v>14</v>
      </c>
      <c r="AN603" s="2">
        <f t="shared" si="216"/>
        <v>21.392857142857142</v>
      </c>
      <c r="AP603" s="1">
        <v>15</v>
      </c>
      <c r="AQ603" s="2">
        <f t="shared" si="217"/>
        <v>19.966666666666665</v>
      </c>
      <c r="AS603" s="1">
        <v>16</v>
      </c>
      <c r="AT603" s="2">
        <f t="shared" si="218"/>
        <v>18.71875</v>
      </c>
      <c r="AV603" s="1">
        <v>17</v>
      </c>
      <c r="AW603" s="2">
        <f t="shared" si="219"/>
        <v>17.617647058823529</v>
      </c>
      <c r="AY603" s="1">
        <v>18</v>
      </c>
      <c r="AZ603" s="2">
        <f t="shared" si="220"/>
        <v>16.638888888888889</v>
      </c>
      <c r="BB603" s="1">
        <v>19</v>
      </c>
      <c r="BC603" s="2">
        <f t="shared" si="221"/>
        <v>15.763157894736842</v>
      </c>
      <c r="BE603" s="1">
        <v>20</v>
      </c>
      <c r="BF603" s="2">
        <f t="shared" si="222"/>
        <v>14.975</v>
      </c>
      <c r="BH603" s="9">
        <v>21</v>
      </c>
      <c r="BI603" s="2">
        <f t="shared" si="223"/>
        <v>14.261904761904763</v>
      </c>
      <c r="BK603" s="9">
        <v>22</v>
      </c>
      <c r="BL603" s="2">
        <f t="shared" si="224"/>
        <v>13.613636363636363</v>
      </c>
      <c r="BN603" s="9">
        <v>23</v>
      </c>
      <c r="BO603" s="2">
        <f t="shared" si="225"/>
        <v>13.021739130434783</v>
      </c>
      <c r="BQ603" s="9">
        <v>24</v>
      </c>
      <c r="BR603" s="2">
        <f t="shared" si="226"/>
        <v>12.479166666666666</v>
      </c>
      <c r="BT603" s="9">
        <v>25</v>
      </c>
      <c r="BU603" s="2">
        <f t="shared" si="227"/>
        <v>11.98</v>
      </c>
    </row>
    <row r="604" spans="1:73">
      <c r="A604" s="2">
        <v>300</v>
      </c>
      <c r="R604" s="1">
        <v>7</v>
      </c>
      <c r="S604" s="2">
        <f t="shared" si="209"/>
        <v>42.857142857142854</v>
      </c>
      <c r="U604" s="1">
        <v>8</v>
      </c>
      <c r="V604" s="2">
        <f t="shared" si="210"/>
        <v>37.5</v>
      </c>
      <c r="X604" s="1">
        <v>9</v>
      </c>
      <c r="Y604" s="2">
        <f t="shared" si="211"/>
        <v>33.333333333333336</v>
      </c>
      <c r="AA604" s="1">
        <v>10</v>
      </c>
      <c r="AB604" s="2">
        <f t="shared" si="212"/>
        <v>30</v>
      </c>
      <c r="AD604" s="9">
        <v>11</v>
      </c>
      <c r="AE604" s="2">
        <f t="shared" si="213"/>
        <v>27.272727272727273</v>
      </c>
      <c r="AG604" s="1">
        <v>12</v>
      </c>
      <c r="AH604" s="2">
        <f t="shared" si="214"/>
        <v>25</v>
      </c>
      <c r="AJ604" s="1">
        <v>13</v>
      </c>
      <c r="AK604" s="2">
        <f t="shared" si="215"/>
        <v>23.076923076923077</v>
      </c>
      <c r="AM604" s="1">
        <v>14</v>
      </c>
      <c r="AN604" s="2">
        <f t="shared" si="216"/>
        <v>21.428571428571427</v>
      </c>
      <c r="AP604" s="1">
        <v>15</v>
      </c>
      <c r="AQ604" s="2">
        <f t="shared" si="217"/>
        <v>20</v>
      </c>
      <c r="AS604" s="1">
        <v>16</v>
      </c>
      <c r="AT604" s="2">
        <f t="shared" si="218"/>
        <v>18.75</v>
      </c>
      <c r="AV604" s="1">
        <v>17</v>
      </c>
      <c r="AW604" s="2">
        <f t="shared" si="219"/>
        <v>17.647058823529413</v>
      </c>
      <c r="AY604" s="1">
        <v>18</v>
      </c>
      <c r="AZ604" s="2">
        <f t="shared" si="220"/>
        <v>16.666666666666668</v>
      </c>
      <c r="BB604" s="1">
        <v>19</v>
      </c>
      <c r="BC604" s="2">
        <f t="shared" si="221"/>
        <v>15.789473684210526</v>
      </c>
      <c r="BE604" s="1">
        <v>20</v>
      </c>
      <c r="BF604" s="2">
        <f t="shared" si="222"/>
        <v>15</v>
      </c>
      <c r="BH604" s="9">
        <v>21</v>
      </c>
      <c r="BI604" s="2">
        <f t="shared" si="223"/>
        <v>14.285714285714286</v>
      </c>
      <c r="BK604" s="9">
        <v>22</v>
      </c>
      <c r="BL604" s="2">
        <f t="shared" si="224"/>
        <v>13.636363636363637</v>
      </c>
      <c r="BN604" s="9">
        <v>23</v>
      </c>
      <c r="BO604" s="2">
        <f t="shared" si="225"/>
        <v>13.043478260869565</v>
      </c>
      <c r="BQ604" s="9">
        <v>24</v>
      </c>
      <c r="BR604" s="2">
        <f t="shared" si="226"/>
        <v>12.5</v>
      </c>
      <c r="BT604" s="9">
        <v>25</v>
      </c>
      <c r="BU604" s="2">
        <f t="shared" si="227"/>
        <v>12</v>
      </c>
    </row>
    <row r="605" spans="1:73">
      <c r="A605" s="2">
        <v>300.5</v>
      </c>
      <c r="R605" s="1">
        <v>7</v>
      </c>
      <c r="S605" s="2">
        <f t="shared" si="209"/>
        <v>42.928571428571431</v>
      </c>
      <c r="U605" s="1">
        <v>8</v>
      </c>
      <c r="V605" s="2">
        <f t="shared" si="210"/>
        <v>37.5625</v>
      </c>
      <c r="X605" s="1">
        <v>9</v>
      </c>
      <c r="Y605" s="2">
        <f t="shared" si="211"/>
        <v>33.388888888888886</v>
      </c>
      <c r="AA605" s="1">
        <v>10</v>
      </c>
      <c r="AB605" s="2">
        <f t="shared" si="212"/>
        <v>30.05</v>
      </c>
      <c r="AD605" s="9">
        <v>11</v>
      </c>
      <c r="AE605" s="2">
        <f t="shared" si="213"/>
        <v>27.318181818181817</v>
      </c>
      <c r="AG605" s="1">
        <v>12</v>
      </c>
      <c r="AH605" s="2">
        <f t="shared" si="214"/>
        <v>25.041666666666668</v>
      </c>
      <c r="AJ605" s="1">
        <v>13</v>
      </c>
      <c r="AK605" s="2">
        <f t="shared" si="215"/>
        <v>23.115384615384617</v>
      </c>
      <c r="AM605" s="1">
        <v>14</v>
      </c>
      <c r="AN605" s="2">
        <f t="shared" si="216"/>
        <v>21.464285714285715</v>
      </c>
      <c r="AP605" s="1">
        <v>15</v>
      </c>
      <c r="AQ605" s="2">
        <f t="shared" si="217"/>
        <v>20.033333333333335</v>
      </c>
      <c r="AS605" s="1">
        <v>16</v>
      </c>
      <c r="AT605" s="2">
        <f t="shared" si="218"/>
        <v>18.78125</v>
      </c>
      <c r="AV605" s="1">
        <v>17</v>
      </c>
      <c r="AW605" s="2">
        <f t="shared" si="219"/>
        <v>17.676470588235293</v>
      </c>
      <c r="AY605" s="1">
        <v>18</v>
      </c>
      <c r="AZ605" s="2">
        <f t="shared" si="220"/>
        <v>16.694444444444443</v>
      </c>
      <c r="BB605" s="1">
        <v>19</v>
      </c>
      <c r="BC605" s="2">
        <f t="shared" si="221"/>
        <v>15.815789473684211</v>
      </c>
      <c r="BE605" s="1">
        <v>20</v>
      </c>
      <c r="BF605" s="2">
        <f t="shared" si="222"/>
        <v>15.025</v>
      </c>
      <c r="BH605" s="9">
        <v>21</v>
      </c>
      <c r="BI605" s="2">
        <f t="shared" si="223"/>
        <v>14.30952380952381</v>
      </c>
      <c r="BK605" s="9">
        <v>22</v>
      </c>
      <c r="BL605" s="2">
        <f t="shared" si="224"/>
        <v>13.659090909090908</v>
      </c>
      <c r="BN605" s="9">
        <v>23</v>
      </c>
      <c r="BO605" s="2">
        <f t="shared" si="225"/>
        <v>13.065217391304348</v>
      </c>
      <c r="BQ605" s="9">
        <v>24</v>
      </c>
      <c r="BR605" s="2">
        <f t="shared" si="226"/>
        <v>12.520833333333334</v>
      </c>
      <c r="BT605" s="9">
        <v>25</v>
      </c>
      <c r="BU605" s="2">
        <f t="shared" si="227"/>
        <v>12.02</v>
      </c>
    </row>
    <row r="606" spans="1:73">
      <c r="A606" s="2">
        <v>301</v>
      </c>
      <c r="R606" s="1">
        <v>7</v>
      </c>
      <c r="S606" s="2">
        <f t="shared" si="209"/>
        <v>43</v>
      </c>
      <c r="U606" s="1">
        <v>8</v>
      </c>
      <c r="V606" s="2">
        <f t="shared" si="210"/>
        <v>37.625</v>
      </c>
      <c r="X606" s="1">
        <v>9</v>
      </c>
      <c r="Y606" s="2">
        <f t="shared" si="211"/>
        <v>33.444444444444443</v>
      </c>
      <c r="AA606" s="1">
        <v>10</v>
      </c>
      <c r="AB606" s="2">
        <f t="shared" si="212"/>
        <v>30.1</v>
      </c>
      <c r="AD606" s="9">
        <v>11</v>
      </c>
      <c r="AE606" s="2">
        <f t="shared" si="213"/>
        <v>27.363636363636363</v>
      </c>
      <c r="AG606" s="1">
        <v>12</v>
      </c>
      <c r="AH606" s="2">
        <f t="shared" si="214"/>
        <v>25.083333333333332</v>
      </c>
      <c r="AJ606" s="1">
        <v>13</v>
      </c>
      <c r="AK606" s="2">
        <f t="shared" si="215"/>
        <v>23.153846153846153</v>
      </c>
      <c r="AM606" s="1">
        <v>14</v>
      </c>
      <c r="AN606" s="2">
        <f t="shared" si="216"/>
        <v>21.5</v>
      </c>
      <c r="AP606" s="1">
        <v>15</v>
      </c>
      <c r="AQ606" s="2">
        <f t="shared" si="217"/>
        <v>20.066666666666666</v>
      </c>
      <c r="AS606" s="1">
        <v>16</v>
      </c>
      <c r="AT606" s="2">
        <f t="shared" si="218"/>
        <v>18.8125</v>
      </c>
      <c r="AV606" s="1">
        <v>17</v>
      </c>
      <c r="AW606" s="2">
        <f t="shared" si="219"/>
        <v>17.705882352941178</v>
      </c>
      <c r="AY606" s="1">
        <v>18</v>
      </c>
      <c r="AZ606" s="2">
        <f t="shared" si="220"/>
        <v>16.722222222222221</v>
      </c>
      <c r="BB606" s="1">
        <v>19</v>
      </c>
      <c r="BC606" s="2">
        <f t="shared" si="221"/>
        <v>15.842105263157896</v>
      </c>
      <c r="BE606" s="1">
        <v>20</v>
      </c>
      <c r="BF606" s="2">
        <f t="shared" si="222"/>
        <v>15.05</v>
      </c>
      <c r="BH606" s="9">
        <v>21</v>
      </c>
      <c r="BI606" s="2">
        <f t="shared" si="223"/>
        <v>14.333333333333334</v>
      </c>
      <c r="BK606" s="9">
        <v>22</v>
      </c>
      <c r="BL606" s="2">
        <f t="shared" si="224"/>
        <v>13.681818181818182</v>
      </c>
      <c r="BN606" s="9">
        <v>23</v>
      </c>
      <c r="BO606" s="2">
        <f t="shared" si="225"/>
        <v>13.086956521739131</v>
      </c>
      <c r="BQ606" s="9">
        <v>24</v>
      </c>
      <c r="BR606" s="2">
        <f t="shared" si="226"/>
        <v>12.541666666666666</v>
      </c>
      <c r="BT606" s="9">
        <v>25</v>
      </c>
      <c r="BU606" s="2">
        <f t="shared" si="227"/>
        <v>12.04</v>
      </c>
    </row>
    <row r="607" spans="1:73">
      <c r="A607" s="2">
        <v>301.5</v>
      </c>
      <c r="R607" s="1">
        <v>7</v>
      </c>
      <c r="S607" s="2">
        <f t="shared" si="209"/>
        <v>43.071428571428569</v>
      </c>
      <c r="U607" s="1">
        <v>8</v>
      </c>
      <c r="V607" s="2">
        <f t="shared" si="210"/>
        <v>37.6875</v>
      </c>
      <c r="X607" s="1">
        <v>9</v>
      </c>
      <c r="Y607" s="2">
        <f t="shared" si="211"/>
        <v>33.5</v>
      </c>
      <c r="AA607" s="1">
        <v>10</v>
      </c>
      <c r="AB607" s="2">
        <f t="shared" si="212"/>
        <v>30.15</v>
      </c>
      <c r="AD607" s="9">
        <v>11</v>
      </c>
      <c r="AE607" s="2">
        <f t="shared" si="213"/>
        <v>27.40909090909091</v>
      </c>
      <c r="AG607" s="1">
        <v>12</v>
      </c>
      <c r="AH607" s="2">
        <f t="shared" si="214"/>
        <v>25.125</v>
      </c>
      <c r="AJ607" s="1">
        <v>13</v>
      </c>
      <c r="AK607" s="2">
        <f t="shared" si="215"/>
        <v>23.192307692307693</v>
      </c>
      <c r="AM607" s="1">
        <v>14</v>
      </c>
      <c r="AN607" s="2">
        <f t="shared" si="216"/>
        <v>21.535714285714285</v>
      </c>
      <c r="AP607" s="1">
        <v>15</v>
      </c>
      <c r="AQ607" s="2">
        <f t="shared" si="217"/>
        <v>20.100000000000001</v>
      </c>
      <c r="AS607" s="1">
        <v>16</v>
      </c>
      <c r="AT607" s="2">
        <f t="shared" si="218"/>
        <v>18.84375</v>
      </c>
      <c r="AV607" s="1">
        <v>17</v>
      </c>
      <c r="AW607" s="2">
        <f t="shared" si="219"/>
        <v>17.735294117647058</v>
      </c>
      <c r="AY607" s="1">
        <v>18</v>
      </c>
      <c r="AZ607" s="2">
        <f t="shared" si="220"/>
        <v>16.75</v>
      </c>
      <c r="BB607" s="1">
        <v>19</v>
      </c>
      <c r="BC607" s="2">
        <f t="shared" si="221"/>
        <v>15.868421052631579</v>
      </c>
      <c r="BE607" s="1">
        <v>20</v>
      </c>
      <c r="BF607" s="2">
        <f t="shared" si="222"/>
        <v>15.074999999999999</v>
      </c>
      <c r="BH607" s="9">
        <v>21</v>
      </c>
      <c r="BI607" s="2">
        <f t="shared" si="223"/>
        <v>14.357142857142858</v>
      </c>
      <c r="BK607" s="9">
        <v>22</v>
      </c>
      <c r="BL607" s="2">
        <f t="shared" si="224"/>
        <v>13.704545454545455</v>
      </c>
      <c r="BN607" s="9">
        <v>23</v>
      </c>
      <c r="BO607" s="2">
        <f t="shared" si="225"/>
        <v>13.108695652173912</v>
      </c>
      <c r="BQ607" s="9">
        <v>24</v>
      </c>
      <c r="BR607" s="2">
        <f t="shared" si="226"/>
        <v>12.5625</v>
      </c>
      <c r="BT607" s="9">
        <v>25</v>
      </c>
      <c r="BU607" s="2">
        <f t="shared" si="227"/>
        <v>12.06</v>
      </c>
    </row>
    <row r="608" spans="1:73">
      <c r="A608" s="2">
        <v>302</v>
      </c>
      <c r="R608" s="1">
        <v>7</v>
      </c>
      <c r="S608" s="2">
        <f t="shared" si="209"/>
        <v>43.142857142857146</v>
      </c>
      <c r="U608" s="1">
        <v>8</v>
      </c>
      <c r="V608" s="2">
        <f t="shared" si="210"/>
        <v>37.75</v>
      </c>
      <c r="X608" s="1">
        <v>9</v>
      </c>
      <c r="Y608" s="2">
        <f t="shared" si="211"/>
        <v>33.555555555555557</v>
      </c>
      <c r="AA608" s="1">
        <v>10</v>
      </c>
      <c r="AB608" s="2">
        <f t="shared" si="212"/>
        <v>30.2</v>
      </c>
      <c r="AD608" s="9">
        <v>11</v>
      </c>
      <c r="AE608" s="2">
        <f t="shared" si="213"/>
        <v>27.454545454545453</v>
      </c>
      <c r="AG608" s="1">
        <v>12</v>
      </c>
      <c r="AH608" s="2">
        <f t="shared" si="214"/>
        <v>25.166666666666668</v>
      </c>
      <c r="AJ608" s="1">
        <v>13</v>
      </c>
      <c r="AK608" s="2">
        <f t="shared" si="215"/>
        <v>23.23076923076923</v>
      </c>
      <c r="AM608" s="1">
        <v>14</v>
      </c>
      <c r="AN608" s="2">
        <f t="shared" si="216"/>
        <v>21.571428571428573</v>
      </c>
      <c r="AP608" s="1">
        <v>15</v>
      </c>
      <c r="AQ608" s="2">
        <f t="shared" si="217"/>
        <v>20.133333333333333</v>
      </c>
      <c r="AS608" s="1">
        <v>16</v>
      </c>
      <c r="AT608" s="2">
        <f t="shared" si="218"/>
        <v>18.875</v>
      </c>
      <c r="AV608" s="1">
        <v>17</v>
      </c>
      <c r="AW608" s="2">
        <f t="shared" si="219"/>
        <v>17.764705882352942</v>
      </c>
      <c r="AY608" s="1">
        <v>18</v>
      </c>
      <c r="AZ608" s="2">
        <f t="shared" si="220"/>
        <v>16.777777777777779</v>
      </c>
      <c r="BB608" s="1">
        <v>19</v>
      </c>
      <c r="BC608" s="2">
        <f t="shared" si="221"/>
        <v>15.894736842105264</v>
      </c>
      <c r="BE608" s="1">
        <v>20</v>
      </c>
      <c r="BF608" s="2">
        <f t="shared" si="222"/>
        <v>15.1</v>
      </c>
      <c r="BH608" s="9">
        <v>21</v>
      </c>
      <c r="BI608" s="2">
        <f t="shared" si="223"/>
        <v>14.380952380952381</v>
      </c>
      <c r="BK608" s="9">
        <v>22</v>
      </c>
      <c r="BL608" s="2">
        <f t="shared" si="224"/>
        <v>13.727272727272727</v>
      </c>
      <c r="BN608" s="9">
        <v>23</v>
      </c>
      <c r="BO608" s="2">
        <f t="shared" si="225"/>
        <v>13.130434782608695</v>
      </c>
      <c r="BQ608" s="9">
        <v>24</v>
      </c>
      <c r="BR608" s="2">
        <f t="shared" si="226"/>
        <v>12.583333333333334</v>
      </c>
      <c r="BT608" s="9">
        <v>25</v>
      </c>
      <c r="BU608" s="2">
        <f t="shared" si="227"/>
        <v>12.08</v>
      </c>
    </row>
    <row r="609" spans="1:73">
      <c r="A609" s="2">
        <v>302.5</v>
      </c>
      <c r="R609" s="1">
        <v>7</v>
      </c>
      <c r="S609" s="2">
        <f t="shared" si="209"/>
        <v>43.214285714285715</v>
      </c>
      <c r="U609" s="1">
        <v>8</v>
      </c>
      <c r="V609" s="2">
        <f t="shared" si="210"/>
        <v>37.8125</v>
      </c>
      <c r="X609" s="1">
        <v>9</v>
      </c>
      <c r="Y609" s="2">
        <f t="shared" si="211"/>
        <v>33.611111111111114</v>
      </c>
      <c r="AA609" s="1">
        <v>10</v>
      </c>
      <c r="AB609" s="2">
        <f t="shared" si="212"/>
        <v>30.25</v>
      </c>
      <c r="AD609" s="9">
        <v>11</v>
      </c>
      <c r="AE609" s="2">
        <f t="shared" si="213"/>
        <v>27.5</v>
      </c>
      <c r="AG609" s="1">
        <v>12</v>
      </c>
      <c r="AH609" s="2">
        <f t="shared" si="214"/>
        <v>25.208333333333332</v>
      </c>
      <c r="AJ609" s="1">
        <v>13</v>
      </c>
      <c r="AK609" s="2">
        <f t="shared" si="215"/>
        <v>23.26923076923077</v>
      </c>
      <c r="AM609" s="1">
        <v>14</v>
      </c>
      <c r="AN609" s="2">
        <f t="shared" si="216"/>
        <v>21.607142857142858</v>
      </c>
      <c r="AP609" s="1">
        <v>15</v>
      </c>
      <c r="AQ609" s="2">
        <f t="shared" si="217"/>
        <v>20.166666666666668</v>
      </c>
      <c r="AS609" s="1">
        <v>16</v>
      </c>
      <c r="AT609" s="2">
        <f t="shared" si="218"/>
        <v>18.90625</v>
      </c>
      <c r="AV609" s="1">
        <v>17</v>
      </c>
      <c r="AW609" s="2">
        <f t="shared" si="219"/>
        <v>17.794117647058822</v>
      </c>
      <c r="AY609" s="1">
        <v>18</v>
      </c>
      <c r="AZ609" s="2">
        <f t="shared" si="220"/>
        <v>16.805555555555557</v>
      </c>
      <c r="BB609" s="1">
        <v>19</v>
      </c>
      <c r="BC609" s="2">
        <f t="shared" si="221"/>
        <v>15.921052631578947</v>
      </c>
      <c r="BE609" s="1">
        <v>20</v>
      </c>
      <c r="BF609" s="2">
        <f t="shared" si="222"/>
        <v>15.125</v>
      </c>
      <c r="BH609" s="9">
        <v>21</v>
      </c>
      <c r="BI609" s="2">
        <f t="shared" si="223"/>
        <v>14.404761904761905</v>
      </c>
      <c r="BK609" s="9">
        <v>22</v>
      </c>
      <c r="BL609" s="2">
        <f t="shared" si="224"/>
        <v>13.75</v>
      </c>
      <c r="BN609" s="9">
        <v>23</v>
      </c>
      <c r="BO609" s="2">
        <f t="shared" si="225"/>
        <v>13.152173913043478</v>
      </c>
      <c r="BQ609" s="9">
        <v>24</v>
      </c>
      <c r="BR609" s="2">
        <f t="shared" si="226"/>
        <v>12.604166666666666</v>
      </c>
      <c r="BT609" s="9">
        <v>25</v>
      </c>
      <c r="BU609" s="2">
        <f t="shared" si="227"/>
        <v>12.1</v>
      </c>
    </row>
    <row r="610" spans="1:73">
      <c r="A610" s="2">
        <v>303</v>
      </c>
      <c r="R610" s="1">
        <v>7</v>
      </c>
      <c r="S610" s="2">
        <f t="shared" si="209"/>
        <v>43.285714285714285</v>
      </c>
      <c r="U610" s="1">
        <v>8</v>
      </c>
      <c r="V610" s="2">
        <f t="shared" si="210"/>
        <v>37.875</v>
      </c>
      <c r="X610" s="1">
        <v>9</v>
      </c>
      <c r="Y610" s="2">
        <f t="shared" si="211"/>
        <v>33.666666666666664</v>
      </c>
      <c r="AA610" s="1">
        <v>10</v>
      </c>
      <c r="AB610" s="2">
        <f t="shared" si="212"/>
        <v>30.3</v>
      </c>
      <c r="AD610" s="9">
        <v>11</v>
      </c>
      <c r="AE610" s="2">
        <f t="shared" si="213"/>
        <v>27.545454545454547</v>
      </c>
      <c r="AG610" s="1">
        <v>12</v>
      </c>
      <c r="AH610" s="2">
        <f t="shared" si="214"/>
        <v>25.25</v>
      </c>
      <c r="AJ610" s="1">
        <v>13</v>
      </c>
      <c r="AK610" s="2">
        <f t="shared" si="215"/>
        <v>23.307692307692307</v>
      </c>
      <c r="AM610" s="1">
        <v>14</v>
      </c>
      <c r="AN610" s="2">
        <f t="shared" si="216"/>
        <v>21.642857142857142</v>
      </c>
      <c r="AP610" s="1">
        <v>15</v>
      </c>
      <c r="AQ610" s="2">
        <f t="shared" si="217"/>
        <v>20.2</v>
      </c>
      <c r="AS610" s="1">
        <v>16</v>
      </c>
      <c r="AT610" s="2">
        <f t="shared" si="218"/>
        <v>18.9375</v>
      </c>
      <c r="AV610" s="1">
        <v>17</v>
      </c>
      <c r="AW610" s="2">
        <f t="shared" si="219"/>
        <v>17.823529411764707</v>
      </c>
      <c r="AY610" s="1">
        <v>18</v>
      </c>
      <c r="AZ610" s="2">
        <f t="shared" si="220"/>
        <v>16.833333333333332</v>
      </c>
      <c r="BB610" s="1">
        <v>19</v>
      </c>
      <c r="BC610" s="2">
        <f t="shared" si="221"/>
        <v>15.947368421052632</v>
      </c>
      <c r="BE610" s="1">
        <v>20</v>
      </c>
      <c r="BF610" s="2">
        <f t="shared" si="222"/>
        <v>15.15</v>
      </c>
      <c r="BH610" s="9">
        <v>21</v>
      </c>
      <c r="BI610" s="2">
        <f t="shared" si="223"/>
        <v>14.428571428571429</v>
      </c>
      <c r="BK610" s="9">
        <v>22</v>
      </c>
      <c r="BL610" s="2">
        <f t="shared" si="224"/>
        <v>13.772727272727273</v>
      </c>
      <c r="BN610" s="9">
        <v>23</v>
      </c>
      <c r="BO610" s="2">
        <f t="shared" si="225"/>
        <v>13.173913043478262</v>
      </c>
      <c r="BQ610" s="9">
        <v>24</v>
      </c>
      <c r="BR610" s="2">
        <f t="shared" si="226"/>
        <v>12.625</v>
      </c>
      <c r="BT610" s="9">
        <v>25</v>
      </c>
      <c r="BU610" s="2">
        <f t="shared" si="227"/>
        <v>12.12</v>
      </c>
    </row>
    <row r="611" spans="1:73">
      <c r="A611" s="2">
        <v>303.5</v>
      </c>
      <c r="R611" s="1">
        <v>7</v>
      </c>
      <c r="S611" s="2">
        <f t="shared" si="209"/>
        <v>43.357142857142854</v>
      </c>
      <c r="U611" s="1">
        <v>8</v>
      </c>
      <c r="V611" s="2">
        <f t="shared" si="210"/>
        <v>37.9375</v>
      </c>
      <c r="X611" s="1">
        <v>9</v>
      </c>
      <c r="Y611" s="2">
        <f t="shared" si="211"/>
        <v>33.722222222222221</v>
      </c>
      <c r="AA611" s="1">
        <v>10</v>
      </c>
      <c r="AB611" s="2">
        <f t="shared" si="212"/>
        <v>30.35</v>
      </c>
      <c r="AD611" s="9">
        <v>11</v>
      </c>
      <c r="AE611" s="2">
        <f t="shared" si="213"/>
        <v>27.59090909090909</v>
      </c>
      <c r="AG611" s="1">
        <v>12</v>
      </c>
      <c r="AH611" s="2">
        <f t="shared" si="214"/>
        <v>25.291666666666668</v>
      </c>
      <c r="AJ611" s="1">
        <v>13</v>
      </c>
      <c r="AK611" s="2">
        <f t="shared" si="215"/>
        <v>23.346153846153847</v>
      </c>
      <c r="AM611" s="1">
        <v>14</v>
      </c>
      <c r="AN611" s="2">
        <f t="shared" si="216"/>
        <v>21.678571428571427</v>
      </c>
      <c r="AP611" s="1">
        <v>15</v>
      </c>
      <c r="AQ611" s="2">
        <f t="shared" si="217"/>
        <v>20.233333333333334</v>
      </c>
      <c r="AS611" s="1">
        <v>16</v>
      </c>
      <c r="AT611" s="2">
        <f t="shared" si="218"/>
        <v>18.96875</v>
      </c>
      <c r="AV611" s="1">
        <v>17</v>
      </c>
      <c r="AW611" s="2">
        <f t="shared" si="219"/>
        <v>17.852941176470587</v>
      </c>
      <c r="AY611" s="1">
        <v>18</v>
      </c>
      <c r="AZ611" s="2">
        <f t="shared" si="220"/>
        <v>16.861111111111111</v>
      </c>
      <c r="BB611" s="1">
        <v>19</v>
      </c>
      <c r="BC611" s="2">
        <f t="shared" si="221"/>
        <v>15.973684210526315</v>
      </c>
      <c r="BE611" s="1">
        <v>20</v>
      </c>
      <c r="BF611" s="2">
        <f t="shared" si="222"/>
        <v>15.175000000000001</v>
      </c>
      <c r="BH611" s="9">
        <v>21</v>
      </c>
      <c r="BI611" s="2">
        <f t="shared" si="223"/>
        <v>14.452380952380953</v>
      </c>
      <c r="BK611" s="9">
        <v>22</v>
      </c>
      <c r="BL611" s="2">
        <f t="shared" si="224"/>
        <v>13.795454545454545</v>
      </c>
      <c r="BN611" s="9">
        <v>23</v>
      </c>
      <c r="BO611" s="2">
        <f t="shared" si="225"/>
        <v>13.195652173913043</v>
      </c>
      <c r="BQ611" s="9">
        <v>24</v>
      </c>
      <c r="BR611" s="2">
        <f t="shared" si="226"/>
        <v>12.645833333333334</v>
      </c>
      <c r="BT611" s="9">
        <v>25</v>
      </c>
      <c r="BU611" s="2">
        <f t="shared" si="227"/>
        <v>12.14</v>
      </c>
    </row>
    <row r="612" spans="1:73">
      <c r="A612" s="2">
        <v>304</v>
      </c>
      <c r="R612" s="1">
        <v>7</v>
      </c>
      <c r="S612" s="2">
        <f t="shared" si="209"/>
        <v>43.428571428571431</v>
      </c>
      <c r="U612" s="1">
        <v>8</v>
      </c>
      <c r="V612" s="2">
        <f t="shared" si="210"/>
        <v>38</v>
      </c>
      <c r="X612" s="1">
        <v>9</v>
      </c>
      <c r="Y612" s="2">
        <f t="shared" si="211"/>
        <v>33.777777777777779</v>
      </c>
      <c r="AA612" s="1">
        <v>10</v>
      </c>
      <c r="AB612" s="2">
        <f t="shared" si="212"/>
        <v>30.4</v>
      </c>
      <c r="AD612" s="9">
        <v>11</v>
      </c>
      <c r="AE612" s="2">
        <f t="shared" si="213"/>
        <v>27.636363636363637</v>
      </c>
      <c r="AG612" s="1">
        <v>12</v>
      </c>
      <c r="AH612" s="2">
        <f t="shared" si="214"/>
        <v>25.333333333333332</v>
      </c>
      <c r="AJ612" s="1">
        <v>13</v>
      </c>
      <c r="AK612" s="2">
        <f t="shared" si="215"/>
        <v>23.384615384615383</v>
      </c>
      <c r="AM612" s="1">
        <v>14</v>
      </c>
      <c r="AN612" s="2">
        <f t="shared" si="216"/>
        <v>21.714285714285715</v>
      </c>
      <c r="AP612" s="1">
        <v>15</v>
      </c>
      <c r="AQ612" s="2">
        <f t="shared" si="217"/>
        <v>20.266666666666666</v>
      </c>
      <c r="AS612" s="1">
        <v>16</v>
      </c>
      <c r="AT612" s="2">
        <f t="shared" si="218"/>
        <v>19</v>
      </c>
      <c r="AV612" s="1">
        <v>17</v>
      </c>
      <c r="AW612" s="2">
        <f t="shared" si="219"/>
        <v>17.882352941176471</v>
      </c>
      <c r="AY612" s="1">
        <v>18</v>
      </c>
      <c r="AZ612" s="2">
        <f t="shared" si="220"/>
        <v>16.888888888888889</v>
      </c>
      <c r="BB612" s="1">
        <v>19</v>
      </c>
      <c r="BC612" s="2">
        <f t="shared" si="221"/>
        <v>16</v>
      </c>
      <c r="BE612" s="1">
        <v>20</v>
      </c>
      <c r="BF612" s="2">
        <f t="shared" si="222"/>
        <v>15.2</v>
      </c>
      <c r="BH612" s="9">
        <v>21</v>
      </c>
      <c r="BI612" s="2">
        <f t="shared" si="223"/>
        <v>14.476190476190476</v>
      </c>
      <c r="BK612" s="9">
        <v>22</v>
      </c>
      <c r="BL612" s="2">
        <f t="shared" si="224"/>
        <v>13.818181818181818</v>
      </c>
      <c r="BN612" s="9">
        <v>23</v>
      </c>
      <c r="BO612" s="2">
        <f t="shared" si="225"/>
        <v>13.217391304347826</v>
      </c>
      <c r="BQ612" s="9">
        <v>24</v>
      </c>
      <c r="BR612" s="2">
        <f t="shared" si="226"/>
        <v>12.666666666666666</v>
      </c>
      <c r="BT612" s="9">
        <v>25</v>
      </c>
      <c r="BU612" s="2">
        <f t="shared" si="227"/>
        <v>12.16</v>
      </c>
    </row>
    <row r="613" spans="1:73">
      <c r="A613" s="2">
        <v>304.5</v>
      </c>
      <c r="R613" s="1">
        <v>7</v>
      </c>
      <c r="S613" s="2">
        <f t="shared" si="209"/>
        <v>43.5</v>
      </c>
      <c r="U613" s="1">
        <v>8</v>
      </c>
      <c r="V613" s="2">
        <f t="shared" si="210"/>
        <v>38.0625</v>
      </c>
      <c r="X613" s="1">
        <v>9</v>
      </c>
      <c r="Y613" s="2">
        <f t="shared" si="211"/>
        <v>33.833333333333336</v>
      </c>
      <c r="AA613" s="1">
        <v>10</v>
      </c>
      <c r="AB613" s="2">
        <f t="shared" si="212"/>
        <v>30.45</v>
      </c>
      <c r="AD613" s="9">
        <v>11</v>
      </c>
      <c r="AE613" s="2">
        <f t="shared" si="213"/>
        <v>27.681818181818183</v>
      </c>
      <c r="AG613" s="1">
        <v>12</v>
      </c>
      <c r="AH613" s="2">
        <f t="shared" si="214"/>
        <v>25.375</v>
      </c>
      <c r="AJ613" s="1">
        <v>13</v>
      </c>
      <c r="AK613" s="2">
        <f t="shared" si="215"/>
        <v>23.423076923076923</v>
      </c>
      <c r="AM613" s="1">
        <v>14</v>
      </c>
      <c r="AN613" s="2">
        <f t="shared" si="216"/>
        <v>21.75</v>
      </c>
      <c r="AP613" s="1">
        <v>15</v>
      </c>
      <c r="AQ613" s="2">
        <f t="shared" si="217"/>
        <v>20.3</v>
      </c>
      <c r="AS613" s="1">
        <v>16</v>
      </c>
      <c r="AT613" s="2">
        <f t="shared" si="218"/>
        <v>19.03125</v>
      </c>
      <c r="AV613" s="1">
        <v>17</v>
      </c>
      <c r="AW613" s="2">
        <f t="shared" si="219"/>
        <v>17.911764705882351</v>
      </c>
      <c r="AY613" s="1">
        <v>18</v>
      </c>
      <c r="AZ613" s="2">
        <f t="shared" si="220"/>
        <v>16.916666666666668</v>
      </c>
      <c r="BB613" s="1">
        <v>19</v>
      </c>
      <c r="BC613" s="2">
        <f t="shared" si="221"/>
        <v>16.026315789473685</v>
      </c>
      <c r="BE613" s="1">
        <v>20</v>
      </c>
      <c r="BF613" s="2">
        <f t="shared" si="222"/>
        <v>15.225</v>
      </c>
      <c r="BH613" s="9">
        <v>21</v>
      </c>
      <c r="BI613" s="2">
        <f t="shared" si="223"/>
        <v>14.5</v>
      </c>
      <c r="BK613" s="9">
        <v>22</v>
      </c>
      <c r="BL613" s="2">
        <f t="shared" si="224"/>
        <v>13.840909090909092</v>
      </c>
      <c r="BN613" s="9">
        <v>23</v>
      </c>
      <c r="BO613" s="2">
        <f t="shared" si="225"/>
        <v>13.239130434782609</v>
      </c>
      <c r="BQ613" s="9">
        <v>24</v>
      </c>
      <c r="BR613" s="2">
        <f t="shared" si="226"/>
        <v>12.6875</v>
      </c>
      <c r="BT613" s="9">
        <v>25</v>
      </c>
      <c r="BU613" s="2">
        <f t="shared" si="227"/>
        <v>12.18</v>
      </c>
    </row>
    <row r="614" spans="1:73">
      <c r="A614" s="2">
        <v>305</v>
      </c>
      <c r="R614" s="1">
        <v>7</v>
      </c>
      <c r="S614" s="2">
        <f t="shared" si="209"/>
        <v>43.571428571428569</v>
      </c>
      <c r="U614" s="1">
        <v>8</v>
      </c>
      <c r="V614" s="2">
        <f t="shared" si="210"/>
        <v>38.125</v>
      </c>
      <c r="X614" s="1">
        <v>9</v>
      </c>
      <c r="Y614" s="2">
        <f t="shared" si="211"/>
        <v>33.888888888888886</v>
      </c>
      <c r="AA614" s="1">
        <v>10</v>
      </c>
      <c r="AB614" s="2">
        <f t="shared" si="212"/>
        <v>30.5</v>
      </c>
      <c r="AD614" s="9">
        <v>11</v>
      </c>
      <c r="AE614" s="2">
        <f t="shared" si="213"/>
        <v>27.727272727272727</v>
      </c>
      <c r="AG614" s="1">
        <v>12</v>
      </c>
      <c r="AH614" s="2">
        <f t="shared" si="214"/>
        <v>25.416666666666668</v>
      </c>
      <c r="AJ614" s="1">
        <v>13</v>
      </c>
      <c r="AK614" s="2">
        <f t="shared" si="215"/>
        <v>23.46153846153846</v>
      </c>
      <c r="AM614" s="1">
        <v>14</v>
      </c>
      <c r="AN614" s="2">
        <f t="shared" si="216"/>
        <v>21.785714285714285</v>
      </c>
      <c r="AP614" s="1">
        <v>15</v>
      </c>
      <c r="AQ614" s="2">
        <f t="shared" si="217"/>
        <v>20.333333333333332</v>
      </c>
      <c r="AS614" s="1">
        <v>16</v>
      </c>
      <c r="AT614" s="2">
        <f t="shared" si="218"/>
        <v>19.0625</v>
      </c>
      <c r="AV614" s="1">
        <v>17</v>
      </c>
      <c r="AW614" s="2">
        <f t="shared" si="219"/>
        <v>17.941176470588236</v>
      </c>
      <c r="AY614" s="1">
        <v>18</v>
      </c>
      <c r="AZ614" s="2">
        <f t="shared" si="220"/>
        <v>16.944444444444443</v>
      </c>
      <c r="BB614" s="1">
        <v>19</v>
      </c>
      <c r="BC614" s="2">
        <f t="shared" si="221"/>
        <v>16.05263157894737</v>
      </c>
      <c r="BE614" s="1">
        <v>20</v>
      </c>
      <c r="BF614" s="2">
        <f t="shared" si="222"/>
        <v>15.25</v>
      </c>
      <c r="BH614" s="9">
        <v>21</v>
      </c>
      <c r="BI614" s="2">
        <f t="shared" si="223"/>
        <v>14.523809523809524</v>
      </c>
      <c r="BK614" s="9">
        <v>22</v>
      </c>
      <c r="BL614" s="2">
        <f t="shared" si="224"/>
        <v>13.863636363636363</v>
      </c>
      <c r="BN614" s="9">
        <v>23</v>
      </c>
      <c r="BO614" s="2">
        <f t="shared" si="225"/>
        <v>13.260869565217391</v>
      </c>
      <c r="BQ614" s="9">
        <v>24</v>
      </c>
      <c r="BR614" s="2">
        <f t="shared" si="226"/>
        <v>12.708333333333334</v>
      </c>
      <c r="BT614" s="9">
        <v>25</v>
      </c>
      <c r="BU614" s="2">
        <f t="shared" si="227"/>
        <v>12.2</v>
      </c>
    </row>
    <row r="615" spans="1:73">
      <c r="A615" s="2">
        <v>305.5</v>
      </c>
      <c r="R615" s="1">
        <v>7</v>
      </c>
      <c r="S615" s="2">
        <f t="shared" si="209"/>
        <v>43.642857142857146</v>
      </c>
      <c r="U615" s="1">
        <v>8</v>
      </c>
      <c r="V615" s="2">
        <f t="shared" si="210"/>
        <v>38.1875</v>
      </c>
      <c r="X615" s="1">
        <v>9</v>
      </c>
      <c r="Y615" s="2">
        <f t="shared" si="211"/>
        <v>33.944444444444443</v>
      </c>
      <c r="AA615" s="1">
        <v>10</v>
      </c>
      <c r="AB615" s="2">
        <f t="shared" si="212"/>
        <v>30.55</v>
      </c>
      <c r="AD615" s="9">
        <v>11</v>
      </c>
      <c r="AE615" s="2">
        <f t="shared" si="213"/>
        <v>27.772727272727273</v>
      </c>
      <c r="AG615" s="1">
        <v>12</v>
      </c>
      <c r="AH615" s="2">
        <f t="shared" si="214"/>
        <v>25.458333333333332</v>
      </c>
      <c r="AJ615" s="1">
        <v>13</v>
      </c>
      <c r="AK615" s="2">
        <f t="shared" si="215"/>
        <v>23.5</v>
      </c>
      <c r="AM615" s="1">
        <v>14</v>
      </c>
      <c r="AN615" s="2">
        <f t="shared" si="216"/>
        <v>21.821428571428573</v>
      </c>
      <c r="AP615" s="1">
        <v>15</v>
      </c>
      <c r="AQ615" s="2">
        <f t="shared" si="217"/>
        <v>20.366666666666667</v>
      </c>
      <c r="AS615" s="1">
        <v>16</v>
      </c>
      <c r="AT615" s="2">
        <f t="shared" si="218"/>
        <v>19.09375</v>
      </c>
      <c r="AV615" s="1">
        <v>17</v>
      </c>
      <c r="AW615" s="2">
        <f t="shared" si="219"/>
        <v>17.970588235294116</v>
      </c>
      <c r="AY615" s="1">
        <v>18</v>
      </c>
      <c r="AZ615" s="2">
        <f t="shared" si="220"/>
        <v>16.972222222222221</v>
      </c>
      <c r="BB615" s="1">
        <v>19</v>
      </c>
      <c r="BC615" s="2">
        <f t="shared" si="221"/>
        <v>16.078947368421051</v>
      </c>
      <c r="BE615" s="1">
        <v>20</v>
      </c>
      <c r="BF615" s="2">
        <f t="shared" si="222"/>
        <v>15.275</v>
      </c>
      <c r="BH615" s="9">
        <v>21</v>
      </c>
      <c r="BI615" s="2">
        <f t="shared" si="223"/>
        <v>14.547619047619047</v>
      </c>
      <c r="BK615" s="9">
        <v>22</v>
      </c>
      <c r="BL615" s="2">
        <f t="shared" si="224"/>
        <v>13.886363636363637</v>
      </c>
      <c r="BN615" s="9">
        <v>23</v>
      </c>
      <c r="BO615" s="2">
        <f t="shared" si="225"/>
        <v>13.282608695652174</v>
      </c>
      <c r="BQ615" s="9">
        <v>24</v>
      </c>
      <c r="BR615" s="2">
        <f t="shared" si="226"/>
        <v>12.729166666666666</v>
      </c>
      <c r="BT615" s="9">
        <v>25</v>
      </c>
      <c r="BU615" s="2">
        <f t="shared" si="227"/>
        <v>12.22</v>
      </c>
    </row>
    <row r="616" spans="1:73">
      <c r="A616" s="2">
        <v>306</v>
      </c>
      <c r="R616" s="1">
        <v>7</v>
      </c>
      <c r="S616" s="2">
        <f t="shared" si="209"/>
        <v>43.714285714285715</v>
      </c>
      <c r="U616" s="1">
        <v>8</v>
      </c>
      <c r="V616" s="2">
        <f t="shared" si="210"/>
        <v>38.25</v>
      </c>
      <c r="X616" s="1">
        <v>9</v>
      </c>
      <c r="Y616" s="2">
        <f t="shared" si="211"/>
        <v>34</v>
      </c>
      <c r="AA616" s="1">
        <v>10</v>
      </c>
      <c r="AB616" s="2">
        <f t="shared" si="212"/>
        <v>30.6</v>
      </c>
      <c r="AD616" s="9">
        <v>11</v>
      </c>
      <c r="AE616" s="2">
        <f t="shared" si="213"/>
        <v>27.818181818181817</v>
      </c>
      <c r="AG616" s="1">
        <v>12</v>
      </c>
      <c r="AH616" s="2">
        <f t="shared" si="214"/>
        <v>25.5</v>
      </c>
      <c r="AJ616" s="1">
        <v>13</v>
      </c>
      <c r="AK616" s="2">
        <f t="shared" si="215"/>
        <v>23.53846153846154</v>
      </c>
      <c r="AM616" s="1">
        <v>14</v>
      </c>
      <c r="AN616" s="2">
        <f t="shared" si="216"/>
        <v>21.857142857142858</v>
      </c>
      <c r="AP616" s="1">
        <v>15</v>
      </c>
      <c r="AQ616" s="2">
        <f t="shared" si="217"/>
        <v>20.399999999999999</v>
      </c>
      <c r="AS616" s="1">
        <v>16</v>
      </c>
      <c r="AT616" s="2">
        <f t="shared" si="218"/>
        <v>19.125</v>
      </c>
      <c r="AV616" s="1">
        <v>17</v>
      </c>
      <c r="AW616" s="2">
        <f t="shared" si="219"/>
        <v>18</v>
      </c>
      <c r="AY616" s="1">
        <v>18</v>
      </c>
      <c r="AZ616" s="2">
        <f t="shared" si="220"/>
        <v>17</v>
      </c>
      <c r="BB616" s="1">
        <v>19</v>
      </c>
      <c r="BC616" s="2">
        <f t="shared" si="221"/>
        <v>16.105263157894736</v>
      </c>
      <c r="BE616" s="1">
        <v>20</v>
      </c>
      <c r="BF616" s="2">
        <f t="shared" si="222"/>
        <v>15.3</v>
      </c>
      <c r="BH616" s="9">
        <v>21</v>
      </c>
      <c r="BI616" s="2">
        <f t="shared" si="223"/>
        <v>14.571428571428571</v>
      </c>
      <c r="BK616" s="9">
        <v>22</v>
      </c>
      <c r="BL616" s="2">
        <f t="shared" si="224"/>
        <v>13.909090909090908</v>
      </c>
      <c r="BN616" s="9">
        <v>23</v>
      </c>
      <c r="BO616" s="2">
        <f t="shared" si="225"/>
        <v>13.304347826086957</v>
      </c>
      <c r="BQ616" s="9">
        <v>24</v>
      </c>
      <c r="BR616" s="2">
        <f t="shared" si="226"/>
        <v>12.75</v>
      </c>
      <c r="BT616" s="9">
        <v>25</v>
      </c>
      <c r="BU616" s="2">
        <f t="shared" si="227"/>
        <v>12.24</v>
      </c>
    </row>
    <row r="617" spans="1:73">
      <c r="A617" s="2">
        <v>306.5</v>
      </c>
      <c r="R617" s="1">
        <v>7</v>
      </c>
      <c r="S617" s="2">
        <f t="shared" si="209"/>
        <v>43.785714285714285</v>
      </c>
      <c r="U617" s="1">
        <v>8</v>
      </c>
      <c r="V617" s="2">
        <f t="shared" si="210"/>
        <v>38.3125</v>
      </c>
      <c r="X617" s="1">
        <v>9</v>
      </c>
      <c r="Y617" s="2">
        <f t="shared" si="211"/>
        <v>34.055555555555557</v>
      </c>
      <c r="AA617" s="1">
        <v>10</v>
      </c>
      <c r="AB617" s="2">
        <f t="shared" si="212"/>
        <v>30.65</v>
      </c>
      <c r="AD617" s="9">
        <v>11</v>
      </c>
      <c r="AE617" s="2">
        <f t="shared" si="213"/>
        <v>27.863636363636363</v>
      </c>
      <c r="AG617" s="1">
        <v>12</v>
      </c>
      <c r="AH617" s="2">
        <f t="shared" si="214"/>
        <v>25.541666666666668</v>
      </c>
      <c r="AJ617" s="1">
        <v>13</v>
      </c>
      <c r="AK617" s="2">
        <f t="shared" si="215"/>
        <v>23.576923076923077</v>
      </c>
      <c r="AM617" s="1">
        <v>14</v>
      </c>
      <c r="AN617" s="2">
        <f t="shared" si="216"/>
        <v>21.892857142857142</v>
      </c>
      <c r="AP617" s="1">
        <v>15</v>
      </c>
      <c r="AQ617" s="2">
        <f t="shared" si="217"/>
        <v>20.433333333333334</v>
      </c>
      <c r="AS617" s="1">
        <v>16</v>
      </c>
      <c r="AT617" s="2">
        <f t="shared" si="218"/>
        <v>19.15625</v>
      </c>
      <c r="AV617" s="1">
        <v>17</v>
      </c>
      <c r="AW617" s="2">
        <f t="shared" si="219"/>
        <v>18.029411764705884</v>
      </c>
      <c r="AY617" s="1">
        <v>18</v>
      </c>
      <c r="AZ617" s="2">
        <f t="shared" si="220"/>
        <v>17.027777777777779</v>
      </c>
      <c r="BB617" s="1">
        <v>19</v>
      </c>
      <c r="BC617" s="2">
        <f t="shared" si="221"/>
        <v>16.131578947368421</v>
      </c>
      <c r="BE617" s="1">
        <v>20</v>
      </c>
      <c r="BF617" s="2">
        <f t="shared" si="222"/>
        <v>15.324999999999999</v>
      </c>
      <c r="BH617" s="9">
        <v>21</v>
      </c>
      <c r="BI617" s="2">
        <f t="shared" si="223"/>
        <v>14.595238095238095</v>
      </c>
      <c r="BK617" s="9">
        <v>22</v>
      </c>
      <c r="BL617" s="2">
        <f t="shared" si="224"/>
        <v>13.931818181818182</v>
      </c>
      <c r="BN617" s="9">
        <v>23</v>
      </c>
      <c r="BO617" s="2">
        <f t="shared" si="225"/>
        <v>13.326086956521738</v>
      </c>
      <c r="BQ617" s="9">
        <v>24</v>
      </c>
      <c r="BR617" s="2">
        <f t="shared" si="226"/>
        <v>12.770833333333334</v>
      </c>
      <c r="BT617" s="9">
        <v>25</v>
      </c>
      <c r="BU617" s="2">
        <f t="shared" si="227"/>
        <v>12.26</v>
      </c>
    </row>
    <row r="618" spans="1:73">
      <c r="A618" s="2">
        <v>307</v>
      </c>
      <c r="R618" s="1">
        <v>7</v>
      </c>
      <c r="S618" s="2">
        <f t="shared" si="209"/>
        <v>43.857142857142854</v>
      </c>
      <c r="U618" s="1">
        <v>8</v>
      </c>
      <c r="V618" s="2">
        <f t="shared" si="210"/>
        <v>38.375</v>
      </c>
      <c r="X618" s="1">
        <v>9</v>
      </c>
      <c r="Y618" s="2">
        <f t="shared" si="211"/>
        <v>34.111111111111114</v>
      </c>
      <c r="AA618" s="1">
        <v>10</v>
      </c>
      <c r="AB618" s="2">
        <f t="shared" si="212"/>
        <v>30.7</v>
      </c>
      <c r="AD618" s="9">
        <v>11</v>
      </c>
      <c r="AE618" s="2">
        <f t="shared" si="213"/>
        <v>27.90909090909091</v>
      </c>
      <c r="AG618" s="1">
        <v>12</v>
      </c>
      <c r="AH618" s="2">
        <f t="shared" si="214"/>
        <v>25.583333333333332</v>
      </c>
      <c r="AJ618" s="1">
        <v>13</v>
      </c>
      <c r="AK618" s="2">
        <f t="shared" si="215"/>
        <v>23.615384615384617</v>
      </c>
      <c r="AM618" s="1">
        <v>14</v>
      </c>
      <c r="AN618" s="2">
        <f t="shared" si="216"/>
        <v>21.928571428571427</v>
      </c>
      <c r="AP618" s="1">
        <v>15</v>
      </c>
      <c r="AQ618" s="2">
        <f t="shared" si="217"/>
        <v>20.466666666666665</v>
      </c>
      <c r="AS618" s="1">
        <v>16</v>
      </c>
      <c r="AT618" s="2">
        <f t="shared" si="218"/>
        <v>19.1875</v>
      </c>
      <c r="AV618" s="1">
        <v>17</v>
      </c>
      <c r="AW618" s="2">
        <f t="shared" si="219"/>
        <v>18.058823529411764</v>
      </c>
      <c r="AY618" s="1">
        <v>18</v>
      </c>
      <c r="AZ618" s="2">
        <f t="shared" si="220"/>
        <v>17.055555555555557</v>
      </c>
      <c r="BB618" s="1">
        <v>19</v>
      </c>
      <c r="BC618" s="2">
        <f t="shared" si="221"/>
        <v>16.157894736842106</v>
      </c>
      <c r="BE618" s="1">
        <v>20</v>
      </c>
      <c r="BF618" s="2">
        <f t="shared" si="222"/>
        <v>15.35</v>
      </c>
      <c r="BH618" s="9">
        <v>21</v>
      </c>
      <c r="BI618" s="2">
        <f t="shared" si="223"/>
        <v>14.619047619047619</v>
      </c>
      <c r="BK618" s="9">
        <v>22</v>
      </c>
      <c r="BL618" s="2">
        <f t="shared" si="224"/>
        <v>13.954545454545455</v>
      </c>
      <c r="BN618" s="9">
        <v>23</v>
      </c>
      <c r="BO618" s="2">
        <f t="shared" si="225"/>
        <v>13.347826086956522</v>
      </c>
      <c r="BQ618" s="9">
        <v>24</v>
      </c>
      <c r="BR618" s="2">
        <f t="shared" si="226"/>
        <v>12.791666666666666</v>
      </c>
      <c r="BT618" s="9">
        <v>25</v>
      </c>
      <c r="BU618" s="2">
        <f t="shared" si="227"/>
        <v>12.28</v>
      </c>
    </row>
    <row r="619" spans="1:73">
      <c r="A619" s="2">
        <v>307.5</v>
      </c>
      <c r="R619" s="1">
        <v>7</v>
      </c>
      <c r="S619" s="2">
        <f t="shared" si="209"/>
        <v>43.928571428571431</v>
      </c>
      <c r="U619" s="1">
        <v>8</v>
      </c>
      <c r="V619" s="2">
        <f t="shared" si="210"/>
        <v>38.4375</v>
      </c>
      <c r="X619" s="1">
        <v>9</v>
      </c>
      <c r="Y619" s="2">
        <f t="shared" si="211"/>
        <v>34.166666666666664</v>
      </c>
      <c r="AA619" s="1">
        <v>10</v>
      </c>
      <c r="AB619" s="2">
        <f t="shared" si="212"/>
        <v>30.75</v>
      </c>
      <c r="AD619" s="9">
        <v>11</v>
      </c>
      <c r="AE619" s="2">
        <f t="shared" si="213"/>
        <v>27.954545454545453</v>
      </c>
      <c r="AG619" s="1">
        <v>12</v>
      </c>
      <c r="AH619" s="2">
        <f t="shared" si="214"/>
        <v>25.625</v>
      </c>
      <c r="AJ619" s="1">
        <v>13</v>
      </c>
      <c r="AK619" s="2">
        <f t="shared" si="215"/>
        <v>23.653846153846153</v>
      </c>
      <c r="AM619" s="1">
        <v>14</v>
      </c>
      <c r="AN619" s="2">
        <f t="shared" si="216"/>
        <v>21.964285714285715</v>
      </c>
      <c r="AP619" s="1">
        <v>15</v>
      </c>
      <c r="AQ619" s="2">
        <f t="shared" si="217"/>
        <v>20.5</v>
      </c>
      <c r="AS619" s="1">
        <v>16</v>
      </c>
      <c r="AT619" s="2">
        <f t="shared" si="218"/>
        <v>19.21875</v>
      </c>
      <c r="AV619" s="1">
        <v>17</v>
      </c>
      <c r="AW619" s="2">
        <f t="shared" si="219"/>
        <v>18.088235294117649</v>
      </c>
      <c r="AY619" s="1">
        <v>18</v>
      </c>
      <c r="AZ619" s="2">
        <f t="shared" si="220"/>
        <v>17.083333333333332</v>
      </c>
      <c r="BB619" s="1">
        <v>19</v>
      </c>
      <c r="BC619" s="2">
        <f t="shared" si="221"/>
        <v>16.184210526315791</v>
      </c>
      <c r="BE619" s="1">
        <v>20</v>
      </c>
      <c r="BF619" s="2">
        <f t="shared" si="222"/>
        <v>15.375</v>
      </c>
      <c r="BH619" s="9">
        <v>21</v>
      </c>
      <c r="BI619" s="2">
        <f t="shared" si="223"/>
        <v>14.642857142857142</v>
      </c>
      <c r="BK619" s="9">
        <v>22</v>
      </c>
      <c r="BL619" s="2">
        <f t="shared" si="224"/>
        <v>13.977272727272727</v>
      </c>
      <c r="BN619" s="9">
        <v>23</v>
      </c>
      <c r="BO619" s="2">
        <f t="shared" si="225"/>
        <v>13.369565217391305</v>
      </c>
      <c r="BQ619" s="9">
        <v>24</v>
      </c>
      <c r="BR619" s="2">
        <f t="shared" si="226"/>
        <v>12.8125</v>
      </c>
      <c r="BT619" s="9">
        <v>25</v>
      </c>
      <c r="BU619" s="2">
        <f t="shared" si="227"/>
        <v>12.3</v>
      </c>
    </row>
    <row r="620" spans="1:73">
      <c r="A620" s="2">
        <v>308</v>
      </c>
      <c r="R620" s="1">
        <v>7</v>
      </c>
      <c r="S620" s="2">
        <f t="shared" si="209"/>
        <v>44</v>
      </c>
      <c r="U620" s="1">
        <v>8</v>
      </c>
      <c r="V620" s="2">
        <f t="shared" si="210"/>
        <v>38.5</v>
      </c>
      <c r="X620" s="1">
        <v>9</v>
      </c>
      <c r="Y620" s="2">
        <f t="shared" si="211"/>
        <v>34.222222222222221</v>
      </c>
      <c r="AA620" s="1">
        <v>10</v>
      </c>
      <c r="AB620" s="2">
        <f t="shared" si="212"/>
        <v>30.8</v>
      </c>
      <c r="AD620" s="9">
        <v>11</v>
      </c>
      <c r="AE620" s="2">
        <f t="shared" si="213"/>
        <v>28</v>
      </c>
      <c r="AG620" s="1">
        <v>12</v>
      </c>
      <c r="AH620" s="2">
        <f t="shared" si="214"/>
        <v>25.666666666666668</v>
      </c>
      <c r="AJ620" s="1">
        <v>13</v>
      </c>
      <c r="AK620" s="2">
        <f t="shared" si="215"/>
        <v>23.692307692307693</v>
      </c>
      <c r="AM620" s="1">
        <v>14</v>
      </c>
      <c r="AN620" s="2">
        <f t="shared" si="216"/>
        <v>22</v>
      </c>
      <c r="AP620" s="1">
        <v>15</v>
      </c>
      <c r="AQ620" s="2">
        <f t="shared" si="217"/>
        <v>20.533333333333335</v>
      </c>
      <c r="AS620" s="1">
        <v>16</v>
      </c>
      <c r="AT620" s="2">
        <f t="shared" si="218"/>
        <v>19.25</v>
      </c>
      <c r="AV620" s="1">
        <v>17</v>
      </c>
      <c r="AW620" s="2">
        <f t="shared" si="219"/>
        <v>18.117647058823529</v>
      </c>
      <c r="AY620" s="1">
        <v>18</v>
      </c>
      <c r="AZ620" s="2">
        <f t="shared" si="220"/>
        <v>17.111111111111111</v>
      </c>
      <c r="BB620" s="1">
        <v>19</v>
      </c>
      <c r="BC620" s="2">
        <f t="shared" si="221"/>
        <v>16.210526315789473</v>
      </c>
      <c r="BE620" s="1">
        <v>20</v>
      </c>
      <c r="BF620" s="2">
        <f t="shared" si="222"/>
        <v>15.4</v>
      </c>
      <c r="BH620" s="9">
        <v>21</v>
      </c>
      <c r="BI620" s="2">
        <f t="shared" si="223"/>
        <v>14.666666666666666</v>
      </c>
      <c r="BK620" s="9">
        <v>22</v>
      </c>
      <c r="BL620" s="2">
        <f t="shared" si="224"/>
        <v>14</v>
      </c>
      <c r="BN620" s="9">
        <v>23</v>
      </c>
      <c r="BO620" s="2">
        <f t="shared" si="225"/>
        <v>13.391304347826088</v>
      </c>
      <c r="BQ620" s="9">
        <v>24</v>
      </c>
      <c r="BR620" s="2">
        <f t="shared" si="226"/>
        <v>12.833333333333334</v>
      </c>
      <c r="BT620" s="9">
        <v>25</v>
      </c>
      <c r="BU620" s="2">
        <f t="shared" si="227"/>
        <v>12.32</v>
      </c>
    </row>
    <row r="621" spans="1:73">
      <c r="A621" s="2">
        <v>308.5</v>
      </c>
      <c r="R621" s="1">
        <v>7</v>
      </c>
      <c r="S621" s="2">
        <f t="shared" si="209"/>
        <v>44.071428571428569</v>
      </c>
      <c r="U621" s="1">
        <v>8</v>
      </c>
      <c r="V621" s="2">
        <f t="shared" si="210"/>
        <v>38.5625</v>
      </c>
      <c r="X621" s="1">
        <v>9</v>
      </c>
      <c r="Y621" s="2">
        <f t="shared" si="211"/>
        <v>34.277777777777779</v>
      </c>
      <c r="AA621" s="1">
        <v>10</v>
      </c>
      <c r="AB621" s="2">
        <f t="shared" si="212"/>
        <v>30.85</v>
      </c>
      <c r="AD621" s="9">
        <v>11</v>
      </c>
      <c r="AE621" s="2">
        <f t="shared" si="213"/>
        <v>28.045454545454547</v>
      </c>
      <c r="AG621" s="1">
        <v>12</v>
      </c>
      <c r="AH621" s="2">
        <f t="shared" si="214"/>
        <v>25.708333333333332</v>
      </c>
      <c r="AJ621" s="1">
        <v>13</v>
      </c>
      <c r="AK621" s="2">
        <f t="shared" si="215"/>
        <v>23.73076923076923</v>
      </c>
      <c r="AM621" s="1">
        <v>14</v>
      </c>
      <c r="AN621" s="2">
        <f t="shared" si="216"/>
        <v>22.035714285714285</v>
      </c>
      <c r="AP621" s="1">
        <v>15</v>
      </c>
      <c r="AQ621" s="2">
        <f t="shared" si="217"/>
        <v>20.566666666666666</v>
      </c>
      <c r="AS621" s="1">
        <v>16</v>
      </c>
      <c r="AT621" s="2">
        <f t="shared" si="218"/>
        <v>19.28125</v>
      </c>
      <c r="AV621" s="1">
        <v>17</v>
      </c>
      <c r="AW621" s="2">
        <f t="shared" si="219"/>
        <v>18.147058823529413</v>
      </c>
      <c r="AY621" s="1">
        <v>18</v>
      </c>
      <c r="AZ621" s="2">
        <f t="shared" si="220"/>
        <v>17.138888888888889</v>
      </c>
      <c r="BB621" s="1">
        <v>19</v>
      </c>
      <c r="BC621" s="2">
        <f t="shared" si="221"/>
        <v>16.236842105263158</v>
      </c>
      <c r="BE621" s="1">
        <v>20</v>
      </c>
      <c r="BF621" s="2">
        <f t="shared" si="222"/>
        <v>15.425000000000001</v>
      </c>
      <c r="BH621" s="9">
        <v>21</v>
      </c>
      <c r="BI621" s="2">
        <f t="shared" si="223"/>
        <v>14.69047619047619</v>
      </c>
      <c r="BK621" s="9">
        <v>22</v>
      </c>
      <c r="BL621" s="2">
        <f t="shared" si="224"/>
        <v>14.022727272727273</v>
      </c>
      <c r="BN621" s="9">
        <v>23</v>
      </c>
      <c r="BO621" s="2">
        <f t="shared" si="225"/>
        <v>13.413043478260869</v>
      </c>
      <c r="BQ621" s="9">
        <v>24</v>
      </c>
      <c r="BR621" s="2">
        <f t="shared" si="226"/>
        <v>12.854166666666666</v>
      </c>
      <c r="BT621" s="9">
        <v>25</v>
      </c>
      <c r="BU621" s="2">
        <f t="shared" si="227"/>
        <v>12.34</v>
      </c>
    </row>
    <row r="622" spans="1:73">
      <c r="A622" s="2">
        <v>309</v>
      </c>
      <c r="R622" s="1">
        <v>7</v>
      </c>
      <c r="S622" s="2">
        <f t="shared" si="209"/>
        <v>44.142857142857146</v>
      </c>
      <c r="U622" s="1">
        <v>8</v>
      </c>
      <c r="V622" s="2">
        <f t="shared" si="210"/>
        <v>38.625</v>
      </c>
      <c r="X622" s="1">
        <v>9</v>
      </c>
      <c r="Y622" s="2">
        <f t="shared" si="211"/>
        <v>34.333333333333336</v>
      </c>
      <c r="AA622" s="1">
        <v>10</v>
      </c>
      <c r="AB622" s="2">
        <f t="shared" si="212"/>
        <v>30.9</v>
      </c>
      <c r="AD622" s="9">
        <v>11</v>
      </c>
      <c r="AE622" s="2">
        <f t="shared" si="213"/>
        <v>28.09090909090909</v>
      </c>
      <c r="AG622" s="1">
        <v>12</v>
      </c>
      <c r="AH622" s="2">
        <f t="shared" si="214"/>
        <v>25.75</v>
      </c>
      <c r="AJ622" s="1">
        <v>13</v>
      </c>
      <c r="AK622" s="2">
        <f t="shared" si="215"/>
        <v>23.76923076923077</v>
      </c>
      <c r="AM622" s="1">
        <v>14</v>
      </c>
      <c r="AN622" s="2">
        <f t="shared" si="216"/>
        <v>22.071428571428573</v>
      </c>
      <c r="AP622" s="1">
        <v>15</v>
      </c>
      <c r="AQ622" s="2">
        <f t="shared" si="217"/>
        <v>20.6</v>
      </c>
      <c r="AS622" s="1">
        <v>16</v>
      </c>
      <c r="AT622" s="2">
        <f t="shared" si="218"/>
        <v>19.3125</v>
      </c>
      <c r="AV622" s="1">
        <v>17</v>
      </c>
      <c r="AW622" s="2">
        <f t="shared" si="219"/>
        <v>18.176470588235293</v>
      </c>
      <c r="AY622" s="1">
        <v>18</v>
      </c>
      <c r="AZ622" s="2">
        <f t="shared" si="220"/>
        <v>17.166666666666668</v>
      </c>
      <c r="BB622" s="1">
        <v>19</v>
      </c>
      <c r="BC622" s="2">
        <f t="shared" si="221"/>
        <v>16.263157894736842</v>
      </c>
      <c r="BE622" s="1">
        <v>20</v>
      </c>
      <c r="BF622" s="2">
        <f t="shared" si="222"/>
        <v>15.45</v>
      </c>
      <c r="BH622" s="9">
        <v>21</v>
      </c>
      <c r="BI622" s="2">
        <f t="shared" si="223"/>
        <v>14.714285714285714</v>
      </c>
      <c r="BK622" s="9">
        <v>22</v>
      </c>
      <c r="BL622" s="2">
        <f t="shared" si="224"/>
        <v>14.045454545454545</v>
      </c>
      <c r="BN622" s="9">
        <v>23</v>
      </c>
      <c r="BO622" s="2">
        <f t="shared" si="225"/>
        <v>13.434782608695652</v>
      </c>
      <c r="BQ622" s="9">
        <v>24</v>
      </c>
      <c r="BR622" s="2">
        <f t="shared" si="226"/>
        <v>12.875</v>
      </c>
      <c r="BT622" s="9">
        <v>25</v>
      </c>
      <c r="BU622" s="2">
        <f t="shared" si="227"/>
        <v>12.36</v>
      </c>
    </row>
    <row r="623" spans="1:73">
      <c r="A623" s="2">
        <v>309.5</v>
      </c>
      <c r="R623" s="1">
        <v>7</v>
      </c>
      <c r="S623" s="2">
        <f t="shared" si="209"/>
        <v>44.214285714285715</v>
      </c>
      <c r="U623" s="1">
        <v>8</v>
      </c>
      <c r="V623" s="2">
        <f t="shared" si="210"/>
        <v>38.6875</v>
      </c>
      <c r="X623" s="1">
        <v>9</v>
      </c>
      <c r="Y623" s="2">
        <f t="shared" si="211"/>
        <v>34.388888888888886</v>
      </c>
      <c r="AA623" s="1">
        <v>10</v>
      </c>
      <c r="AB623" s="2">
        <f t="shared" si="212"/>
        <v>30.95</v>
      </c>
      <c r="AD623" s="9">
        <v>11</v>
      </c>
      <c r="AE623" s="2">
        <f t="shared" si="213"/>
        <v>28.136363636363637</v>
      </c>
      <c r="AG623" s="1">
        <v>12</v>
      </c>
      <c r="AH623" s="2">
        <f t="shared" si="214"/>
        <v>25.791666666666668</v>
      </c>
      <c r="AJ623" s="1">
        <v>13</v>
      </c>
      <c r="AK623" s="2">
        <f t="shared" si="215"/>
        <v>23.807692307692307</v>
      </c>
      <c r="AM623" s="1">
        <v>14</v>
      </c>
      <c r="AN623" s="2">
        <f t="shared" si="216"/>
        <v>22.107142857142858</v>
      </c>
      <c r="AP623" s="1">
        <v>15</v>
      </c>
      <c r="AQ623" s="2">
        <f t="shared" si="217"/>
        <v>20.633333333333333</v>
      </c>
      <c r="AS623" s="1">
        <v>16</v>
      </c>
      <c r="AT623" s="2">
        <f t="shared" si="218"/>
        <v>19.34375</v>
      </c>
      <c r="AV623" s="1">
        <v>17</v>
      </c>
      <c r="AW623" s="2">
        <f t="shared" si="219"/>
        <v>18.205882352941178</v>
      </c>
      <c r="AY623" s="1">
        <v>18</v>
      </c>
      <c r="AZ623" s="2">
        <f t="shared" si="220"/>
        <v>17.194444444444443</v>
      </c>
      <c r="BB623" s="1">
        <v>19</v>
      </c>
      <c r="BC623" s="2">
        <f t="shared" si="221"/>
        <v>16.289473684210527</v>
      </c>
      <c r="BE623" s="1">
        <v>20</v>
      </c>
      <c r="BF623" s="2">
        <f t="shared" si="222"/>
        <v>15.475</v>
      </c>
      <c r="BH623" s="9">
        <v>21</v>
      </c>
      <c r="BI623" s="2">
        <f t="shared" si="223"/>
        <v>14.738095238095237</v>
      </c>
      <c r="BK623" s="9">
        <v>22</v>
      </c>
      <c r="BL623" s="2">
        <f t="shared" si="224"/>
        <v>14.068181818181818</v>
      </c>
      <c r="BN623" s="9">
        <v>23</v>
      </c>
      <c r="BO623" s="2">
        <f t="shared" si="225"/>
        <v>13.456521739130435</v>
      </c>
      <c r="BQ623" s="9">
        <v>24</v>
      </c>
      <c r="BR623" s="2">
        <f t="shared" si="226"/>
        <v>12.895833333333334</v>
      </c>
      <c r="BT623" s="9">
        <v>25</v>
      </c>
      <c r="BU623" s="2">
        <f t="shared" si="227"/>
        <v>12.38</v>
      </c>
    </row>
    <row r="624" spans="1:73">
      <c r="A624" s="2">
        <v>310</v>
      </c>
      <c r="R624" s="1">
        <v>7</v>
      </c>
      <c r="S624" s="2">
        <f t="shared" si="209"/>
        <v>44.285714285714285</v>
      </c>
      <c r="U624" s="1">
        <v>8</v>
      </c>
      <c r="V624" s="2">
        <f t="shared" si="210"/>
        <v>38.75</v>
      </c>
      <c r="X624" s="1">
        <v>9</v>
      </c>
      <c r="Y624" s="2">
        <f t="shared" si="211"/>
        <v>34.444444444444443</v>
      </c>
      <c r="AA624" s="1">
        <v>10</v>
      </c>
      <c r="AB624" s="2">
        <f t="shared" si="212"/>
        <v>31</v>
      </c>
      <c r="AD624" s="9">
        <v>11</v>
      </c>
      <c r="AE624" s="2">
        <f t="shared" si="213"/>
        <v>28.181818181818183</v>
      </c>
      <c r="AG624" s="1">
        <v>12</v>
      </c>
      <c r="AH624" s="2">
        <f t="shared" si="214"/>
        <v>25.833333333333332</v>
      </c>
      <c r="AJ624" s="1">
        <v>13</v>
      </c>
      <c r="AK624" s="2">
        <f t="shared" si="215"/>
        <v>23.846153846153847</v>
      </c>
      <c r="AM624" s="1">
        <v>14</v>
      </c>
      <c r="AN624" s="2">
        <f t="shared" si="216"/>
        <v>22.142857142857142</v>
      </c>
      <c r="AP624" s="1">
        <v>15</v>
      </c>
      <c r="AQ624" s="2">
        <f t="shared" si="217"/>
        <v>20.666666666666668</v>
      </c>
      <c r="AS624" s="1">
        <v>16</v>
      </c>
      <c r="AT624" s="2">
        <f t="shared" si="218"/>
        <v>19.375</v>
      </c>
      <c r="AV624" s="1">
        <v>17</v>
      </c>
      <c r="AW624" s="2">
        <f t="shared" si="219"/>
        <v>18.235294117647058</v>
      </c>
      <c r="AY624" s="1">
        <v>18</v>
      </c>
      <c r="AZ624" s="2">
        <f t="shared" si="220"/>
        <v>17.222222222222221</v>
      </c>
      <c r="BB624" s="1">
        <v>19</v>
      </c>
      <c r="BC624" s="2">
        <f t="shared" si="221"/>
        <v>16.315789473684209</v>
      </c>
      <c r="BE624" s="1">
        <v>20</v>
      </c>
      <c r="BF624" s="2">
        <f t="shared" si="222"/>
        <v>15.5</v>
      </c>
      <c r="BH624" s="9">
        <v>21</v>
      </c>
      <c r="BI624" s="2">
        <f t="shared" si="223"/>
        <v>14.761904761904763</v>
      </c>
      <c r="BK624" s="9">
        <v>22</v>
      </c>
      <c r="BL624" s="2">
        <f t="shared" si="224"/>
        <v>14.090909090909092</v>
      </c>
      <c r="BN624" s="9">
        <v>23</v>
      </c>
      <c r="BO624" s="2">
        <f t="shared" si="225"/>
        <v>13.478260869565217</v>
      </c>
      <c r="BQ624" s="9">
        <v>24</v>
      </c>
      <c r="BR624" s="2">
        <f t="shared" si="226"/>
        <v>12.916666666666666</v>
      </c>
      <c r="BT624" s="9">
        <v>25</v>
      </c>
      <c r="BU624" s="2">
        <f t="shared" si="227"/>
        <v>12.4</v>
      </c>
    </row>
    <row r="625" spans="1:73">
      <c r="A625" s="2">
        <v>310.5</v>
      </c>
      <c r="R625" s="1">
        <v>7</v>
      </c>
      <c r="S625" s="2">
        <f t="shared" si="209"/>
        <v>44.357142857142854</v>
      </c>
      <c r="U625" s="1">
        <v>8</v>
      </c>
      <c r="V625" s="2">
        <f t="shared" si="210"/>
        <v>38.8125</v>
      </c>
      <c r="X625" s="1">
        <v>9</v>
      </c>
      <c r="Y625" s="2">
        <f t="shared" si="211"/>
        <v>34.5</v>
      </c>
      <c r="AA625" s="1">
        <v>10</v>
      </c>
      <c r="AB625" s="2">
        <f t="shared" si="212"/>
        <v>31.05</v>
      </c>
      <c r="AD625" s="9">
        <v>11</v>
      </c>
      <c r="AE625" s="2">
        <f t="shared" si="213"/>
        <v>28.227272727272727</v>
      </c>
      <c r="AG625" s="1">
        <v>12</v>
      </c>
      <c r="AH625" s="2">
        <f t="shared" si="214"/>
        <v>25.875</v>
      </c>
      <c r="AJ625" s="1">
        <v>13</v>
      </c>
      <c r="AK625" s="2">
        <f t="shared" si="215"/>
        <v>23.884615384615383</v>
      </c>
      <c r="AM625" s="1">
        <v>14</v>
      </c>
      <c r="AN625" s="2">
        <f t="shared" si="216"/>
        <v>22.178571428571427</v>
      </c>
      <c r="AP625" s="1">
        <v>15</v>
      </c>
      <c r="AQ625" s="2">
        <f t="shared" si="217"/>
        <v>20.7</v>
      </c>
      <c r="AS625" s="1">
        <v>16</v>
      </c>
      <c r="AT625" s="2">
        <f t="shared" si="218"/>
        <v>19.40625</v>
      </c>
      <c r="AV625" s="1">
        <v>17</v>
      </c>
      <c r="AW625" s="2">
        <f t="shared" si="219"/>
        <v>18.264705882352942</v>
      </c>
      <c r="AY625" s="1">
        <v>18</v>
      </c>
      <c r="AZ625" s="2">
        <f t="shared" si="220"/>
        <v>17.25</v>
      </c>
      <c r="BB625" s="1">
        <v>19</v>
      </c>
      <c r="BC625" s="2">
        <f t="shared" si="221"/>
        <v>16.342105263157894</v>
      </c>
      <c r="BE625" s="1">
        <v>20</v>
      </c>
      <c r="BF625" s="2">
        <f t="shared" si="222"/>
        <v>15.525</v>
      </c>
      <c r="BH625" s="9">
        <v>21</v>
      </c>
      <c r="BI625" s="2">
        <f t="shared" si="223"/>
        <v>14.785714285714286</v>
      </c>
      <c r="BK625" s="9">
        <v>22</v>
      </c>
      <c r="BL625" s="2">
        <f t="shared" si="224"/>
        <v>14.113636363636363</v>
      </c>
      <c r="BN625" s="9">
        <v>23</v>
      </c>
      <c r="BO625" s="2">
        <f t="shared" si="225"/>
        <v>13.5</v>
      </c>
      <c r="BQ625" s="9">
        <v>24</v>
      </c>
      <c r="BR625" s="2">
        <f t="shared" si="226"/>
        <v>12.9375</v>
      </c>
      <c r="BT625" s="9">
        <v>25</v>
      </c>
      <c r="BU625" s="2">
        <f t="shared" si="227"/>
        <v>12.42</v>
      </c>
    </row>
    <row r="626" spans="1:73">
      <c r="A626" s="2">
        <v>311</v>
      </c>
      <c r="R626" s="1">
        <v>7</v>
      </c>
      <c r="S626" s="2">
        <f t="shared" si="209"/>
        <v>44.428571428571431</v>
      </c>
      <c r="U626" s="1">
        <v>8</v>
      </c>
      <c r="V626" s="2">
        <f t="shared" si="210"/>
        <v>38.875</v>
      </c>
      <c r="X626" s="1">
        <v>9</v>
      </c>
      <c r="Y626" s="2">
        <f t="shared" si="211"/>
        <v>34.555555555555557</v>
      </c>
      <c r="AA626" s="1">
        <v>10</v>
      </c>
      <c r="AB626" s="2">
        <f t="shared" si="212"/>
        <v>31.1</v>
      </c>
      <c r="AD626" s="9">
        <v>11</v>
      </c>
      <c r="AE626" s="2">
        <f t="shared" si="213"/>
        <v>28.272727272727273</v>
      </c>
      <c r="AG626" s="1">
        <v>12</v>
      </c>
      <c r="AH626" s="2">
        <f t="shared" si="214"/>
        <v>25.916666666666668</v>
      </c>
      <c r="AJ626" s="1">
        <v>13</v>
      </c>
      <c r="AK626" s="2">
        <f t="shared" si="215"/>
        <v>23.923076923076923</v>
      </c>
      <c r="AM626" s="1">
        <v>14</v>
      </c>
      <c r="AN626" s="2">
        <f t="shared" si="216"/>
        <v>22.214285714285715</v>
      </c>
      <c r="AP626" s="1">
        <v>15</v>
      </c>
      <c r="AQ626" s="2">
        <f t="shared" si="217"/>
        <v>20.733333333333334</v>
      </c>
      <c r="AS626" s="1">
        <v>16</v>
      </c>
      <c r="AT626" s="2">
        <f t="shared" si="218"/>
        <v>19.4375</v>
      </c>
      <c r="AV626" s="1">
        <v>17</v>
      </c>
      <c r="AW626" s="2">
        <f t="shared" si="219"/>
        <v>18.294117647058822</v>
      </c>
      <c r="AY626" s="1">
        <v>18</v>
      </c>
      <c r="AZ626" s="2">
        <f t="shared" si="220"/>
        <v>17.277777777777779</v>
      </c>
      <c r="BB626" s="1">
        <v>19</v>
      </c>
      <c r="BC626" s="2">
        <f t="shared" si="221"/>
        <v>16.368421052631579</v>
      </c>
      <c r="BE626" s="1">
        <v>20</v>
      </c>
      <c r="BF626" s="2">
        <f t="shared" si="222"/>
        <v>15.55</v>
      </c>
      <c r="BH626" s="9">
        <v>21</v>
      </c>
      <c r="BI626" s="2">
        <f t="shared" si="223"/>
        <v>14.80952380952381</v>
      </c>
      <c r="BK626" s="9">
        <v>22</v>
      </c>
      <c r="BL626" s="2">
        <f t="shared" si="224"/>
        <v>14.136363636363637</v>
      </c>
      <c r="BN626" s="9">
        <v>23</v>
      </c>
      <c r="BO626" s="2">
        <f t="shared" si="225"/>
        <v>13.521739130434783</v>
      </c>
      <c r="BQ626" s="9">
        <v>24</v>
      </c>
      <c r="BR626" s="2">
        <f t="shared" si="226"/>
        <v>12.958333333333334</v>
      </c>
      <c r="BT626" s="9">
        <v>25</v>
      </c>
      <c r="BU626" s="2">
        <f t="shared" si="227"/>
        <v>12.44</v>
      </c>
    </row>
    <row r="627" spans="1:73">
      <c r="A627" s="2">
        <v>311.5</v>
      </c>
      <c r="R627" s="1">
        <v>7</v>
      </c>
      <c r="S627" s="2">
        <f t="shared" si="209"/>
        <v>44.5</v>
      </c>
      <c r="U627" s="1">
        <v>8</v>
      </c>
      <c r="V627" s="2">
        <f t="shared" si="210"/>
        <v>38.9375</v>
      </c>
      <c r="X627" s="1">
        <v>9</v>
      </c>
      <c r="Y627" s="2">
        <f t="shared" si="211"/>
        <v>34.611111111111114</v>
      </c>
      <c r="AA627" s="1">
        <v>10</v>
      </c>
      <c r="AB627" s="2">
        <f t="shared" si="212"/>
        <v>31.15</v>
      </c>
      <c r="AD627" s="9">
        <v>11</v>
      </c>
      <c r="AE627" s="2">
        <f t="shared" si="213"/>
        <v>28.318181818181817</v>
      </c>
      <c r="AG627" s="1">
        <v>12</v>
      </c>
      <c r="AH627" s="2">
        <f t="shared" si="214"/>
        <v>25.958333333333332</v>
      </c>
      <c r="AJ627" s="1">
        <v>13</v>
      </c>
      <c r="AK627" s="2">
        <f t="shared" si="215"/>
        <v>23.96153846153846</v>
      </c>
      <c r="AM627" s="1">
        <v>14</v>
      </c>
      <c r="AN627" s="2">
        <f t="shared" si="216"/>
        <v>22.25</v>
      </c>
      <c r="AP627" s="1">
        <v>15</v>
      </c>
      <c r="AQ627" s="2">
        <f t="shared" si="217"/>
        <v>20.766666666666666</v>
      </c>
      <c r="AS627" s="1">
        <v>16</v>
      </c>
      <c r="AT627" s="2">
        <f t="shared" si="218"/>
        <v>19.46875</v>
      </c>
      <c r="AV627" s="1">
        <v>17</v>
      </c>
      <c r="AW627" s="2">
        <f t="shared" si="219"/>
        <v>18.323529411764707</v>
      </c>
      <c r="AY627" s="1">
        <v>18</v>
      </c>
      <c r="AZ627" s="2">
        <f t="shared" si="220"/>
        <v>17.305555555555557</v>
      </c>
      <c r="BB627" s="1">
        <v>19</v>
      </c>
      <c r="BC627" s="2">
        <f t="shared" si="221"/>
        <v>16.394736842105264</v>
      </c>
      <c r="BE627" s="1">
        <v>20</v>
      </c>
      <c r="BF627" s="2">
        <f t="shared" si="222"/>
        <v>15.574999999999999</v>
      </c>
      <c r="BH627" s="9">
        <v>21</v>
      </c>
      <c r="BI627" s="2">
        <f t="shared" si="223"/>
        <v>14.833333333333334</v>
      </c>
      <c r="BK627" s="9">
        <v>22</v>
      </c>
      <c r="BL627" s="2">
        <f t="shared" si="224"/>
        <v>14.159090909090908</v>
      </c>
      <c r="BN627" s="9">
        <v>23</v>
      </c>
      <c r="BO627" s="2">
        <f t="shared" si="225"/>
        <v>13.543478260869565</v>
      </c>
      <c r="BQ627" s="9">
        <v>24</v>
      </c>
      <c r="BR627" s="2">
        <f t="shared" si="226"/>
        <v>12.979166666666666</v>
      </c>
      <c r="BT627" s="9">
        <v>25</v>
      </c>
      <c r="BU627" s="2">
        <f t="shared" si="227"/>
        <v>12.46</v>
      </c>
    </row>
    <row r="628" spans="1:73">
      <c r="A628" s="2">
        <v>312</v>
      </c>
      <c r="R628" s="1">
        <v>7</v>
      </c>
      <c r="S628" s="2">
        <f t="shared" si="209"/>
        <v>44.571428571428569</v>
      </c>
      <c r="U628" s="1">
        <v>8</v>
      </c>
      <c r="V628" s="2">
        <f t="shared" si="210"/>
        <v>39</v>
      </c>
      <c r="X628" s="1">
        <v>9</v>
      </c>
      <c r="Y628" s="2">
        <f t="shared" si="211"/>
        <v>34.666666666666664</v>
      </c>
      <c r="AA628" s="1">
        <v>10</v>
      </c>
      <c r="AB628" s="2">
        <f t="shared" si="212"/>
        <v>31.2</v>
      </c>
      <c r="AD628" s="9">
        <v>11</v>
      </c>
      <c r="AE628" s="2">
        <f t="shared" si="213"/>
        <v>28.363636363636363</v>
      </c>
      <c r="AG628" s="1">
        <v>12</v>
      </c>
      <c r="AH628" s="2">
        <f t="shared" si="214"/>
        <v>26</v>
      </c>
      <c r="AJ628" s="1">
        <v>13</v>
      </c>
      <c r="AK628" s="2">
        <f t="shared" si="215"/>
        <v>24</v>
      </c>
      <c r="AM628" s="1">
        <v>14</v>
      </c>
      <c r="AN628" s="2">
        <f t="shared" si="216"/>
        <v>22.285714285714285</v>
      </c>
      <c r="AP628" s="1">
        <v>15</v>
      </c>
      <c r="AQ628" s="2">
        <f t="shared" si="217"/>
        <v>20.8</v>
      </c>
      <c r="AS628" s="1">
        <v>16</v>
      </c>
      <c r="AT628" s="2">
        <f t="shared" si="218"/>
        <v>19.5</v>
      </c>
      <c r="AV628" s="1">
        <v>17</v>
      </c>
      <c r="AW628" s="2">
        <f t="shared" si="219"/>
        <v>18.352941176470587</v>
      </c>
      <c r="AY628" s="1">
        <v>18</v>
      </c>
      <c r="AZ628" s="2">
        <f t="shared" si="220"/>
        <v>17.333333333333332</v>
      </c>
      <c r="BB628" s="1">
        <v>19</v>
      </c>
      <c r="BC628" s="2">
        <f t="shared" si="221"/>
        <v>16.421052631578949</v>
      </c>
      <c r="BE628" s="1">
        <v>20</v>
      </c>
      <c r="BF628" s="2">
        <f t="shared" si="222"/>
        <v>15.6</v>
      </c>
      <c r="BH628" s="9">
        <v>21</v>
      </c>
      <c r="BI628" s="2">
        <f t="shared" si="223"/>
        <v>14.857142857142858</v>
      </c>
      <c r="BK628" s="9">
        <v>22</v>
      </c>
      <c r="BL628" s="2">
        <f t="shared" si="224"/>
        <v>14.181818181818182</v>
      </c>
      <c r="BN628" s="9">
        <v>23</v>
      </c>
      <c r="BO628" s="2">
        <f t="shared" si="225"/>
        <v>13.565217391304348</v>
      </c>
      <c r="BQ628" s="9">
        <v>24</v>
      </c>
      <c r="BR628" s="2">
        <f t="shared" si="226"/>
        <v>13</v>
      </c>
      <c r="BT628" s="9">
        <v>25</v>
      </c>
      <c r="BU628" s="2">
        <f t="shared" si="227"/>
        <v>12.48</v>
      </c>
    </row>
    <row r="629" spans="1:73">
      <c r="A629" s="2">
        <v>312.5</v>
      </c>
      <c r="R629" s="1">
        <v>7</v>
      </c>
      <c r="S629" s="2">
        <f t="shared" ref="S629:S645" si="228">A629/R629</f>
        <v>44.642857142857146</v>
      </c>
      <c r="U629" s="1">
        <v>8</v>
      </c>
      <c r="V629" s="2">
        <f t="shared" si="210"/>
        <v>39.0625</v>
      </c>
      <c r="X629" s="1">
        <v>9</v>
      </c>
      <c r="Y629" s="2">
        <f t="shared" si="211"/>
        <v>34.722222222222221</v>
      </c>
      <c r="AA629" s="1">
        <v>10</v>
      </c>
      <c r="AB629" s="2">
        <f t="shared" si="212"/>
        <v>31.25</v>
      </c>
      <c r="AD629" s="9">
        <v>11</v>
      </c>
      <c r="AE629" s="2">
        <f t="shared" si="213"/>
        <v>28.40909090909091</v>
      </c>
      <c r="AG629" s="1">
        <v>12</v>
      </c>
      <c r="AH629" s="2">
        <f t="shared" si="214"/>
        <v>26.041666666666668</v>
      </c>
      <c r="AJ629" s="1">
        <v>13</v>
      </c>
      <c r="AK629" s="2">
        <f t="shared" si="215"/>
        <v>24.03846153846154</v>
      </c>
      <c r="AM629" s="1">
        <v>14</v>
      </c>
      <c r="AN629" s="2">
        <f t="shared" si="216"/>
        <v>22.321428571428573</v>
      </c>
      <c r="AP629" s="1">
        <v>15</v>
      </c>
      <c r="AQ629" s="2">
        <f t="shared" si="217"/>
        <v>20.833333333333332</v>
      </c>
      <c r="AS629" s="1">
        <v>16</v>
      </c>
      <c r="AT629" s="2">
        <f t="shared" si="218"/>
        <v>19.53125</v>
      </c>
      <c r="AV629" s="1">
        <v>17</v>
      </c>
      <c r="AW629" s="2">
        <f t="shared" si="219"/>
        <v>18.382352941176471</v>
      </c>
      <c r="AY629" s="1">
        <v>18</v>
      </c>
      <c r="AZ629" s="2">
        <f t="shared" si="220"/>
        <v>17.361111111111111</v>
      </c>
      <c r="BB629" s="1">
        <v>19</v>
      </c>
      <c r="BC629" s="2">
        <f t="shared" si="221"/>
        <v>16.44736842105263</v>
      </c>
      <c r="BE629" s="1">
        <v>20</v>
      </c>
      <c r="BF629" s="2">
        <f t="shared" si="222"/>
        <v>15.625</v>
      </c>
      <c r="BH629" s="9">
        <v>21</v>
      </c>
      <c r="BI629" s="2">
        <f t="shared" si="223"/>
        <v>14.880952380952381</v>
      </c>
      <c r="BK629" s="9">
        <v>22</v>
      </c>
      <c r="BL629" s="2">
        <f t="shared" si="224"/>
        <v>14.204545454545455</v>
      </c>
      <c r="BN629" s="9">
        <v>23</v>
      </c>
      <c r="BO629" s="2">
        <f t="shared" si="225"/>
        <v>13.586956521739131</v>
      </c>
      <c r="BQ629" s="9">
        <v>24</v>
      </c>
      <c r="BR629" s="2">
        <f t="shared" si="226"/>
        <v>13.020833333333334</v>
      </c>
      <c r="BT629" s="9">
        <v>25</v>
      </c>
      <c r="BU629" s="2">
        <f t="shared" si="227"/>
        <v>12.5</v>
      </c>
    </row>
    <row r="630" spans="1:73">
      <c r="A630" s="2">
        <v>313</v>
      </c>
      <c r="R630" s="1">
        <v>7</v>
      </c>
      <c r="S630" s="2">
        <f t="shared" si="228"/>
        <v>44.714285714285715</v>
      </c>
      <c r="U630" s="1">
        <v>8</v>
      </c>
      <c r="V630" s="2">
        <f t="shared" si="210"/>
        <v>39.125</v>
      </c>
      <c r="X630" s="1">
        <v>9</v>
      </c>
      <c r="Y630" s="2">
        <f t="shared" si="211"/>
        <v>34.777777777777779</v>
      </c>
      <c r="AA630" s="1">
        <v>10</v>
      </c>
      <c r="AB630" s="2">
        <f t="shared" si="212"/>
        <v>31.3</v>
      </c>
      <c r="AD630" s="9">
        <v>11</v>
      </c>
      <c r="AE630" s="2">
        <f t="shared" si="213"/>
        <v>28.454545454545453</v>
      </c>
      <c r="AG630" s="1">
        <v>12</v>
      </c>
      <c r="AH630" s="2">
        <f t="shared" si="214"/>
        <v>26.083333333333332</v>
      </c>
      <c r="AJ630" s="1">
        <v>13</v>
      </c>
      <c r="AK630" s="2">
        <f t="shared" si="215"/>
        <v>24.076923076923077</v>
      </c>
      <c r="AM630" s="1">
        <v>14</v>
      </c>
      <c r="AN630" s="2">
        <f t="shared" si="216"/>
        <v>22.357142857142858</v>
      </c>
      <c r="AP630" s="1">
        <v>15</v>
      </c>
      <c r="AQ630" s="2">
        <f t="shared" si="217"/>
        <v>20.866666666666667</v>
      </c>
      <c r="AS630" s="1">
        <v>16</v>
      </c>
      <c r="AT630" s="2">
        <f t="shared" si="218"/>
        <v>19.5625</v>
      </c>
      <c r="AV630" s="1">
        <v>17</v>
      </c>
      <c r="AW630" s="2">
        <f t="shared" si="219"/>
        <v>18.411764705882351</v>
      </c>
      <c r="AY630" s="1">
        <v>18</v>
      </c>
      <c r="AZ630" s="2">
        <f t="shared" si="220"/>
        <v>17.388888888888889</v>
      </c>
      <c r="BB630" s="1">
        <v>19</v>
      </c>
      <c r="BC630" s="2">
        <f t="shared" si="221"/>
        <v>16.473684210526315</v>
      </c>
      <c r="BE630" s="1">
        <v>20</v>
      </c>
      <c r="BF630" s="2">
        <f t="shared" si="222"/>
        <v>15.65</v>
      </c>
      <c r="BH630" s="9">
        <v>21</v>
      </c>
      <c r="BI630" s="2">
        <f t="shared" si="223"/>
        <v>14.904761904761905</v>
      </c>
      <c r="BK630" s="9">
        <v>22</v>
      </c>
      <c r="BL630" s="2">
        <f t="shared" si="224"/>
        <v>14.227272727272727</v>
      </c>
      <c r="BN630" s="9">
        <v>23</v>
      </c>
      <c r="BO630" s="2">
        <f t="shared" si="225"/>
        <v>13.608695652173912</v>
      </c>
      <c r="BQ630" s="9">
        <v>24</v>
      </c>
      <c r="BR630" s="2">
        <f t="shared" si="226"/>
        <v>13.041666666666666</v>
      </c>
      <c r="BT630" s="9">
        <v>25</v>
      </c>
      <c r="BU630" s="2">
        <f t="shared" si="227"/>
        <v>12.52</v>
      </c>
    </row>
    <row r="631" spans="1:73">
      <c r="A631" s="2">
        <v>313.5</v>
      </c>
      <c r="R631" s="1">
        <v>7</v>
      </c>
      <c r="S631" s="2">
        <f t="shared" si="228"/>
        <v>44.785714285714285</v>
      </c>
      <c r="U631" s="1">
        <v>8</v>
      </c>
      <c r="V631" s="2">
        <f t="shared" si="210"/>
        <v>39.1875</v>
      </c>
      <c r="X631" s="1">
        <v>9</v>
      </c>
      <c r="Y631" s="2">
        <f t="shared" si="211"/>
        <v>34.833333333333336</v>
      </c>
      <c r="AA631" s="1">
        <v>10</v>
      </c>
      <c r="AB631" s="2">
        <f t="shared" si="212"/>
        <v>31.35</v>
      </c>
      <c r="AD631" s="9">
        <v>11</v>
      </c>
      <c r="AE631" s="2">
        <f t="shared" si="213"/>
        <v>28.5</v>
      </c>
      <c r="AG631" s="1">
        <v>12</v>
      </c>
      <c r="AH631" s="2">
        <f t="shared" si="214"/>
        <v>26.125</v>
      </c>
      <c r="AJ631" s="1">
        <v>13</v>
      </c>
      <c r="AK631" s="2">
        <f t="shared" si="215"/>
        <v>24.115384615384617</v>
      </c>
      <c r="AM631" s="1">
        <v>14</v>
      </c>
      <c r="AN631" s="2">
        <f t="shared" si="216"/>
        <v>22.392857142857142</v>
      </c>
      <c r="AP631" s="1">
        <v>15</v>
      </c>
      <c r="AQ631" s="2">
        <f t="shared" si="217"/>
        <v>20.9</v>
      </c>
      <c r="AS631" s="1">
        <v>16</v>
      </c>
      <c r="AT631" s="2">
        <f t="shared" si="218"/>
        <v>19.59375</v>
      </c>
      <c r="AV631" s="1">
        <v>17</v>
      </c>
      <c r="AW631" s="2">
        <f t="shared" si="219"/>
        <v>18.441176470588236</v>
      </c>
      <c r="AY631" s="1">
        <v>18</v>
      </c>
      <c r="AZ631" s="2">
        <f t="shared" si="220"/>
        <v>17.416666666666668</v>
      </c>
      <c r="BB631" s="1">
        <v>19</v>
      </c>
      <c r="BC631" s="2">
        <f t="shared" si="221"/>
        <v>16.5</v>
      </c>
      <c r="BE631" s="1">
        <v>20</v>
      </c>
      <c r="BF631" s="2">
        <f t="shared" si="222"/>
        <v>15.675000000000001</v>
      </c>
      <c r="BH631" s="9">
        <v>21</v>
      </c>
      <c r="BI631" s="2">
        <f t="shared" si="223"/>
        <v>14.928571428571429</v>
      </c>
      <c r="BK631" s="9">
        <v>22</v>
      </c>
      <c r="BL631" s="2">
        <f t="shared" si="224"/>
        <v>14.25</v>
      </c>
      <c r="BN631" s="9">
        <v>23</v>
      </c>
      <c r="BO631" s="2">
        <f t="shared" si="225"/>
        <v>13.630434782608695</v>
      </c>
      <c r="BQ631" s="9">
        <v>24</v>
      </c>
      <c r="BR631" s="2">
        <f t="shared" si="226"/>
        <v>13.0625</v>
      </c>
      <c r="BT631" s="9">
        <v>25</v>
      </c>
      <c r="BU631" s="2">
        <f t="shared" si="227"/>
        <v>12.54</v>
      </c>
    </row>
    <row r="632" spans="1:73">
      <c r="A632" s="2">
        <v>314</v>
      </c>
      <c r="R632" s="1">
        <v>7</v>
      </c>
      <c r="S632" s="2">
        <f t="shared" si="228"/>
        <v>44.857142857142854</v>
      </c>
      <c r="U632" s="1">
        <v>8</v>
      </c>
      <c r="V632" s="2">
        <f t="shared" si="210"/>
        <v>39.25</v>
      </c>
      <c r="X632" s="1">
        <v>9</v>
      </c>
      <c r="Y632" s="2">
        <f t="shared" si="211"/>
        <v>34.888888888888886</v>
      </c>
      <c r="AA632" s="1">
        <v>10</v>
      </c>
      <c r="AB632" s="2">
        <f t="shared" si="212"/>
        <v>31.4</v>
      </c>
      <c r="AD632" s="9">
        <v>11</v>
      </c>
      <c r="AE632" s="2">
        <f t="shared" si="213"/>
        <v>28.545454545454547</v>
      </c>
      <c r="AG632" s="1">
        <v>12</v>
      </c>
      <c r="AH632" s="2">
        <f t="shared" si="214"/>
        <v>26.166666666666668</v>
      </c>
      <c r="AJ632" s="1">
        <v>13</v>
      </c>
      <c r="AK632" s="2">
        <f t="shared" si="215"/>
        <v>24.153846153846153</v>
      </c>
      <c r="AM632" s="1">
        <v>14</v>
      </c>
      <c r="AN632" s="2">
        <f t="shared" si="216"/>
        <v>22.428571428571427</v>
      </c>
      <c r="AP632" s="1">
        <v>15</v>
      </c>
      <c r="AQ632" s="2">
        <f t="shared" si="217"/>
        <v>20.933333333333334</v>
      </c>
      <c r="AS632" s="1">
        <v>16</v>
      </c>
      <c r="AT632" s="2">
        <f t="shared" si="218"/>
        <v>19.625</v>
      </c>
      <c r="AV632" s="1">
        <v>17</v>
      </c>
      <c r="AW632" s="2">
        <f t="shared" si="219"/>
        <v>18.470588235294116</v>
      </c>
      <c r="AY632" s="1">
        <v>18</v>
      </c>
      <c r="AZ632" s="2">
        <f t="shared" si="220"/>
        <v>17.444444444444443</v>
      </c>
      <c r="BB632" s="1">
        <v>19</v>
      </c>
      <c r="BC632" s="2">
        <f t="shared" si="221"/>
        <v>16.526315789473685</v>
      </c>
      <c r="BE632" s="1">
        <v>20</v>
      </c>
      <c r="BF632" s="2">
        <f t="shared" si="222"/>
        <v>15.7</v>
      </c>
      <c r="BH632" s="9">
        <v>21</v>
      </c>
      <c r="BI632" s="2">
        <f t="shared" si="223"/>
        <v>14.952380952380953</v>
      </c>
      <c r="BK632" s="9">
        <v>22</v>
      </c>
      <c r="BL632" s="2">
        <f t="shared" si="224"/>
        <v>14.272727272727273</v>
      </c>
      <c r="BN632" s="9">
        <v>23</v>
      </c>
      <c r="BO632" s="2">
        <f t="shared" si="225"/>
        <v>13.652173913043478</v>
      </c>
      <c r="BQ632" s="9">
        <v>24</v>
      </c>
      <c r="BR632" s="2">
        <f t="shared" si="226"/>
        <v>13.083333333333334</v>
      </c>
      <c r="BT632" s="9">
        <v>25</v>
      </c>
      <c r="BU632" s="2">
        <f t="shared" si="227"/>
        <v>12.56</v>
      </c>
    </row>
    <row r="633" spans="1:73">
      <c r="A633" s="2">
        <v>314.5</v>
      </c>
      <c r="R633" s="1">
        <v>7</v>
      </c>
      <c r="S633" s="2">
        <f t="shared" si="228"/>
        <v>44.928571428571431</v>
      </c>
      <c r="U633" s="1">
        <v>8</v>
      </c>
      <c r="V633" s="2">
        <f t="shared" si="210"/>
        <v>39.3125</v>
      </c>
      <c r="X633" s="1">
        <v>9</v>
      </c>
      <c r="Y633" s="2">
        <f t="shared" si="211"/>
        <v>34.944444444444443</v>
      </c>
      <c r="AA633" s="1">
        <v>10</v>
      </c>
      <c r="AB633" s="2">
        <f t="shared" si="212"/>
        <v>31.45</v>
      </c>
      <c r="AD633" s="9">
        <v>11</v>
      </c>
      <c r="AE633" s="2">
        <f t="shared" si="213"/>
        <v>28.59090909090909</v>
      </c>
      <c r="AG633" s="1">
        <v>12</v>
      </c>
      <c r="AH633" s="2">
        <f t="shared" si="214"/>
        <v>26.208333333333332</v>
      </c>
      <c r="AJ633" s="1">
        <v>13</v>
      </c>
      <c r="AK633" s="2">
        <f t="shared" si="215"/>
        <v>24.192307692307693</v>
      </c>
      <c r="AM633" s="1">
        <v>14</v>
      </c>
      <c r="AN633" s="2">
        <f t="shared" si="216"/>
        <v>22.464285714285715</v>
      </c>
      <c r="AP633" s="1">
        <v>15</v>
      </c>
      <c r="AQ633" s="2">
        <f t="shared" si="217"/>
        <v>20.966666666666665</v>
      </c>
      <c r="AS633" s="1">
        <v>16</v>
      </c>
      <c r="AT633" s="2">
        <f t="shared" si="218"/>
        <v>19.65625</v>
      </c>
      <c r="AV633" s="1">
        <v>17</v>
      </c>
      <c r="AW633" s="2">
        <f t="shared" si="219"/>
        <v>18.5</v>
      </c>
      <c r="AY633" s="1">
        <v>18</v>
      </c>
      <c r="AZ633" s="2">
        <f t="shared" si="220"/>
        <v>17.472222222222221</v>
      </c>
      <c r="BB633" s="1">
        <v>19</v>
      </c>
      <c r="BC633" s="2">
        <f t="shared" si="221"/>
        <v>16.55263157894737</v>
      </c>
      <c r="BE633" s="1">
        <v>20</v>
      </c>
      <c r="BF633" s="2">
        <f t="shared" si="222"/>
        <v>15.725</v>
      </c>
      <c r="BH633" s="9">
        <v>21</v>
      </c>
      <c r="BI633" s="2">
        <f t="shared" si="223"/>
        <v>14.976190476190476</v>
      </c>
      <c r="BK633" s="9">
        <v>22</v>
      </c>
      <c r="BL633" s="2">
        <f t="shared" si="224"/>
        <v>14.295454545454545</v>
      </c>
      <c r="BN633" s="9">
        <v>23</v>
      </c>
      <c r="BO633" s="2">
        <f t="shared" si="225"/>
        <v>13.673913043478262</v>
      </c>
      <c r="BQ633" s="9">
        <v>24</v>
      </c>
      <c r="BR633" s="2">
        <f t="shared" si="226"/>
        <v>13.104166666666666</v>
      </c>
      <c r="BT633" s="9">
        <v>25</v>
      </c>
      <c r="BU633" s="2">
        <f t="shared" si="227"/>
        <v>12.58</v>
      </c>
    </row>
    <row r="634" spans="1:73">
      <c r="A634" s="2">
        <v>315</v>
      </c>
      <c r="R634" s="1">
        <v>7</v>
      </c>
      <c r="S634" s="2">
        <f t="shared" si="228"/>
        <v>45</v>
      </c>
      <c r="U634" s="1">
        <v>8</v>
      </c>
      <c r="V634" s="2">
        <f t="shared" si="210"/>
        <v>39.375</v>
      </c>
      <c r="X634" s="1">
        <v>9</v>
      </c>
      <c r="Y634" s="2">
        <f t="shared" si="211"/>
        <v>35</v>
      </c>
      <c r="AA634" s="1">
        <v>10</v>
      </c>
      <c r="AB634" s="2">
        <f t="shared" si="212"/>
        <v>31.5</v>
      </c>
      <c r="AD634" s="9">
        <v>11</v>
      </c>
      <c r="AE634" s="2">
        <f t="shared" si="213"/>
        <v>28.636363636363637</v>
      </c>
      <c r="AG634" s="1">
        <v>12</v>
      </c>
      <c r="AH634" s="2">
        <f t="shared" si="214"/>
        <v>26.25</v>
      </c>
      <c r="AJ634" s="1">
        <v>13</v>
      </c>
      <c r="AK634" s="2">
        <f t="shared" si="215"/>
        <v>24.23076923076923</v>
      </c>
      <c r="AM634" s="1">
        <v>14</v>
      </c>
      <c r="AN634" s="2">
        <f t="shared" si="216"/>
        <v>22.5</v>
      </c>
      <c r="AP634" s="1">
        <v>15</v>
      </c>
      <c r="AQ634" s="2">
        <f t="shared" si="217"/>
        <v>21</v>
      </c>
      <c r="AS634" s="1">
        <v>16</v>
      </c>
      <c r="AT634" s="2">
        <f t="shared" si="218"/>
        <v>19.6875</v>
      </c>
      <c r="AV634" s="1">
        <v>17</v>
      </c>
      <c r="AW634" s="2">
        <f t="shared" si="219"/>
        <v>18.529411764705884</v>
      </c>
      <c r="AY634" s="1">
        <v>18</v>
      </c>
      <c r="AZ634" s="2">
        <f t="shared" si="220"/>
        <v>17.5</v>
      </c>
      <c r="BB634" s="1">
        <v>19</v>
      </c>
      <c r="BC634" s="2">
        <f t="shared" si="221"/>
        <v>16.578947368421051</v>
      </c>
      <c r="BE634" s="1">
        <v>20</v>
      </c>
      <c r="BF634" s="2">
        <f t="shared" si="222"/>
        <v>15.75</v>
      </c>
      <c r="BH634" s="9">
        <v>21</v>
      </c>
      <c r="BI634" s="2">
        <f t="shared" si="223"/>
        <v>15</v>
      </c>
      <c r="BK634" s="9">
        <v>22</v>
      </c>
      <c r="BL634" s="2">
        <f t="shared" si="224"/>
        <v>14.318181818181818</v>
      </c>
      <c r="BN634" s="9">
        <v>23</v>
      </c>
      <c r="BO634" s="2">
        <f t="shared" si="225"/>
        <v>13.695652173913043</v>
      </c>
      <c r="BQ634" s="9">
        <v>24</v>
      </c>
      <c r="BR634" s="2">
        <f t="shared" si="226"/>
        <v>13.125</v>
      </c>
      <c r="BT634" s="9">
        <v>25</v>
      </c>
      <c r="BU634" s="2">
        <f t="shared" si="227"/>
        <v>12.6</v>
      </c>
    </row>
    <row r="635" spans="1:73">
      <c r="A635" s="2">
        <v>315.5</v>
      </c>
      <c r="S635" s="2"/>
      <c r="U635" s="1">
        <v>8</v>
      </c>
      <c r="V635" s="2">
        <f t="shared" si="210"/>
        <v>39.4375</v>
      </c>
      <c r="X635" s="1">
        <v>9</v>
      </c>
      <c r="Y635" s="2">
        <f t="shared" si="211"/>
        <v>35.055555555555557</v>
      </c>
      <c r="AA635" s="1">
        <v>10</v>
      </c>
      <c r="AB635" s="2">
        <f t="shared" si="212"/>
        <v>31.55</v>
      </c>
      <c r="AD635" s="9">
        <v>11</v>
      </c>
      <c r="AE635" s="2">
        <f t="shared" si="213"/>
        <v>28.681818181818183</v>
      </c>
      <c r="AG635" s="1">
        <v>12</v>
      </c>
      <c r="AH635" s="2">
        <f t="shared" si="214"/>
        <v>26.291666666666668</v>
      </c>
      <c r="AJ635" s="1">
        <v>13</v>
      </c>
      <c r="AK635" s="2">
        <f t="shared" si="215"/>
        <v>24.26923076923077</v>
      </c>
      <c r="AM635" s="1">
        <v>14</v>
      </c>
      <c r="AN635" s="2">
        <f t="shared" si="216"/>
        <v>22.535714285714285</v>
      </c>
      <c r="AP635" s="1">
        <v>15</v>
      </c>
      <c r="AQ635" s="2">
        <f t="shared" si="217"/>
        <v>21.033333333333335</v>
      </c>
      <c r="AS635" s="1">
        <v>16</v>
      </c>
      <c r="AT635" s="2">
        <f t="shared" si="218"/>
        <v>19.71875</v>
      </c>
      <c r="AV635" s="1">
        <v>17</v>
      </c>
      <c r="AW635" s="2">
        <f t="shared" si="219"/>
        <v>18.558823529411764</v>
      </c>
      <c r="AY635" s="1">
        <v>18</v>
      </c>
      <c r="AZ635" s="2">
        <f t="shared" si="220"/>
        <v>17.527777777777779</v>
      </c>
      <c r="BB635" s="1">
        <v>19</v>
      </c>
      <c r="BC635" s="2">
        <f t="shared" si="221"/>
        <v>16.605263157894736</v>
      </c>
      <c r="BE635" s="1">
        <v>20</v>
      </c>
      <c r="BF635" s="2">
        <f t="shared" si="222"/>
        <v>15.775</v>
      </c>
      <c r="BH635" s="9">
        <v>21</v>
      </c>
      <c r="BI635" s="2">
        <f t="shared" si="223"/>
        <v>15.023809523809524</v>
      </c>
      <c r="BK635" s="9">
        <v>22</v>
      </c>
      <c r="BL635" s="2">
        <f t="shared" si="224"/>
        <v>14.340909090909092</v>
      </c>
      <c r="BN635" s="9">
        <v>23</v>
      </c>
      <c r="BO635" s="2">
        <f t="shared" si="225"/>
        <v>13.717391304347826</v>
      </c>
      <c r="BQ635" s="9">
        <v>24</v>
      </c>
      <c r="BR635" s="2">
        <f t="shared" si="226"/>
        <v>13.145833333333334</v>
      </c>
      <c r="BT635" s="9">
        <v>25</v>
      </c>
      <c r="BU635" s="2">
        <f t="shared" si="227"/>
        <v>12.62</v>
      </c>
    </row>
    <row r="636" spans="1:73">
      <c r="A636" s="2">
        <v>316</v>
      </c>
      <c r="S636" s="2"/>
      <c r="U636" s="1">
        <v>8</v>
      </c>
      <c r="V636" s="2">
        <f t="shared" si="210"/>
        <v>39.5</v>
      </c>
      <c r="X636" s="1">
        <v>9</v>
      </c>
      <c r="Y636" s="2">
        <f t="shared" si="211"/>
        <v>35.111111111111114</v>
      </c>
      <c r="AA636" s="1">
        <v>10</v>
      </c>
      <c r="AB636" s="2">
        <f t="shared" si="212"/>
        <v>31.6</v>
      </c>
      <c r="AD636" s="9">
        <v>11</v>
      </c>
      <c r="AE636" s="2">
        <f t="shared" si="213"/>
        <v>28.727272727272727</v>
      </c>
      <c r="AG636" s="1">
        <v>12</v>
      </c>
      <c r="AH636" s="2">
        <f t="shared" si="214"/>
        <v>26.333333333333332</v>
      </c>
      <c r="AJ636" s="1">
        <v>13</v>
      </c>
      <c r="AK636" s="2">
        <f t="shared" si="215"/>
        <v>24.307692307692307</v>
      </c>
      <c r="AM636" s="1">
        <v>14</v>
      </c>
      <c r="AN636" s="2">
        <f t="shared" si="216"/>
        <v>22.571428571428573</v>
      </c>
      <c r="AP636" s="1">
        <v>15</v>
      </c>
      <c r="AQ636" s="2">
        <f t="shared" si="217"/>
        <v>21.066666666666666</v>
      </c>
      <c r="AS636" s="1">
        <v>16</v>
      </c>
      <c r="AT636" s="2">
        <f t="shared" si="218"/>
        <v>19.75</v>
      </c>
      <c r="AV636" s="1">
        <v>17</v>
      </c>
      <c r="AW636" s="2">
        <f t="shared" si="219"/>
        <v>18.588235294117649</v>
      </c>
      <c r="AY636" s="1">
        <v>18</v>
      </c>
      <c r="AZ636" s="2">
        <f t="shared" si="220"/>
        <v>17.555555555555557</v>
      </c>
      <c r="BB636" s="1">
        <v>19</v>
      </c>
      <c r="BC636" s="2">
        <f t="shared" si="221"/>
        <v>16.631578947368421</v>
      </c>
      <c r="BE636" s="1">
        <v>20</v>
      </c>
      <c r="BF636" s="2">
        <f t="shared" si="222"/>
        <v>15.8</v>
      </c>
      <c r="BH636" s="9">
        <v>21</v>
      </c>
      <c r="BI636" s="2">
        <f t="shared" si="223"/>
        <v>15.047619047619047</v>
      </c>
      <c r="BK636" s="9">
        <v>22</v>
      </c>
      <c r="BL636" s="2">
        <f t="shared" si="224"/>
        <v>14.363636363636363</v>
      </c>
      <c r="BN636" s="9">
        <v>23</v>
      </c>
      <c r="BO636" s="2">
        <f t="shared" si="225"/>
        <v>13.739130434782609</v>
      </c>
      <c r="BQ636" s="9">
        <v>24</v>
      </c>
      <c r="BR636" s="2">
        <f t="shared" si="226"/>
        <v>13.166666666666666</v>
      </c>
      <c r="BT636" s="9">
        <v>25</v>
      </c>
      <c r="BU636" s="2">
        <f t="shared" si="227"/>
        <v>12.64</v>
      </c>
    </row>
    <row r="637" spans="1:73">
      <c r="A637" s="2">
        <v>316.5</v>
      </c>
      <c r="S637" s="2"/>
      <c r="U637" s="1">
        <v>8</v>
      </c>
      <c r="V637" s="2">
        <f t="shared" si="210"/>
        <v>39.5625</v>
      </c>
      <c r="X637" s="1">
        <v>9</v>
      </c>
      <c r="Y637" s="2">
        <f t="shared" si="211"/>
        <v>35.166666666666664</v>
      </c>
      <c r="AA637" s="1">
        <v>10</v>
      </c>
      <c r="AB637" s="2">
        <f t="shared" si="212"/>
        <v>31.65</v>
      </c>
      <c r="AD637" s="9">
        <v>11</v>
      </c>
      <c r="AE637" s="2">
        <f t="shared" si="213"/>
        <v>28.772727272727273</v>
      </c>
      <c r="AG637" s="1">
        <v>12</v>
      </c>
      <c r="AH637" s="2">
        <f t="shared" si="214"/>
        <v>26.375</v>
      </c>
      <c r="AJ637" s="1">
        <v>13</v>
      </c>
      <c r="AK637" s="2">
        <f t="shared" si="215"/>
        <v>24.346153846153847</v>
      </c>
      <c r="AM637" s="1">
        <v>14</v>
      </c>
      <c r="AN637" s="2">
        <f t="shared" si="216"/>
        <v>22.607142857142858</v>
      </c>
      <c r="AP637" s="1">
        <v>15</v>
      </c>
      <c r="AQ637" s="2">
        <f t="shared" si="217"/>
        <v>21.1</v>
      </c>
      <c r="AS637" s="1">
        <v>16</v>
      </c>
      <c r="AT637" s="2">
        <f t="shared" si="218"/>
        <v>19.78125</v>
      </c>
      <c r="AV637" s="1">
        <v>17</v>
      </c>
      <c r="AW637" s="2">
        <f t="shared" si="219"/>
        <v>18.617647058823529</v>
      </c>
      <c r="AY637" s="1">
        <v>18</v>
      </c>
      <c r="AZ637" s="2">
        <f t="shared" si="220"/>
        <v>17.583333333333332</v>
      </c>
      <c r="BB637" s="1">
        <v>19</v>
      </c>
      <c r="BC637" s="2">
        <f t="shared" si="221"/>
        <v>16.657894736842106</v>
      </c>
      <c r="BE637" s="1">
        <v>20</v>
      </c>
      <c r="BF637" s="2">
        <f t="shared" si="222"/>
        <v>15.824999999999999</v>
      </c>
      <c r="BH637" s="9">
        <v>21</v>
      </c>
      <c r="BI637" s="2">
        <f t="shared" si="223"/>
        <v>15.071428571428571</v>
      </c>
      <c r="BK637" s="9">
        <v>22</v>
      </c>
      <c r="BL637" s="2">
        <f t="shared" si="224"/>
        <v>14.386363636363637</v>
      </c>
      <c r="BN637" s="9">
        <v>23</v>
      </c>
      <c r="BO637" s="2">
        <f t="shared" si="225"/>
        <v>13.760869565217391</v>
      </c>
      <c r="BQ637" s="9">
        <v>24</v>
      </c>
      <c r="BR637" s="2">
        <f t="shared" si="226"/>
        <v>13.1875</v>
      </c>
      <c r="BT637" s="9">
        <v>25</v>
      </c>
      <c r="BU637" s="2">
        <f t="shared" si="227"/>
        <v>12.66</v>
      </c>
    </row>
    <row r="638" spans="1:73">
      <c r="A638" s="2">
        <v>317</v>
      </c>
      <c r="S638" s="2"/>
      <c r="U638" s="1">
        <v>8</v>
      </c>
      <c r="V638" s="2">
        <f t="shared" si="210"/>
        <v>39.625</v>
      </c>
      <c r="X638" s="1">
        <v>9</v>
      </c>
      <c r="Y638" s="2">
        <f t="shared" si="211"/>
        <v>35.222222222222221</v>
      </c>
      <c r="AA638" s="1">
        <v>10</v>
      </c>
      <c r="AB638" s="2">
        <f t="shared" si="212"/>
        <v>31.7</v>
      </c>
      <c r="AD638" s="9">
        <v>11</v>
      </c>
      <c r="AE638" s="2">
        <f t="shared" si="213"/>
        <v>28.818181818181817</v>
      </c>
      <c r="AG638" s="1">
        <v>12</v>
      </c>
      <c r="AH638" s="2">
        <f t="shared" si="214"/>
        <v>26.416666666666668</v>
      </c>
      <c r="AJ638" s="1">
        <v>13</v>
      </c>
      <c r="AK638" s="2">
        <f t="shared" si="215"/>
        <v>24.384615384615383</v>
      </c>
      <c r="AM638" s="1">
        <v>14</v>
      </c>
      <c r="AN638" s="2">
        <f t="shared" si="216"/>
        <v>22.642857142857142</v>
      </c>
      <c r="AP638" s="1">
        <v>15</v>
      </c>
      <c r="AQ638" s="2">
        <f t="shared" si="217"/>
        <v>21.133333333333333</v>
      </c>
      <c r="AS638" s="1">
        <v>16</v>
      </c>
      <c r="AT638" s="2">
        <f t="shared" si="218"/>
        <v>19.8125</v>
      </c>
      <c r="AV638" s="1">
        <v>17</v>
      </c>
      <c r="AW638" s="2">
        <f t="shared" si="219"/>
        <v>18.647058823529413</v>
      </c>
      <c r="AY638" s="1">
        <v>18</v>
      </c>
      <c r="AZ638" s="2">
        <f t="shared" si="220"/>
        <v>17.611111111111111</v>
      </c>
      <c r="BB638" s="1">
        <v>19</v>
      </c>
      <c r="BC638" s="2">
        <f t="shared" si="221"/>
        <v>16.684210526315791</v>
      </c>
      <c r="BE638" s="1">
        <v>20</v>
      </c>
      <c r="BF638" s="2">
        <f t="shared" si="222"/>
        <v>15.85</v>
      </c>
      <c r="BH638" s="9">
        <v>21</v>
      </c>
      <c r="BI638" s="2">
        <f t="shared" si="223"/>
        <v>15.095238095238095</v>
      </c>
      <c r="BK638" s="9">
        <v>22</v>
      </c>
      <c r="BL638" s="2">
        <f t="shared" si="224"/>
        <v>14.409090909090908</v>
      </c>
      <c r="BN638" s="9">
        <v>23</v>
      </c>
      <c r="BO638" s="2">
        <f t="shared" si="225"/>
        <v>13.782608695652174</v>
      </c>
      <c r="BQ638" s="9">
        <v>24</v>
      </c>
      <c r="BR638" s="2">
        <f t="shared" si="226"/>
        <v>13.208333333333334</v>
      </c>
      <c r="BT638" s="9">
        <v>25</v>
      </c>
      <c r="BU638" s="2">
        <f t="shared" si="227"/>
        <v>12.68</v>
      </c>
    </row>
    <row r="639" spans="1:73">
      <c r="A639" s="2">
        <v>317.5</v>
      </c>
      <c r="S639" s="2"/>
      <c r="U639" s="1">
        <v>8</v>
      </c>
      <c r="V639" s="2">
        <f t="shared" si="210"/>
        <v>39.6875</v>
      </c>
      <c r="X639" s="1">
        <v>9</v>
      </c>
      <c r="Y639" s="2">
        <f t="shared" si="211"/>
        <v>35.277777777777779</v>
      </c>
      <c r="AA639" s="1">
        <v>10</v>
      </c>
      <c r="AB639" s="2">
        <f t="shared" si="212"/>
        <v>31.75</v>
      </c>
      <c r="AD639" s="9">
        <v>11</v>
      </c>
      <c r="AE639" s="2">
        <f t="shared" si="213"/>
        <v>28.863636363636363</v>
      </c>
      <c r="AG639" s="1">
        <v>12</v>
      </c>
      <c r="AH639" s="2">
        <f t="shared" si="214"/>
        <v>26.458333333333332</v>
      </c>
      <c r="AJ639" s="1">
        <v>13</v>
      </c>
      <c r="AK639" s="2">
        <f t="shared" si="215"/>
        <v>24.423076923076923</v>
      </c>
      <c r="AM639" s="1">
        <v>14</v>
      </c>
      <c r="AN639" s="2">
        <f t="shared" si="216"/>
        <v>22.678571428571427</v>
      </c>
      <c r="AP639" s="1">
        <v>15</v>
      </c>
      <c r="AQ639" s="2">
        <f t="shared" si="217"/>
        <v>21.166666666666668</v>
      </c>
      <c r="AS639" s="1">
        <v>16</v>
      </c>
      <c r="AT639" s="2">
        <f t="shared" si="218"/>
        <v>19.84375</v>
      </c>
      <c r="AV639" s="1">
        <v>17</v>
      </c>
      <c r="AW639" s="2">
        <f t="shared" si="219"/>
        <v>18.676470588235293</v>
      </c>
      <c r="AY639" s="1">
        <v>18</v>
      </c>
      <c r="AZ639" s="2">
        <f t="shared" si="220"/>
        <v>17.638888888888889</v>
      </c>
      <c r="BB639" s="1">
        <v>19</v>
      </c>
      <c r="BC639" s="2">
        <f t="shared" si="221"/>
        <v>16.710526315789473</v>
      </c>
      <c r="BE639" s="1">
        <v>20</v>
      </c>
      <c r="BF639" s="2">
        <f t="shared" si="222"/>
        <v>15.875</v>
      </c>
      <c r="BH639" s="9">
        <v>21</v>
      </c>
      <c r="BI639" s="2">
        <f t="shared" si="223"/>
        <v>15.119047619047619</v>
      </c>
      <c r="BK639" s="9">
        <v>22</v>
      </c>
      <c r="BL639" s="2">
        <f t="shared" si="224"/>
        <v>14.431818181818182</v>
      </c>
      <c r="BN639" s="9">
        <v>23</v>
      </c>
      <c r="BO639" s="2">
        <f t="shared" si="225"/>
        <v>13.804347826086957</v>
      </c>
      <c r="BQ639" s="9">
        <v>24</v>
      </c>
      <c r="BR639" s="2">
        <f t="shared" si="226"/>
        <v>13.229166666666666</v>
      </c>
      <c r="BT639" s="9">
        <v>25</v>
      </c>
      <c r="BU639" s="2">
        <f t="shared" si="227"/>
        <v>12.7</v>
      </c>
    </row>
    <row r="640" spans="1:73">
      <c r="A640" s="2">
        <v>318</v>
      </c>
      <c r="S640" s="2"/>
      <c r="U640" s="1">
        <v>8</v>
      </c>
      <c r="V640" s="2">
        <f t="shared" si="210"/>
        <v>39.75</v>
      </c>
      <c r="X640" s="1">
        <v>9</v>
      </c>
      <c r="Y640" s="2">
        <f t="shared" si="211"/>
        <v>35.333333333333336</v>
      </c>
      <c r="AA640" s="1">
        <v>10</v>
      </c>
      <c r="AB640" s="2">
        <f t="shared" si="212"/>
        <v>31.8</v>
      </c>
      <c r="AD640" s="9">
        <v>11</v>
      </c>
      <c r="AE640" s="2">
        <f t="shared" si="213"/>
        <v>28.90909090909091</v>
      </c>
      <c r="AG640" s="1">
        <v>12</v>
      </c>
      <c r="AH640" s="2">
        <f t="shared" si="214"/>
        <v>26.5</v>
      </c>
      <c r="AJ640" s="1">
        <v>13</v>
      </c>
      <c r="AK640" s="2">
        <f t="shared" si="215"/>
        <v>24.46153846153846</v>
      </c>
      <c r="AM640" s="1">
        <v>14</v>
      </c>
      <c r="AN640" s="2">
        <f t="shared" si="216"/>
        <v>22.714285714285715</v>
      </c>
      <c r="AP640" s="1">
        <v>15</v>
      </c>
      <c r="AQ640" s="2">
        <f t="shared" si="217"/>
        <v>21.2</v>
      </c>
      <c r="AS640" s="1">
        <v>16</v>
      </c>
      <c r="AT640" s="2">
        <f t="shared" si="218"/>
        <v>19.875</v>
      </c>
      <c r="AV640" s="1">
        <v>17</v>
      </c>
      <c r="AW640" s="2">
        <f t="shared" si="219"/>
        <v>18.705882352941178</v>
      </c>
      <c r="AY640" s="1">
        <v>18</v>
      </c>
      <c r="AZ640" s="2">
        <f t="shared" si="220"/>
        <v>17.666666666666668</v>
      </c>
      <c r="BB640" s="1">
        <v>19</v>
      </c>
      <c r="BC640" s="2">
        <f t="shared" si="221"/>
        <v>16.736842105263158</v>
      </c>
      <c r="BE640" s="1">
        <v>20</v>
      </c>
      <c r="BF640" s="2">
        <f t="shared" si="222"/>
        <v>15.9</v>
      </c>
      <c r="BH640" s="9">
        <v>21</v>
      </c>
      <c r="BI640" s="2">
        <f t="shared" si="223"/>
        <v>15.142857142857142</v>
      </c>
      <c r="BK640" s="9">
        <v>22</v>
      </c>
      <c r="BL640" s="2">
        <f t="shared" si="224"/>
        <v>14.454545454545455</v>
      </c>
      <c r="BN640" s="9">
        <v>23</v>
      </c>
      <c r="BO640" s="2">
        <f t="shared" si="225"/>
        <v>13.826086956521738</v>
      </c>
      <c r="BQ640" s="9">
        <v>24</v>
      </c>
      <c r="BR640" s="2">
        <f t="shared" si="226"/>
        <v>13.25</v>
      </c>
      <c r="BT640" s="9">
        <v>25</v>
      </c>
      <c r="BU640" s="2">
        <f t="shared" si="227"/>
        <v>12.72</v>
      </c>
    </row>
    <row r="641" spans="1:73">
      <c r="A641" s="2">
        <v>318.5</v>
      </c>
      <c r="S641" s="2"/>
      <c r="U641" s="1">
        <v>8</v>
      </c>
      <c r="V641" s="2">
        <f t="shared" si="210"/>
        <v>39.8125</v>
      </c>
      <c r="X641" s="1">
        <v>9</v>
      </c>
      <c r="Y641" s="2">
        <f t="shared" si="211"/>
        <v>35.388888888888886</v>
      </c>
      <c r="AA641" s="1">
        <v>10</v>
      </c>
      <c r="AB641" s="2">
        <f t="shared" si="212"/>
        <v>31.85</v>
      </c>
      <c r="AD641" s="9">
        <v>11</v>
      </c>
      <c r="AE641" s="2">
        <f t="shared" si="213"/>
        <v>28.954545454545453</v>
      </c>
      <c r="AG641" s="1">
        <v>12</v>
      </c>
      <c r="AH641" s="2">
        <f t="shared" si="214"/>
        <v>26.541666666666668</v>
      </c>
      <c r="AJ641" s="1">
        <v>13</v>
      </c>
      <c r="AK641" s="2">
        <f t="shared" si="215"/>
        <v>24.5</v>
      </c>
      <c r="AM641" s="1">
        <v>14</v>
      </c>
      <c r="AN641" s="2">
        <f t="shared" si="216"/>
        <v>22.75</v>
      </c>
      <c r="AP641" s="1">
        <v>15</v>
      </c>
      <c r="AQ641" s="2">
        <f t="shared" si="217"/>
        <v>21.233333333333334</v>
      </c>
      <c r="AS641" s="1">
        <v>16</v>
      </c>
      <c r="AT641" s="2">
        <f t="shared" si="218"/>
        <v>19.90625</v>
      </c>
      <c r="AV641" s="1">
        <v>17</v>
      </c>
      <c r="AW641" s="2">
        <f t="shared" si="219"/>
        <v>18.735294117647058</v>
      </c>
      <c r="AY641" s="1">
        <v>18</v>
      </c>
      <c r="AZ641" s="2">
        <f t="shared" si="220"/>
        <v>17.694444444444443</v>
      </c>
      <c r="BB641" s="1">
        <v>19</v>
      </c>
      <c r="BC641" s="2">
        <f t="shared" si="221"/>
        <v>16.763157894736842</v>
      </c>
      <c r="BE641" s="1">
        <v>20</v>
      </c>
      <c r="BF641" s="2">
        <f t="shared" si="222"/>
        <v>15.925000000000001</v>
      </c>
      <c r="BH641" s="9">
        <v>21</v>
      </c>
      <c r="BI641" s="2">
        <f t="shared" si="223"/>
        <v>15.166666666666666</v>
      </c>
      <c r="BK641" s="9">
        <v>22</v>
      </c>
      <c r="BL641" s="2">
        <f t="shared" si="224"/>
        <v>14.477272727272727</v>
      </c>
      <c r="BN641" s="9">
        <v>23</v>
      </c>
      <c r="BO641" s="2">
        <f t="shared" si="225"/>
        <v>13.847826086956522</v>
      </c>
      <c r="BQ641" s="9">
        <v>24</v>
      </c>
      <c r="BR641" s="2">
        <f t="shared" si="226"/>
        <v>13.270833333333334</v>
      </c>
      <c r="BT641" s="9">
        <v>25</v>
      </c>
      <c r="BU641" s="2">
        <f t="shared" si="227"/>
        <v>12.74</v>
      </c>
    </row>
    <row r="642" spans="1:73">
      <c r="A642" s="2">
        <v>319</v>
      </c>
      <c r="S642" s="2"/>
      <c r="U642" s="1">
        <v>8</v>
      </c>
      <c r="V642" s="2">
        <f t="shared" si="210"/>
        <v>39.875</v>
      </c>
      <c r="X642" s="1">
        <v>9</v>
      </c>
      <c r="Y642" s="2">
        <f t="shared" si="211"/>
        <v>35.444444444444443</v>
      </c>
      <c r="AA642" s="1">
        <v>10</v>
      </c>
      <c r="AB642" s="2">
        <f t="shared" si="212"/>
        <v>31.9</v>
      </c>
      <c r="AD642" s="9">
        <v>11</v>
      </c>
      <c r="AE642" s="2">
        <f t="shared" si="213"/>
        <v>29</v>
      </c>
      <c r="AG642" s="1">
        <v>12</v>
      </c>
      <c r="AH642" s="2">
        <f t="shared" si="214"/>
        <v>26.583333333333332</v>
      </c>
      <c r="AJ642" s="1">
        <v>13</v>
      </c>
      <c r="AK642" s="2">
        <f t="shared" si="215"/>
        <v>24.53846153846154</v>
      </c>
      <c r="AM642" s="1">
        <v>14</v>
      </c>
      <c r="AN642" s="2">
        <f t="shared" si="216"/>
        <v>22.785714285714285</v>
      </c>
      <c r="AP642" s="1">
        <v>15</v>
      </c>
      <c r="AQ642" s="2">
        <f t="shared" si="217"/>
        <v>21.266666666666666</v>
      </c>
      <c r="AS642" s="1">
        <v>16</v>
      </c>
      <c r="AT642" s="2">
        <f t="shared" si="218"/>
        <v>19.9375</v>
      </c>
      <c r="AV642" s="1">
        <v>17</v>
      </c>
      <c r="AW642" s="2">
        <f t="shared" si="219"/>
        <v>18.764705882352942</v>
      </c>
      <c r="AY642" s="1">
        <v>18</v>
      </c>
      <c r="AZ642" s="2">
        <f t="shared" si="220"/>
        <v>17.722222222222221</v>
      </c>
      <c r="BB642" s="1">
        <v>19</v>
      </c>
      <c r="BC642" s="2">
        <f t="shared" si="221"/>
        <v>16.789473684210527</v>
      </c>
      <c r="BE642" s="1">
        <v>20</v>
      </c>
      <c r="BF642" s="2">
        <f t="shared" si="222"/>
        <v>15.95</v>
      </c>
      <c r="BH642" s="9">
        <v>21</v>
      </c>
      <c r="BI642" s="2">
        <f t="shared" si="223"/>
        <v>15.19047619047619</v>
      </c>
      <c r="BK642" s="9">
        <v>22</v>
      </c>
      <c r="BL642" s="2">
        <f t="shared" si="224"/>
        <v>14.5</v>
      </c>
      <c r="BN642" s="9">
        <v>23</v>
      </c>
      <c r="BO642" s="2">
        <f t="shared" si="225"/>
        <v>13.869565217391305</v>
      </c>
      <c r="BQ642" s="9">
        <v>24</v>
      </c>
      <c r="BR642" s="2">
        <f t="shared" si="226"/>
        <v>13.291666666666666</v>
      </c>
      <c r="BT642" s="9">
        <v>25</v>
      </c>
      <c r="BU642" s="2">
        <f t="shared" si="227"/>
        <v>12.76</v>
      </c>
    </row>
    <row r="643" spans="1:73">
      <c r="A643" s="2">
        <v>319.5</v>
      </c>
      <c r="S643" s="2"/>
      <c r="U643" s="1">
        <v>8</v>
      </c>
      <c r="V643" s="2">
        <f t="shared" si="210"/>
        <v>39.9375</v>
      </c>
      <c r="X643" s="1">
        <v>9</v>
      </c>
      <c r="Y643" s="2">
        <f t="shared" si="211"/>
        <v>35.5</v>
      </c>
      <c r="AA643" s="1">
        <v>10</v>
      </c>
      <c r="AB643" s="2">
        <f t="shared" si="212"/>
        <v>31.95</v>
      </c>
      <c r="AD643" s="9">
        <v>11</v>
      </c>
      <c r="AE643" s="2">
        <f t="shared" si="213"/>
        <v>29.045454545454547</v>
      </c>
      <c r="AG643" s="1">
        <v>12</v>
      </c>
      <c r="AH643" s="2">
        <f t="shared" si="214"/>
        <v>26.625</v>
      </c>
      <c r="AJ643" s="1">
        <v>13</v>
      </c>
      <c r="AK643" s="2">
        <f t="shared" si="215"/>
        <v>24.576923076923077</v>
      </c>
      <c r="AM643" s="1">
        <v>14</v>
      </c>
      <c r="AN643" s="2">
        <f t="shared" si="216"/>
        <v>22.821428571428573</v>
      </c>
      <c r="AP643" s="1">
        <v>15</v>
      </c>
      <c r="AQ643" s="2">
        <f t="shared" si="217"/>
        <v>21.3</v>
      </c>
      <c r="AS643" s="1">
        <v>16</v>
      </c>
      <c r="AT643" s="2">
        <f t="shared" si="218"/>
        <v>19.96875</v>
      </c>
      <c r="AV643" s="1">
        <v>17</v>
      </c>
      <c r="AW643" s="2">
        <f t="shared" si="219"/>
        <v>18.794117647058822</v>
      </c>
      <c r="AY643" s="1">
        <v>18</v>
      </c>
      <c r="AZ643" s="2">
        <f t="shared" si="220"/>
        <v>17.75</v>
      </c>
      <c r="BB643" s="1">
        <v>19</v>
      </c>
      <c r="BC643" s="2">
        <f t="shared" si="221"/>
        <v>16.815789473684209</v>
      </c>
      <c r="BE643" s="1">
        <v>20</v>
      </c>
      <c r="BF643" s="2">
        <f t="shared" si="222"/>
        <v>15.975</v>
      </c>
      <c r="BH643" s="9">
        <v>21</v>
      </c>
      <c r="BI643" s="2">
        <f t="shared" si="223"/>
        <v>15.214285714285714</v>
      </c>
      <c r="BK643" s="9">
        <v>22</v>
      </c>
      <c r="BL643" s="2">
        <f t="shared" si="224"/>
        <v>14.522727272727273</v>
      </c>
      <c r="BN643" s="9">
        <v>23</v>
      </c>
      <c r="BO643" s="2">
        <f t="shared" si="225"/>
        <v>13.891304347826088</v>
      </c>
      <c r="BQ643" s="9">
        <v>24</v>
      </c>
      <c r="BR643" s="2">
        <f t="shared" si="226"/>
        <v>13.3125</v>
      </c>
      <c r="BT643" s="9">
        <v>25</v>
      </c>
      <c r="BU643" s="2">
        <f t="shared" si="227"/>
        <v>12.78</v>
      </c>
    </row>
    <row r="644" spans="1:73">
      <c r="A644" s="2">
        <v>320</v>
      </c>
      <c r="S644" s="2"/>
      <c r="U644" s="1">
        <v>8</v>
      </c>
      <c r="V644" s="2">
        <f t="shared" si="210"/>
        <v>40</v>
      </c>
      <c r="X644" s="1">
        <v>9</v>
      </c>
      <c r="Y644" s="2">
        <f t="shared" si="211"/>
        <v>35.555555555555557</v>
      </c>
      <c r="AA644" s="1">
        <v>10</v>
      </c>
      <c r="AB644" s="2">
        <f t="shared" si="212"/>
        <v>32</v>
      </c>
      <c r="AD644" s="9">
        <v>11</v>
      </c>
      <c r="AE644" s="2">
        <f t="shared" si="213"/>
        <v>29.09090909090909</v>
      </c>
      <c r="AG644" s="1">
        <v>12</v>
      </c>
      <c r="AH644" s="2">
        <f t="shared" si="214"/>
        <v>26.666666666666668</v>
      </c>
      <c r="AJ644" s="1">
        <v>13</v>
      </c>
      <c r="AK644" s="2">
        <f t="shared" si="215"/>
        <v>24.615384615384617</v>
      </c>
      <c r="AM644" s="1">
        <v>14</v>
      </c>
      <c r="AN644" s="2">
        <f t="shared" si="216"/>
        <v>22.857142857142858</v>
      </c>
      <c r="AP644" s="1">
        <v>15</v>
      </c>
      <c r="AQ644" s="2">
        <f t="shared" si="217"/>
        <v>21.333333333333332</v>
      </c>
      <c r="AS644" s="1">
        <v>16</v>
      </c>
      <c r="AT644" s="2">
        <f t="shared" si="218"/>
        <v>20</v>
      </c>
      <c r="AV644" s="1">
        <v>17</v>
      </c>
      <c r="AW644" s="2">
        <f t="shared" si="219"/>
        <v>18.823529411764707</v>
      </c>
      <c r="AY644" s="1">
        <v>18</v>
      </c>
      <c r="AZ644" s="2">
        <f t="shared" si="220"/>
        <v>17.777777777777779</v>
      </c>
      <c r="BB644" s="1">
        <v>19</v>
      </c>
      <c r="BC644" s="2">
        <f t="shared" si="221"/>
        <v>16.842105263157894</v>
      </c>
      <c r="BE644" s="1">
        <v>20</v>
      </c>
      <c r="BF644" s="2">
        <f t="shared" si="222"/>
        <v>16</v>
      </c>
      <c r="BH644" s="9">
        <v>21</v>
      </c>
      <c r="BI644" s="2">
        <f t="shared" si="223"/>
        <v>15.238095238095237</v>
      </c>
      <c r="BK644" s="9">
        <v>22</v>
      </c>
      <c r="BL644" s="2">
        <f t="shared" si="224"/>
        <v>14.545454545454545</v>
      </c>
      <c r="BN644" s="9">
        <v>23</v>
      </c>
      <c r="BO644" s="2">
        <f t="shared" si="225"/>
        <v>13.913043478260869</v>
      </c>
      <c r="BQ644" s="9">
        <v>24</v>
      </c>
      <c r="BR644" s="2">
        <f t="shared" si="226"/>
        <v>13.333333333333334</v>
      </c>
      <c r="BT644" s="9">
        <v>25</v>
      </c>
      <c r="BU644" s="2">
        <f t="shared" si="227"/>
        <v>12.8</v>
      </c>
    </row>
    <row r="645" spans="1:73">
      <c r="A645" s="2">
        <v>320.5</v>
      </c>
      <c r="S645" s="2"/>
      <c r="U645" s="1">
        <v>8</v>
      </c>
      <c r="V645" s="2">
        <f t="shared" ref="V645:V708" si="229">A645/U645</f>
        <v>40.0625</v>
      </c>
      <c r="X645" s="1">
        <v>9</v>
      </c>
      <c r="Y645" s="2">
        <f t="shared" si="211"/>
        <v>35.611111111111114</v>
      </c>
      <c r="AA645" s="1">
        <v>10</v>
      </c>
      <c r="AB645" s="2">
        <f t="shared" si="212"/>
        <v>32.049999999999997</v>
      </c>
      <c r="AD645" s="9">
        <v>11</v>
      </c>
      <c r="AE645" s="2">
        <f t="shared" si="213"/>
        <v>29.136363636363637</v>
      </c>
      <c r="AG645" s="1">
        <v>12</v>
      </c>
      <c r="AH645" s="2">
        <f t="shared" si="214"/>
        <v>26.708333333333332</v>
      </c>
      <c r="AJ645" s="1">
        <v>13</v>
      </c>
      <c r="AK645" s="2">
        <f t="shared" si="215"/>
        <v>24.653846153846153</v>
      </c>
      <c r="AM645" s="1">
        <v>14</v>
      </c>
      <c r="AN645" s="2">
        <f t="shared" si="216"/>
        <v>22.892857142857142</v>
      </c>
      <c r="AP645" s="1">
        <v>15</v>
      </c>
      <c r="AQ645" s="2">
        <f t="shared" si="217"/>
        <v>21.366666666666667</v>
      </c>
      <c r="AS645" s="1">
        <v>16</v>
      </c>
      <c r="AT645" s="2">
        <f t="shared" si="218"/>
        <v>20.03125</v>
      </c>
      <c r="AV645" s="1">
        <v>17</v>
      </c>
      <c r="AW645" s="2">
        <f t="shared" si="219"/>
        <v>18.852941176470587</v>
      </c>
      <c r="AY645" s="1">
        <v>18</v>
      </c>
      <c r="AZ645" s="2">
        <f t="shared" si="220"/>
        <v>17.805555555555557</v>
      </c>
      <c r="BB645" s="1">
        <v>19</v>
      </c>
      <c r="BC645" s="2">
        <f t="shared" si="221"/>
        <v>16.868421052631579</v>
      </c>
      <c r="BE645" s="1">
        <v>20</v>
      </c>
      <c r="BF645" s="2">
        <f t="shared" si="222"/>
        <v>16.024999999999999</v>
      </c>
      <c r="BH645" s="9">
        <v>21</v>
      </c>
      <c r="BI645" s="2">
        <f t="shared" si="223"/>
        <v>15.261904761904763</v>
      </c>
      <c r="BK645" s="9">
        <v>22</v>
      </c>
      <c r="BL645" s="2">
        <f t="shared" si="224"/>
        <v>14.568181818181818</v>
      </c>
      <c r="BN645" s="9">
        <v>23</v>
      </c>
      <c r="BO645" s="2">
        <f t="shared" si="225"/>
        <v>13.934782608695652</v>
      </c>
      <c r="BQ645" s="9">
        <v>24</v>
      </c>
      <c r="BR645" s="2">
        <f t="shared" si="226"/>
        <v>13.354166666666666</v>
      </c>
      <c r="BT645" s="9">
        <v>25</v>
      </c>
      <c r="BU645" s="2">
        <f t="shared" si="227"/>
        <v>12.82</v>
      </c>
    </row>
    <row r="646" spans="1:73">
      <c r="A646" s="2">
        <v>321</v>
      </c>
      <c r="S646" s="2"/>
      <c r="U646" s="1">
        <v>8</v>
      </c>
      <c r="V646" s="2">
        <f t="shared" si="229"/>
        <v>40.125</v>
      </c>
      <c r="X646" s="1">
        <v>9</v>
      </c>
      <c r="Y646" s="2">
        <f t="shared" si="211"/>
        <v>35.666666666666664</v>
      </c>
      <c r="AA646" s="1">
        <v>10</v>
      </c>
      <c r="AB646" s="2">
        <f t="shared" si="212"/>
        <v>32.1</v>
      </c>
      <c r="AD646" s="9">
        <v>11</v>
      </c>
      <c r="AE646" s="2">
        <f t="shared" si="213"/>
        <v>29.181818181818183</v>
      </c>
      <c r="AG646" s="1">
        <v>12</v>
      </c>
      <c r="AH646" s="2">
        <f t="shared" si="214"/>
        <v>26.75</v>
      </c>
      <c r="AJ646" s="1">
        <v>13</v>
      </c>
      <c r="AK646" s="2">
        <f t="shared" si="215"/>
        <v>24.692307692307693</v>
      </c>
      <c r="AM646" s="1">
        <v>14</v>
      </c>
      <c r="AN646" s="2">
        <f t="shared" si="216"/>
        <v>22.928571428571427</v>
      </c>
      <c r="AP646" s="1">
        <v>15</v>
      </c>
      <c r="AQ646" s="2">
        <f t="shared" si="217"/>
        <v>21.4</v>
      </c>
      <c r="AS646" s="1">
        <v>16</v>
      </c>
      <c r="AT646" s="2">
        <f t="shared" si="218"/>
        <v>20.0625</v>
      </c>
      <c r="AV646" s="1">
        <v>17</v>
      </c>
      <c r="AW646" s="2">
        <f t="shared" si="219"/>
        <v>18.882352941176471</v>
      </c>
      <c r="AY646" s="1">
        <v>18</v>
      </c>
      <c r="AZ646" s="2">
        <f t="shared" si="220"/>
        <v>17.833333333333332</v>
      </c>
      <c r="BB646" s="1">
        <v>19</v>
      </c>
      <c r="BC646" s="2">
        <f t="shared" si="221"/>
        <v>16.894736842105264</v>
      </c>
      <c r="BE646" s="1">
        <v>20</v>
      </c>
      <c r="BF646" s="2">
        <f t="shared" si="222"/>
        <v>16.05</v>
      </c>
      <c r="BH646" s="9">
        <v>21</v>
      </c>
      <c r="BI646" s="2">
        <f t="shared" si="223"/>
        <v>15.285714285714286</v>
      </c>
      <c r="BK646" s="9">
        <v>22</v>
      </c>
      <c r="BL646" s="2">
        <f t="shared" si="224"/>
        <v>14.590909090909092</v>
      </c>
      <c r="BN646" s="9">
        <v>23</v>
      </c>
      <c r="BO646" s="2">
        <f t="shared" si="225"/>
        <v>13.956521739130435</v>
      </c>
      <c r="BQ646" s="9">
        <v>24</v>
      </c>
      <c r="BR646" s="2">
        <f t="shared" si="226"/>
        <v>13.375</v>
      </c>
      <c r="BT646" s="9">
        <v>25</v>
      </c>
      <c r="BU646" s="2">
        <f t="shared" si="227"/>
        <v>12.84</v>
      </c>
    </row>
    <row r="647" spans="1:73">
      <c r="A647" s="2">
        <v>321.5</v>
      </c>
      <c r="S647" s="2"/>
      <c r="U647" s="1">
        <v>8</v>
      </c>
      <c r="V647" s="2">
        <f t="shared" si="229"/>
        <v>40.1875</v>
      </c>
      <c r="X647" s="1">
        <v>9</v>
      </c>
      <c r="Y647" s="2">
        <f t="shared" si="211"/>
        <v>35.722222222222221</v>
      </c>
      <c r="AA647" s="1">
        <v>10</v>
      </c>
      <c r="AB647" s="2">
        <f t="shared" si="212"/>
        <v>32.15</v>
      </c>
      <c r="AD647" s="9">
        <v>11</v>
      </c>
      <c r="AE647" s="2">
        <f t="shared" si="213"/>
        <v>29.227272727272727</v>
      </c>
      <c r="AG647" s="1">
        <v>12</v>
      </c>
      <c r="AH647" s="2">
        <f t="shared" si="214"/>
        <v>26.791666666666668</v>
      </c>
      <c r="AJ647" s="1">
        <v>13</v>
      </c>
      <c r="AK647" s="2">
        <f t="shared" si="215"/>
        <v>24.73076923076923</v>
      </c>
      <c r="AM647" s="1">
        <v>14</v>
      </c>
      <c r="AN647" s="2">
        <f t="shared" si="216"/>
        <v>22.964285714285715</v>
      </c>
      <c r="AP647" s="1">
        <v>15</v>
      </c>
      <c r="AQ647" s="2">
        <f t="shared" si="217"/>
        <v>21.433333333333334</v>
      </c>
      <c r="AS647" s="1">
        <v>16</v>
      </c>
      <c r="AT647" s="2">
        <f t="shared" si="218"/>
        <v>20.09375</v>
      </c>
      <c r="AV647" s="1">
        <v>17</v>
      </c>
      <c r="AW647" s="2">
        <f t="shared" si="219"/>
        <v>18.911764705882351</v>
      </c>
      <c r="AY647" s="1">
        <v>18</v>
      </c>
      <c r="AZ647" s="2">
        <f t="shared" si="220"/>
        <v>17.861111111111111</v>
      </c>
      <c r="BB647" s="1">
        <v>19</v>
      </c>
      <c r="BC647" s="2">
        <f t="shared" si="221"/>
        <v>16.921052631578949</v>
      </c>
      <c r="BE647" s="1">
        <v>20</v>
      </c>
      <c r="BF647" s="2">
        <f t="shared" si="222"/>
        <v>16.074999999999999</v>
      </c>
      <c r="BH647" s="9">
        <v>21</v>
      </c>
      <c r="BI647" s="2">
        <f t="shared" si="223"/>
        <v>15.30952380952381</v>
      </c>
      <c r="BK647" s="9">
        <v>22</v>
      </c>
      <c r="BL647" s="2">
        <f t="shared" si="224"/>
        <v>14.613636363636363</v>
      </c>
      <c r="BN647" s="9">
        <v>23</v>
      </c>
      <c r="BO647" s="2">
        <f t="shared" si="225"/>
        <v>13.978260869565217</v>
      </c>
      <c r="BQ647" s="9">
        <v>24</v>
      </c>
      <c r="BR647" s="2">
        <f t="shared" si="226"/>
        <v>13.395833333333334</v>
      </c>
      <c r="BT647" s="9">
        <v>25</v>
      </c>
      <c r="BU647" s="2">
        <f t="shared" si="227"/>
        <v>12.86</v>
      </c>
    </row>
    <row r="648" spans="1:73">
      <c r="A648" s="2">
        <v>322</v>
      </c>
      <c r="S648" s="2"/>
      <c r="U648" s="1">
        <v>8</v>
      </c>
      <c r="V648" s="2">
        <f t="shared" si="229"/>
        <v>40.25</v>
      </c>
      <c r="X648" s="1">
        <v>9</v>
      </c>
      <c r="Y648" s="2">
        <f t="shared" si="211"/>
        <v>35.777777777777779</v>
      </c>
      <c r="AA648" s="1">
        <v>10</v>
      </c>
      <c r="AB648" s="2">
        <f t="shared" si="212"/>
        <v>32.200000000000003</v>
      </c>
      <c r="AD648" s="9">
        <v>11</v>
      </c>
      <c r="AE648" s="2">
        <f t="shared" si="213"/>
        <v>29.272727272727273</v>
      </c>
      <c r="AG648" s="1">
        <v>12</v>
      </c>
      <c r="AH648" s="2">
        <f t="shared" si="214"/>
        <v>26.833333333333332</v>
      </c>
      <c r="AJ648" s="1">
        <v>13</v>
      </c>
      <c r="AK648" s="2">
        <f t="shared" si="215"/>
        <v>24.76923076923077</v>
      </c>
      <c r="AM648" s="1">
        <v>14</v>
      </c>
      <c r="AN648" s="2">
        <f t="shared" si="216"/>
        <v>23</v>
      </c>
      <c r="AP648" s="1">
        <v>15</v>
      </c>
      <c r="AQ648" s="2">
        <f t="shared" si="217"/>
        <v>21.466666666666665</v>
      </c>
      <c r="AS648" s="1">
        <v>16</v>
      </c>
      <c r="AT648" s="2">
        <f t="shared" si="218"/>
        <v>20.125</v>
      </c>
      <c r="AV648" s="1">
        <v>17</v>
      </c>
      <c r="AW648" s="2">
        <f t="shared" si="219"/>
        <v>18.941176470588236</v>
      </c>
      <c r="AY648" s="1">
        <v>18</v>
      </c>
      <c r="AZ648" s="2">
        <f t="shared" si="220"/>
        <v>17.888888888888889</v>
      </c>
      <c r="BB648" s="1">
        <v>19</v>
      </c>
      <c r="BC648" s="2">
        <f t="shared" si="221"/>
        <v>16.94736842105263</v>
      </c>
      <c r="BE648" s="1">
        <v>20</v>
      </c>
      <c r="BF648" s="2">
        <f t="shared" si="222"/>
        <v>16.100000000000001</v>
      </c>
      <c r="BH648" s="9">
        <v>21</v>
      </c>
      <c r="BI648" s="2">
        <f t="shared" si="223"/>
        <v>15.333333333333334</v>
      </c>
      <c r="BK648" s="9">
        <v>22</v>
      </c>
      <c r="BL648" s="2">
        <f t="shared" si="224"/>
        <v>14.636363636363637</v>
      </c>
      <c r="BN648" s="9">
        <v>23</v>
      </c>
      <c r="BO648" s="2">
        <f t="shared" si="225"/>
        <v>14</v>
      </c>
      <c r="BQ648" s="9">
        <v>24</v>
      </c>
      <c r="BR648" s="2">
        <f t="shared" si="226"/>
        <v>13.416666666666666</v>
      </c>
      <c r="BT648" s="9">
        <v>25</v>
      </c>
      <c r="BU648" s="2">
        <f t="shared" si="227"/>
        <v>12.88</v>
      </c>
    </row>
    <row r="649" spans="1:73">
      <c r="A649" s="2">
        <v>322.5</v>
      </c>
      <c r="S649" s="2"/>
      <c r="U649" s="1">
        <v>8</v>
      </c>
      <c r="V649" s="2">
        <f t="shared" si="229"/>
        <v>40.3125</v>
      </c>
      <c r="X649" s="1">
        <v>9</v>
      </c>
      <c r="Y649" s="2">
        <f t="shared" si="211"/>
        <v>35.833333333333336</v>
      </c>
      <c r="AA649" s="1">
        <v>10</v>
      </c>
      <c r="AB649" s="2">
        <f t="shared" si="212"/>
        <v>32.25</v>
      </c>
      <c r="AD649" s="9">
        <v>11</v>
      </c>
      <c r="AE649" s="2">
        <f t="shared" si="213"/>
        <v>29.318181818181817</v>
      </c>
      <c r="AG649" s="1">
        <v>12</v>
      </c>
      <c r="AH649" s="2">
        <f t="shared" si="214"/>
        <v>26.875</v>
      </c>
      <c r="AJ649" s="1">
        <v>13</v>
      </c>
      <c r="AK649" s="2">
        <f t="shared" si="215"/>
        <v>24.807692307692307</v>
      </c>
      <c r="AM649" s="1">
        <v>14</v>
      </c>
      <c r="AN649" s="2">
        <f t="shared" si="216"/>
        <v>23.035714285714285</v>
      </c>
      <c r="AP649" s="1">
        <v>15</v>
      </c>
      <c r="AQ649" s="2">
        <f t="shared" si="217"/>
        <v>21.5</v>
      </c>
      <c r="AS649" s="1">
        <v>16</v>
      </c>
      <c r="AT649" s="2">
        <f t="shared" si="218"/>
        <v>20.15625</v>
      </c>
      <c r="AV649" s="1">
        <v>17</v>
      </c>
      <c r="AW649" s="2">
        <f t="shared" si="219"/>
        <v>18.970588235294116</v>
      </c>
      <c r="AY649" s="1">
        <v>18</v>
      </c>
      <c r="AZ649" s="2">
        <f t="shared" si="220"/>
        <v>17.916666666666668</v>
      </c>
      <c r="BB649" s="1">
        <v>19</v>
      </c>
      <c r="BC649" s="2">
        <f t="shared" si="221"/>
        <v>16.973684210526315</v>
      </c>
      <c r="BE649" s="1">
        <v>20</v>
      </c>
      <c r="BF649" s="2">
        <f t="shared" si="222"/>
        <v>16.125</v>
      </c>
      <c r="BH649" s="9">
        <v>21</v>
      </c>
      <c r="BI649" s="2">
        <f t="shared" si="223"/>
        <v>15.357142857142858</v>
      </c>
      <c r="BK649" s="9">
        <v>22</v>
      </c>
      <c r="BL649" s="2">
        <f t="shared" si="224"/>
        <v>14.659090909090908</v>
      </c>
      <c r="BN649" s="9">
        <v>23</v>
      </c>
      <c r="BO649" s="2">
        <f t="shared" si="225"/>
        <v>14.021739130434783</v>
      </c>
      <c r="BQ649" s="9">
        <v>24</v>
      </c>
      <c r="BR649" s="2">
        <f t="shared" si="226"/>
        <v>13.4375</v>
      </c>
      <c r="BT649" s="9">
        <v>25</v>
      </c>
      <c r="BU649" s="2">
        <f t="shared" si="227"/>
        <v>12.9</v>
      </c>
    </row>
    <row r="650" spans="1:73">
      <c r="A650" s="2">
        <v>323</v>
      </c>
      <c r="S650" s="2"/>
      <c r="U650" s="1">
        <v>8</v>
      </c>
      <c r="V650" s="2">
        <f t="shared" si="229"/>
        <v>40.375</v>
      </c>
      <c r="X650" s="1">
        <v>9</v>
      </c>
      <c r="Y650" s="2">
        <f t="shared" si="211"/>
        <v>35.888888888888886</v>
      </c>
      <c r="AA650" s="1">
        <v>10</v>
      </c>
      <c r="AB650" s="2">
        <f t="shared" si="212"/>
        <v>32.299999999999997</v>
      </c>
      <c r="AD650" s="9">
        <v>11</v>
      </c>
      <c r="AE650" s="2">
        <f t="shared" si="213"/>
        <v>29.363636363636363</v>
      </c>
      <c r="AG650" s="1">
        <v>12</v>
      </c>
      <c r="AH650" s="2">
        <f t="shared" si="214"/>
        <v>26.916666666666668</v>
      </c>
      <c r="AJ650" s="1">
        <v>13</v>
      </c>
      <c r="AK650" s="2">
        <f t="shared" si="215"/>
        <v>24.846153846153847</v>
      </c>
      <c r="AM650" s="1">
        <v>14</v>
      </c>
      <c r="AN650" s="2">
        <f t="shared" si="216"/>
        <v>23.071428571428573</v>
      </c>
      <c r="AP650" s="1">
        <v>15</v>
      </c>
      <c r="AQ650" s="2">
        <f t="shared" si="217"/>
        <v>21.533333333333335</v>
      </c>
      <c r="AS650" s="1">
        <v>16</v>
      </c>
      <c r="AT650" s="2">
        <f t="shared" si="218"/>
        <v>20.1875</v>
      </c>
      <c r="AV650" s="1">
        <v>17</v>
      </c>
      <c r="AW650" s="2">
        <f t="shared" si="219"/>
        <v>19</v>
      </c>
      <c r="AY650" s="1">
        <v>18</v>
      </c>
      <c r="AZ650" s="2">
        <f t="shared" si="220"/>
        <v>17.944444444444443</v>
      </c>
      <c r="BB650" s="1">
        <v>19</v>
      </c>
      <c r="BC650" s="2">
        <f t="shared" si="221"/>
        <v>17</v>
      </c>
      <c r="BE650" s="1">
        <v>20</v>
      </c>
      <c r="BF650" s="2">
        <f t="shared" si="222"/>
        <v>16.149999999999999</v>
      </c>
      <c r="BH650" s="9">
        <v>21</v>
      </c>
      <c r="BI650" s="2">
        <f t="shared" si="223"/>
        <v>15.380952380952381</v>
      </c>
      <c r="BK650" s="9">
        <v>22</v>
      </c>
      <c r="BL650" s="2">
        <f t="shared" si="224"/>
        <v>14.681818181818182</v>
      </c>
      <c r="BN650" s="9">
        <v>23</v>
      </c>
      <c r="BO650" s="2">
        <f t="shared" si="225"/>
        <v>14.043478260869565</v>
      </c>
      <c r="BQ650" s="9">
        <v>24</v>
      </c>
      <c r="BR650" s="2">
        <f t="shared" si="226"/>
        <v>13.458333333333334</v>
      </c>
      <c r="BT650" s="9">
        <v>25</v>
      </c>
      <c r="BU650" s="2">
        <f t="shared" si="227"/>
        <v>12.92</v>
      </c>
    </row>
    <row r="651" spans="1:73">
      <c r="A651" s="2">
        <v>323.5</v>
      </c>
      <c r="S651" s="2"/>
      <c r="U651" s="1">
        <v>8</v>
      </c>
      <c r="V651" s="2">
        <f t="shared" si="229"/>
        <v>40.4375</v>
      </c>
      <c r="X651" s="1">
        <v>9</v>
      </c>
      <c r="Y651" s="2">
        <f t="shared" si="211"/>
        <v>35.944444444444443</v>
      </c>
      <c r="AA651" s="1">
        <v>10</v>
      </c>
      <c r="AB651" s="2">
        <f t="shared" si="212"/>
        <v>32.35</v>
      </c>
      <c r="AD651" s="9">
        <v>11</v>
      </c>
      <c r="AE651" s="2">
        <f t="shared" si="213"/>
        <v>29.40909090909091</v>
      </c>
      <c r="AG651" s="1">
        <v>12</v>
      </c>
      <c r="AH651" s="2">
        <f t="shared" si="214"/>
        <v>26.958333333333332</v>
      </c>
      <c r="AJ651" s="1">
        <v>13</v>
      </c>
      <c r="AK651" s="2">
        <f t="shared" si="215"/>
        <v>24.884615384615383</v>
      </c>
      <c r="AM651" s="1">
        <v>14</v>
      </c>
      <c r="AN651" s="2">
        <f t="shared" si="216"/>
        <v>23.107142857142858</v>
      </c>
      <c r="AP651" s="1">
        <v>15</v>
      </c>
      <c r="AQ651" s="2">
        <f t="shared" si="217"/>
        <v>21.566666666666666</v>
      </c>
      <c r="AS651" s="1">
        <v>16</v>
      </c>
      <c r="AT651" s="2">
        <f t="shared" si="218"/>
        <v>20.21875</v>
      </c>
      <c r="AV651" s="1">
        <v>17</v>
      </c>
      <c r="AW651" s="2">
        <f t="shared" si="219"/>
        <v>19.029411764705884</v>
      </c>
      <c r="AY651" s="1">
        <v>18</v>
      </c>
      <c r="AZ651" s="2">
        <f t="shared" si="220"/>
        <v>17.972222222222221</v>
      </c>
      <c r="BB651" s="1">
        <v>19</v>
      </c>
      <c r="BC651" s="2">
        <f t="shared" si="221"/>
        <v>17.026315789473685</v>
      </c>
      <c r="BE651" s="1">
        <v>20</v>
      </c>
      <c r="BF651" s="2">
        <f t="shared" si="222"/>
        <v>16.175000000000001</v>
      </c>
      <c r="BH651" s="9">
        <v>21</v>
      </c>
      <c r="BI651" s="2">
        <f t="shared" si="223"/>
        <v>15.404761904761905</v>
      </c>
      <c r="BK651" s="9">
        <v>22</v>
      </c>
      <c r="BL651" s="2">
        <f t="shared" si="224"/>
        <v>14.704545454545455</v>
      </c>
      <c r="BN651" s="9">
        <v>23</v>
      </c>
      <c r="BO651" s="2">
        <f t="shared" si="225"/>
        <v>14.065217391304348</v>
      </c>
      <c r="BQ651" s="9">
        <v>24</v>
      </c>
      <c r="BR651" s="2">
        <f t="shared" si="226"/>
        <v>13.479166666666666</v>
      </c>
      <c r="BT651" s="9">
        <v>25</v>
      </c>
      <c r="BU651" s="2">
        <f t="shared" si="227"/>
        <v>12.94</v>
      </c>
    </row>
    <row r="652" spans="1:73">
      <c r="A652" s="2">
        <v>324</v>
      </c>
      <c r="S652" s="2"/>
      <c r="U652" s="1">
        <v>8</v>
      </c>
      <c r="V652" s="2">
        <f t="shared" si="229"/>
        <v>40.5</v>
      </c>
      <c r="X652" s="1">
        <v>9</v>
      </c>
      <c r="Y652" s="2">
        <f t="shared" si="211"/>
        <v>36</v>
      </c>
      <c r="AA652" s="1">
        <v>10</v>
      </c>
      <c r="AB652" s="2">
        <f t="shared" si="212"/>
        <v>32.4</v>
      </c>
      <c r="AD652" s="9">
        <v>11</v>
      </c>
      <c r="AE652" s="2">
        <f t="shared" si="213"/>
        <v>29.454545454545453</v>
      </c>
      <c r="AG652" s="1">
        <v>12</v>
      </c>
      <c r="AH652" s="2">
        <f t="shared" si="214"/>
        <v>27</v>
      </c>
      <c r="AJ652" s="1">
        <v>13</v>
      </c>
      <c r="AK652" s="2">
        <f t="shared" si="215"/>
        <v>24.923076923076923</v>
      </c>
      <c r="AM652" s="1">
        <v>14</v>
      </c>
      <c r="AN652" s="2">
        <f t="shared" si="216"/>
        <v>23.142857142857142</v>
      </c>
      <c r="AP652" s="1">
        <v>15</v>
      </c>
      <c r="AQ652" s="2">
        <f t="shared" si="217"/>
        <v>21.6</v>
      </c>
      <c r="AS652" s="1">
        <v>16</v>
      </c>
      <c r="AT652" s="2">
        <f t="shared" si="218"/>
        <v>20.25</v>
      </c>
      <c r="AV652" s="1">
        <v>17</v>
      </c>
      <c r="AW652" s="2">
        <f t="shared" si="219"/>
        <v>19.058823529411764</v>
      </c>
      <c r="AY652" s="1">
        <v>18</v>
      </c>
      <c r="AZ652" s="2">
        <f t="shared" si="220"/>
        <v>18</v>
      </c>
      <c r="BB652" s="1">
        <v>19</v>
      </c>
      <c r="BC652" s="2">
        <f t="shared" si="221"/>
        <v>17.05263157894737</v>
      </c>
      <c r="BE652" s="1">
        <v>20</v>
      </c>
      <c r="BF652" s="2">
        <f t="shared" si="222"/>
        <v>16.2</v>
      </c>
      <c r="BH652" s="9">
        <v>21</v>
      </c>
      <c r="BI652" s="2">
        <f t="shared" si="223"/>
        <v>15.428571428571429</v>
      </c>
      <c r="BK652" s="9">
        <v>22</v>
      </c>
      <c r="BL652" s="2">
        <f t="shared" si="224"/>
        <v>14.727272727272727</v>
      </c>
      <c r="BN652" s="9">
        <v>23</v>
      </c>
      <c r="BO652" s="2">
        <f t="shared" si="225"/>
        <v>14.086956521739131</v>
      </c>
      <c r="BQ652" s="9">
        <v>24</v>
      </c>
      <c r="BR652" s="2">
        <f t="shared" si="226"/>
        <v>13.5</v>
      </c>
      <c r="BT652" s="9">
        <v>25</v>
      </c>
      <c r="BU652" s="2">
        <f t="shared" si="227"/>
        <v>12.96</v>
      </c>
    </row>
    <row r="653" spans="1:73">
      <c r="A653" s="2">
        <v>324.5</v>
      </c>
      <c r="S653" s="2"/>
      <c r="U653" s="1">
        <v>8</v>
      </c>
      <c r="V653" s="2">
        <f t="shared" si="229"/>
        <v>40.5625</v>
      </c>
      <c r="X653" s="1">
        <v>9</v>
      </c>
      <c r="Y653" s="2">
        <f t="shared" si="211"/>
        <v>36.055555555555557</v>
      </c>
      <c r="AA653" s="1">
        <v>10</v>
      </c>
      <c r="AB653" s="2">
        <f t="shared" si="212"/>
        <v>32.450000000000003</v>
      </c>
      <c r="AD653" s="9">
        <v>11</v>
      </c>
      <c r="AE653" s="2">
        <f t="shared" si="213"/>
        <v>29.5</v>
      </c>
      <c r="AG653" s="1">
        <v>12</v>
      </c>
      <c r="AH653" s="2">
        <f t="shared" si="214"/>
        <v>27.041666666666668</v>
      </c>
      <c r="AJ653" s="1">
        <v>13</v>
      </c>
      <c r="AK653" s="2">
        <f t="shared" si="215"/>
        <v>24.96153846153846</v>
      </c>
      <c r="AM653" s="1">
        <v>14</v>
      </c>
      <c r="AN653" s="2">
        <f t="shared" si="216"/>
        <v>23.178571428571427</v>
      </c>
      <c r="AP653" s="1">
        <v>15</v>
      </c>
      <c r="AQ653" s="2">
        <f t="shared" si="217"/>
        <v>21.633333333333333</v>
      </c>
      <c r="AS653" s="1">
        <v>16</v>
      </c>
      <c r="AT653" s="2">
        <f t="shared" si="218"/>
        <v>20.28125</v>
      </c>
      <c r="AV653" s="1">
        <v>17</v>
      </c>
      <c r="AW653" s="2">
        <f t="shared" si="219"/>
        <v>19.088235294117649</v>
      </c>
      <c r="AY653" s="1">
        <v>18</v>
      </c>
      <c r="AZ653" s="2">
        <f t="shared" si="220"/>
        <v>18.027777777777779</v>
      </c>
      <c r="BB653" s="1">
        <v>19</v>
      </c>
      <c r="BC653" s="2">
        <f t="shared" si="221"/>
        <v>17.078947368421051</v>
      </c>
      <c r="BE653" s="1">
        <v>20</v>
      </c>
      <c r="BF653" s="2">
        <f t="shared" si="222"/>
        <v>16.225000000000001</v>
      </c>
      <c r="BH653" s="9">
        <v>21</v>
      </c>
      <c r="BI653" s="2">
        <f t="shared" si="223"/>
        <v>15.452380952380953</v>
      </c>
      <c r="BK653" s="9">
        <v>22</v>
      </c>
      <c r="BL653" s="2">
        <f t="shared" si="224"/>
        <v>14.75</v>
      </c>
      <c r="BN653" s="9">
        <v>23</v>
      </c>
      <c r="BO653" s="2">
        <f t="shared" si="225"/>
        <v>14.108695652173912</v>
      </c>
      <c r="BQ653" s="9">
        <v>24</v>
      </c>
      <c r="BR653" s="2">
        <f t="shared" si="226"/>
        <v>13.520833333333334</v>
      </c>
      <c r="BT653" s="9">
        <v>25</v>
      </c>
      <c r="BU653" s="2">
        <f t="shared" si="227"/>
        <v>12.98</v>
      </c>
    </row>
    <row r="654" spans="1:73">
      <c r="A654" s="2">
        <v>325</v>
      </c>
      <c r="S654" s="2"/>
      <c r="U654" s="1">
        <v>8</v>
      </c>
      <c r="V654" s="2">
        <f t="shared" si="229"/>
        <v>40.625</v>
      </c>
      <c r="X654" s="1">
        <v>9</v>
      </c>
      <c r="Y654" s="2">
        <f t="shared" si="211"/>
        <v>36.111111111111114</v>
      </c>
      <c r="AA654" s="1">
        <v>10</v>
      </c>
      <c r="AB654" s="2">
        <f t="shared" si="212"/>
        <v>32.5</v>
      </c>
      <c r="AD654" s="9">
        <v>11</v>
      </c>
      <c r="AE654" s="2">
        <f t="shared" si="213"/>
        <v>29.545454545454547</v>
      </c>
      <c r="AG654" s="1">
        <v>12</v>
      </c>
      <c r="AH654" s="2">
        <f t="shared" si="214"/>
        <v>27.083333333333332</v>
      </c>
      <c r="AJ654" s="1">
        <v>13</v>
      </c>
      <c r="AK654" s="2">
        <f t="shared" si="215"/>
        <v>25</v>
      </c>
      <c r="AM654" s="1">
        <v>14</v>
      </c>
      <c r="AN654" s="2">
        <f t="shared" si="216"/>
        <v>23.214285714285715</v>
      </c>
      <c r="AP654" s="1">
        <v>15</v>
      </c>
      <c r="AQ654" s="2">
        <f t="shared" si="217"/>
        <v>21.666666666666668</v>
      </c>
      <c r="AS654" s="1">
        <v>16</v>
      </c>
      <c r="AT654" s="2">
        <f t="shared" si="218"/>
        <v>20.3125</v>
      </c>
      <c r="AV654" s="1">
        <v>17</v>
      </c>
      <c r="AW654" s="2">
        <f t="shared" si="219"/>
        <v>19.117647058823529</v>
      </c>
      <c r="AY654" s="1">
        <v>18</v>
      </c>
      <c r="AZ654" s="2">
        <f t="shared" si="220"/>
        <v>18.055555555555557</v>
      </c>
      <c r="BB654" s="1">
        <v>19</v>
      </c>
      <c r="BC654" s="2">
        <f t="shared" si="221"/>
        <v>17.105263157894736</v>
      </c>
      <c r="BE654" s="1">
        <v>20</v>
      </c>
      <c r="BF654" s="2">
        <f t="shared" si="222"/>
        <v>16.25</v>
      </c>
      <c r="BH654" s="9">
        <v>21</v>
      </c>
      <c r="BI654" s="2">
        <f t="shared" si="223"/>
        <v>15.476190476190476</v>
      </c>
      <c r="BK654" s="9">
        <v>22</v>
      </c>
      <c r="BL654" s="2">
        <f t="shared" si="224"/>
        <v>14.772727272727273</v>
      </c>
      <c r="BN654" s="9">
        <v>23</v>
      </c>
      <c r="BO654" s="2">
        <f t="shared" si="225"/>
        <v>14.130434782608695</v>
      </c>
      <c r="BQ654" s="9">
        <v>24</v>
      </c>
      <c r="BR654" s="2">
        <f t="shared" si="226"/>
        <v>13.541666666666666</v>
      </c>
      <c r="BT654" s="9">
        <v>25</v>
      </c>
      <c r="BU654" s="2">
        <f t="shared" si="227"/>
        <v>13</v>
      </c>
    </row>
    <row r="655" spans="1:73">
      <c r="A655" s="2">
        <v>325.5</v>
      </c>
      <c r="S655" s="2"/>
      <c r="U655" s="1">
        <v>8</v>
      </c>
      <c r="V655" s="2">
        <f t="shared" si="229"/>
        <v>40.6875</v>
      </c>
      <c r="X655" s="1">
        <v>9</v>
      </c>
      <c r="Y655" s="2">
        <f t="shared" si="211"/>
        <v>36.166666666666664</v>
      </c>
      <c r="AA655" s="1">
        <v>10</v>
      </c>
      <c r="AB655" s="2">
        <f t="shared" si="212"/>
        <v>32.549999999999997</v>
      </c>
      <c r="AD655" s="9">
        <v>11</v>
      </c>
      <c r="AE655" s="2">
        <f t="shared" si="213"/>
        <v>29.59090909090909</v>
      </c>
      <c r="AG655" s="1">
        <v>12</v>
      </c>
      <c r="AH655" s="2">
        <f t="shared" si="214"/>
        <v>27.125</v>
      </c>
      <c r="AJ655" s="1">
        <v>13</v>
      </c>
      <c r="AK655" s="2">
        <f t="shared" si="215"/>
        <v>25.03846153846154</v>
      </c>
      <c r="AM655" s="1">
        <v>14</v>
      </c>
      <c r="AN655" s="2">
        <f t="shared" si="216"/>
        <v>23.25</v>
      </c>
      <c r="AP655" s="1">
        <v>15</v>
      </c>
      <c r="AQ655" s="2">
        <f t="shared" si="217"/>
        <v>21.7</v>
      </c>
      <c r="AS655" s="1">
        <v>16</v>
      </c>
      <c r="AT655" s="2">
        <f t="shared" si="218"/>
        <v>20.34375</v>
      </c>
      <c r="AV655" s="1">
        <v>17</v>
      </c>
      <c r="AW655" s="2">
        <f t="shared" si="219"/>
        <v>19.147058823529413</v>
      </c>
      <c r="AY655" s="1">
        <v>18</v>
      </c>
      <c r="AZ655" s="2">
        <f t="shared" si="220"/>
        <v>18.083333333333332</v>
      </c>
      <c r="BB655" s="1">
        <v>19</v>
      </c>
      <c r="BC655" s="2">
        <f t="shared" si="221"/>
        <v>17.131578947368421</v>
      </c>
      <c r="BE655" s="1">
        <v>20</v>
      </c>
      <c r="BF655" s="2">
        <f t="shared" si="222"/>
        <v>16.274999999999999</v>
      </c>
      <c r="BH655" s="9">
        <v>21</v>
      </c>
      <c r="BI655" s="2">
        <f t="shared" si="223"/>
        <v>15.5</v>
      </c>
      <c r="BK655" s="9">
        <v>22</v>
      </c>
      <c r="BL655" s="2">
        <f t="shared" si="224"/>
        <v>14.795454545454545</v>
      </c>
      <c r="BN655" s="9">
        <v>23</v>
      </c>
      <c r="BO655" s="2">
        <f t="shared" si="225"/>
        <v>14.152173913043478</v>
      </c>
      <c r="BQ655" s="9">
        <v>24</v>
      </c>
      <c r="BR655" s="2">
        <f t="shared" si="226"/>
        <v>13.5625</v>
      </c>
      <c r="BT655" s="9">
        <v>25</v>
      </c>
      <c r="BU655" s="2">
        <f t="shared" si="227"/>
        <v>13.02</v>
      </c>
    </row>
    <row r="656" spans="1:73">
      <c r="A656" s="2">
        <v>326</v>
      </c>
      <c r="S656" s="2"/>
      <c r="U656" s="1">
        <v>8</v>
      </c>
      <c r="V656" s="2">
        <f t="shared" si="229"/>
        <v>40.75</v>
      </c>
      <c r="X656" s="1">
        <v>9</v>
      </c>
      <c r="Y656" s="2">
        <f t="shared" si="211"/>
        <v>36.222222222222221</v>
      </c>
      <c r="AA656" s="1">
        <v>10</v>
      </c>
      <c r="AB656" s="2">
        <f t="shared" si="212"/>
        <v>32.6</v>
      </c>
      <c r="AD656" s="9">
        <v>11</v>
      </c>
      <c r="AE656" s="2">
        <f t="shared" si="213"/>
        <v>29.636363636363637</v>
      </c>
      <c r="AG656" s="1">
        <v>12</v>
      </c>
      <c r="AH656" s="2">
        <f t="shared" si="214"/>
        <v>27.166666666666668</v>
      </c>
      <c r="AJ656" s="1">
        <v>13</v>
      </c>
      <c r="AK656" s="2">
        <f t="shared" si="215"/>
        <v>25.076923076923077</v>
      </c>
      <c r="AM656" s="1">
        <v>14</v>
      </c>
      <c r="AN656" s="2">
        <f t="shared" si="216"/>
        <v>23.285714285714285</v>
      </c>
      <c r="AP656" s="1">
        <v>15</v>
      </c>
      <c r="AQ656" s="2">
        <f t="shared" si="217"/>
        <v>21.733333333333334</v>
      </c>
      <c r="AS656" s="1">
        <v>16</v>
      </c>
      <c r="AT656" s="2">
        <f t="shared" si="218"/>
        <v>20.375</v>
      </c>
      <c r="AV656" s="1">
        <v>17</v>
      </c>
      <c r="AW656" s="2">
        <f t="shared" si="219"/>
        <v>19.176470588235293</v>
      </c>
      <c r="AY656" s="1">
        <v>18</v>
      </c>
      <c r="AZ656" s="2">
        <f t="shared" si="220"/>
        <v>18.111111111111111</v>
      </c>
      <c r="BB656" s="1">
        <v>19</v>
      </c>
      <c r="BC656" s="2">
        <f t="shared" si="221"/>
        <v>17.157894736842106</v>
      </c>
      <c r="BE656" s="1">
        <v>20</v>
      </c>
      <c r="BF656" s="2">
        <f t="shared" si="222"/>
        <v>16.3</v>
      </c>
      <c r="BH656" s="9">
        <v>21</v>
      </c>
      <c r="BI656" s="2">
        <f t="shared" si="223"/>
        <v>15.523809523809524</v>
      </c>
      <c r="BK656" s="9">
        <v>22</v>
      </c>
      <c r="BL656" s="2">
        <f t="shared" si="224"/>
        <v>14.818181818181818</v>
      </c>
      <c r="BN656" s="9">
        <v>23</v>
      </c>
      <c r="BO656" s="2">
        <f t="shared" si="225"/>
        <v>14.173913043478262</v>
      </c>
      <c r="BQ656" s="9">
        <v>24</v>
      </c>
      <c r="BR656" s="2">
        <f t="shared" si="226"/>
        <v>13.583333333333334</v>
      </c>
      <c r="BT656" s="9">
        <v>25</v>
      </c>
      <c r="BU656" s="2">
        <f t="shared" si="227"/>
        <v>13.04</v>
      </c>
    </row>
    <row r="657" spans="1:73">
      <c r="A657" s="2">
        <v>326.5</v>
      </c>
      <c r="S657" s="2"/>
      <c r="U657" s="1">
        <v>8</v>
      </c>
      <c r="V657" s="2">
        <f t="shared" si="229"/>
        <v>40.8125</v>
      </c>
      <c r="X657" s="1">
        <v>9</v>
      </c>
      <c r="Y657" s="2">
        <f t="shared" si="211"/>
        <v>36.277777777777779</v>
      </c>
      <c r="AA657" s="1">
        <v>10</v>
      </c>
      <c r="AB657" s="2">
        <f t="shared" si="212"/>
        <v>32.65</v>
      </c>
      <c r="AD657" s="9">
        <v>11</v>
      </c>
      <c r="AE657" s="2">
        <f t="shared" si="213"/>
        <v>29.681818181818183</v>
      </c>
      <c r="AG657" s="1">
        <v>12</v>
      </c>
      <c r="AH657" s="2">
        <f t="shared" si="214"/>
        <v>27.208333333333332</v>
      </c>
      <c r="AJ657" s="1">
        <v>13</v>
      </c>
      <c r="AK657" s="2">
        <f t="shared" si="215"/>
        <v>25.115384615384617</v>
      </c>
      <c r="AM657" s="1">
        <v>14</v>
      </c>
      <c r="AN657" s="2">
        <f t="shared" si="216"/>
        <v>23.321428571428573</v>
      </c>
      <c r="AP657" s="1">
        <v>15</v>
      </c>
      <c r="AQ657" s="2">
        <f t="shared" si="217"/>
        <v>21.766666666666666</v>
      </c>
      <c r="AS657" s="1">
        <v>16</v>
      </c>
      <c r="AT657" s="2">
        <f t="shared" si="218"/>
        <v>20.40625</v>
      </c>
      <c r="AV657" s="1">
        <v>17</v>
      </c>
      <c r="AW657" s="2">
        <f t="shared" si="219"/>
        <v>19.205882352941178</v>
      </c>
      <c r="AY657" s="1">
        <v>18</v>
      </c>
      <c r="AZ657" s="2">
        <f t="shared" si="220"/>
        <v>18.138888888888889</v>
      </c>
      <c r="BB657" s="1">
        <v>19</v>
      </c>
      <c r="BC657" s="2">
        <f t="shared" si="221"/>
        <v>17.184210526315791</v>
      </c>
      <c r="BE657" s="1">
        <v>20</v>
      </c>
      <c r="BF657" s="2">
        <f t="shared" si="222"/>
        <v>16.324999999999999</v>
      </c>
      <c r="BH657" s="9">
        <v>21</v>
      </c>
      <c r="BI657" s="2">
        <f t="shared" si="223"/>
        <v>15.547619047619047</v>
      </c>
      <c r="BK657" s="9">
        <v>22</v>
      </c>
      <c r="BL657" s="2">
        <f t="shared" si="224"/>
        <v>14.840909090909092</v>
      </c>
      <c r="BN657" s="9">
        <v>23</v>
      </c>
      <c r="BO657" s="2">
        <f t="shared" si="225"/>
        <v>14.195652173913043</v>
      </c>
      <c r="BQ657" s="9">
        <v>24</v>
      </c>
      <c r="BR657" s="2">
        <f t="shared" si="226"/>
        <v>13.604166666666666</v>
      </c>
      <c r="BT657" s="9">
        <v>25</v>
      </c>
      <c r="BU657" s="2">
        <f t="shared" si="227"/>
        <v>13.06</v>
      </c>
    </row>
    <row r="658" spans="1:73">
      <c r="A658" s="2">
        <v>327</v>
      </c>
      <c r="S658" s="2"/>
      <c r="U658" s="1">
        <v>8</v>
      </c>
      <c r="V658" s="2">
        <f t="shared" si="229"/>
        <v>40.875</v>
      </c>
      <c r="X658" s="1">
        <v>9</v>
      </c>
      <c r="Y658" s="2">
        <f t="shared" si="211"/>
        <v>36.333333333333336</v>
      </c>
      <c r="AA658" s="1">
        <v>10</v>
      </c>
      <c r="AB658" s="2">
        <f t="shared" si="212"/>
        <v>32.700000000000003</v>
      </c>
      <c r="AD658" s="9">
        <v>11</v>
      </c>
      <c r="AE658" s="2">
        <f t="shared" si="213"/>
        <v>29.727272727272727</v>
      </c>
      <c r="AG658" s="1">
        <v>12</v>
      </c>
      <c r="AH658" s="2">
        <f t="shared" si="214"/>
        <v>27.25</v>
      </c>
      <c r="AJ658" s="1">
        <v>13</v>
      </c>
      <c r="AK658" s="2">
        <f t="shared" si="215"/>
        <v>25.153846153846153</v>
      </c>
      <c r="AM658" s="1">
        <v>14</v>
      </c>
      <c r="AN658" s="2">
        <f t="shared" si="216"/>
        <v>23.357142857142858</v>
      </c>
      <c r="AP658" s="1">
        <v>15</v>
      </c>
      <c r="AQ658" s="2">
        <f t="shared" si="217"/>
        <v>21.8</v>
      </c>
      <c r="AS658" s="1">
        <v>16</v>
      </c>
      <c r="AT658" s="2">
        <f t="shared" si="218"/>
        <v>20.4375</v>
      </c>
      <c r="AV658" s="1">
        <v>17</v>
      </c>
      <c r="AW658" s="2">
        <f t="shared" si="219"/>
        <v>19.235294117647058</v>
      </c>
      <c r="AY658" s="1">
        <v>18</v>
      </c>
      <c r="AZ658" s="2">
        <f t="shared" si="220"/>
        <v>18.166666666666668</v>
      </c>
      <c r="BB658" s="1">
        <v>19</v>
      </c>
      <c r="BC658" s="2">
        <f t="shared" si="221"/>
        <v>17.210526315789473</v>
      </c>
      <c r="BE658" s="1">
        <v>20</v>
      </c>
      <c r="BF658" s="2">
        <f t="shared" si="222"/>
        <v>16.350000000000001</v>
      </c>
      <c r="BH658" s="9">
        <v>21</v>
      </c>
      <c r="BI658" s="2">
        <f t="shared" si="223"/>
        <v>15.571428571428571</v>
      </c>
      <c r="BK658" s="9">
        <v>22</v>
      </c>
      <c r="BL658" s="2">
        <f t="shared" si="224"/>
        <v>14.863636363636363</v>
      </c>
      <c r="BN658" s="9">
        <v>23</v>
      </c>
      <c r="BO658" s="2">
        <f t="shared" si="225"/>
        <v>14.217391304347826</v>
      </c>
      <c r="BQ658" s="9">
        <v>24</v>
      </c>
      <c r="BR658" s="2">
        <f t="shared" si="226"/>
        <v>13.625</v>
      </c>
      <c r="BT658" s="9">
        <v>25</v>
      </c>
      <c r="BU658" s="2">
        <f t="shared" si="227"/>
        <v>13.08</v>
      </c>
    </row>
    <row r="659" spans="1:73">
      <c r="A659" s="2">
        <v>327.5</v>
      </c>
      <c r="S659" s="2"/>
      <c r="U659" s="1">
        <v>8</v>
      </c>
      <c r="V659" s="2">
        <f t="shared" si="229"/>
        <v>40.9375</v>
      </c>
      <c r="X659" s="1">
        <v>9</v>
      </c>
      <c r="Y659" s="2">
        <f t="shared" si="211"/>
        <v>36.388888888888886</v>
      </c>
      <c r="AA659" s="1">
        <v>10</v>
      </c>
      <c r="AB659" s="2">
        <f t="shared" si="212"/>
        <v>32.75</v>
      </c>
      <c r="AD659" s="9">
        <v>11</v>
      </c>
      <c r="AE659" s="2">
        <f t="shared" si="213"/>
        <v>29.772727272727273</v>
      </c>
      <c r="AG659" s="1">
        <v>12</v>
      </c>
      <c r="AH659" s="2">
        <f t="shared" si="214"/>
        <v>27.291666666666668</v>
      </c>
      <c r="AJ659" s="1">
        <v>13</v>
      </c>
      <c r="AK659" s="2">
        <f t="shared" si="215"/>
        <v>25.192307692307693</v>
      </c>
      <c r="AM659" s="1">
        <v>14</v>
      </c>
      <c r="AN659" s="2">
        <f t="shared" si="216"/>
        <v>23.392857142857142</v>
      </c>
      <c r="AP659" s="1">
        <v>15</v>
      </c>
      <c r="AQ659" s="2">
        <f t="shared" si="217"/>
        <v>21.833333333333332</v>
      </c>
      <c r="AS659" s="1">
        <v>16</v>
      </c>
      <c r="AT659" s="2">
        <f t="shared" si="218"/>
        <v>20.46875</v>
      </c>
      <c r="AV659" s="1">
        <v>17</v>
      </c>
      <c r="AW659" s="2">
        <f t="shared" si="219"/>
        <v>19.264705882352942</v>
      </c>
      <c r="AY659" s="1">
        <v>18</v>
      </c>
      <c r="AZ659" s="2">
        <f t="shared" si="220"/>
        <v>18.194444444444443</v>
      </c>
      <c r="BB659" s="1">
        <v>19</v>
      </c>
      <c r="BC659" s="2">
        <f t="shared" si="221"/>
        <v>17.236842105263158</v>
      </c>
      <c r="BE659" s="1">
        <v>20</v>
      </c>
      <c r="BF659" s="2">
        <f t="shared" si="222"/>
        <v>16.375</v>
      </c>
      <c r="BH659" s="9">
        <v>21</v>
      </c>
      <c r="BI659" s="2">
        <f t="shared" si="223"/>
        <v>15.595238095238095</v>
      </c>
      <c r="BK659" s="9">
        <v>22</v>
      </c>
      <c r="BL659" s="2">
        <f t="shared" si="224"/>
        <v>14.886363636363637</v>
      </c>
      <c r="BN659" s="9">
        <v>23</v>
      </c>
      <c r="BO659" s="2">
        <f t="shared" si="225"/>
        <v>14.239130434782609</v>
      </c>
      <c r="BQ659" s="9">
        <v>24</v>
      </c>
      <c r="BR659" s="2">
        <f t="shared" si="226"/>
        <v>13.645833333333334</v>
      </c>
      <c r="BT659" s="9">
        <v>25</v>
      </c>
      <c r="BU659" s="2">
        <f t="shared" si="227"/>
        <v>13.1</v>
      </c>
    </row>
    <row r="660" spans="1:73">
      <c r="A660" s="2">
        <v>328</v>
      </c>
      <c r="S660" s="2"/>
      <c r="U660" s="1">
        <v>8</v>
      </c>
      <c r="V660" s="2">
        <f t="shared" si="229"/>
        <v>41</v>
      </c>
      <c r="X660" s="1">
        <v>9</v>
      </c>
      <c r="Y660" s="2">
        <f t="shared" si="211"/>
        <v>36.444444444444443</v>
      </c>
      <c r="AA660" s="1">
        <v>10</v>
      </c>
      <c r="AB660" s="2">
        <f t="shared" si="212"/>
        <v>32.799999999999997</v>
      </c>
      <c r="AD660" s="9">
        <v>11</v>
      </c>
      <c r="AE660" s="2">
        <f t="shared" si="213"/>
        <v>29.818181818181817</v>
      </c>
      <c r="AG660" s="1">
        <v>12</v>
      </c>
      <c r="AH660" s="2">
        <f t="shared" si="214"/>
        <v>27.333333333333332</v>
      </c>
      <c r="AJ660" s="1">
        <v>13</v>
      </c>
      <c r="AK660" s="2">
        <f t="shared" si="215"/>
        <v>25.23076923076923</v>
      </c>
      <c r="AM660" s="1">
        <v>14</v>
      </c>
      <c r="AN660" s="2">
        <f t="shared" si="216"/>
        <v>23.428571428571427</v>
      </c>
      <c r="AP660" s="1">
        <v>15</v>
      </c>
      <c r="AQ660" s="2">
        <f t="shared" si="217"/>
        <v>21.866666666666667</v>
      </c>
      <c r="AS660" s="1">
        <v>16</v>
      </c>
      <c r="AT660" s="2">
        <f t="shared" si="218"/>
        <v>20.5</v>
      </c>
      <c r="AV660" s="1">
        <v>17</v>
      </c>
      <c r="AW660" s="2">
        <f t="shared" si="219"/>
        <v>19.294117647058822</v>
      </c>
      <c r="AY660" s="1">
        <v>18</v>
      </c>
      <c r="AZ660" s="2">
        <f t="shared" si="220"/>
        <v>18.222222222222221</v>
      </c>
      <c r="BB660" s="1">
        <v>19</v>
      </c>
      <c r="BC660" s="2">
        <f t="shared" si="221"/>
        <v>17.263157894736842</v>
      </c>
      <c r="BE660" s="1">
        <v>20</v>
      </c>
      <c r="BF660" s="2">
        <f t="shared" si="222"/>
        <v>16.399999999999999</v>
      </c>
      <c r="BH660" s="9">
        <v>21</v>
      </c>
      <c r="BI660" s="2">
        <f t="shared" si="223"/>
        <v>15.619047619047619</v>
      </c>
      <c r="BK660" s="9">
        <v>22</v>
      </c>
      <c r="BL660" s="2">
        <f t="shared" si="224"/>
        <v>14.909090909090908</v>
      </c>
      <c r="BN660" s="9">
        <v>23</v>
      </c>
      <c r="BO660" s="2">
        <f t="shared" si="225"/>
        <v>14.260869565217391</v>
      </c>
      <c r="BQ660" s="9">
        <v>24</v>
      </c>
      <c r="BR660" s="2">
        <f t="shared" si="226"/>
        <v>13.666666666666666</v>
      </c>
      <c r="BT660" s="9">
        <v>25</v>
      </c>
      <c r="BU660" s="2">
        <f t="shared" si="227"/>
        <v>13.12</v>
      </c>
    </row>
    <row r="661" spans="1:73">
      <c r="A661" s="2">
        <v>328.5</v>
      </c>
      <c r="S661" s="2"/>
      <c r="U661" s="1">
        <v>8</v>
      </c>
      <c r="V661" s="2">
        <f t="shared" si="229"/>
        <v>41.0625</v>
      </c>
      <c r="X661" s="1">
        <v>9</v>
      </c>
      <c r="Y661" s="2">
        <f t="shared" si="211"/>
        <v>36.5</v>
      </c>
      <c r="AA661" s="1">
        <v>10</v>
      </c>
      <c r="AB661" s="2">
        <f t="shared" si="212"/>
        <v>32.85</v>
      </c>
      <c r="AD661" s="9">
        <v>11</v>
      </c>
      <c r="AE661" s="2">
        <f t="shared" si="213"/>
        <v>29.863636363636363</v>
      </c>
      <c r="AG661" s="1">
        <v>12</v>
      </c>
      <c r="AH661" s="2">
        <f t="shared" si="214"/>
        <v>27.375</v>
      </c>
      <c r="AJ661" s="1">
        <v>13</v>
      </c>
      <c r="AK661" s="2">
        <f t="shared" si="215"/>
        <v>25.26923076923077</v>
      </c>
      <c r="AM661" s="1">
        <v>14</v>
      </c>
      <c r="AN661" s="2">
        <f t="shared" si="216"/>
        <v>23.464285714285715</v>
      </c>
      <c r="AP661" s="1">
        <v>15</v>
      </c>
      <c r="AQ661" s="2">
        <f t="shared" si="217"/>
        <v>21.9</v>
      </c>
      <c r="AS661" s="1">
        <v>16</v>
      </c>
      <c r="AT661" s="2">
        <f t="shared" si="218"/>
        <v>20.53125</v>
      </c>
      <c r="AV661" s="1">
        <v>17</v>
      </c>
      <c r="AW661" s="2">
        <f t="shared" si="219"/>
        <v>19.323529411764707</v>
      </c>
      <c r="AY661" s="1">
        <v>18</v>
      </c>
      <c r="AZ661" s="2">
        <f t="shared" si="220"/>
        <v>18.25</v>
      </c>
      <c r="BB661" s="1">
        <v>19</v>
      </c>
      <c r="BC661" s="2">
        <f t="shared" si="221"/>
        <v>17.289473684210527</v>
      </c>
      <c r="BE661" s="1">
        <v>20</v>
      </c>
      <c r="BF661" s="2">
        <f t="shared" si="222"/>
        <v>16.425000000000001</v>
      </c>
      <c r="BH661" s="9">
        <v>21</v>
      </c>
      <c r="BI661" s="2">
        <f t="shared" si="223"/>
        <v>15.642857142857142</v>
      </c>
      <c r="BK661" s="9">
        <v>22</v>
      </c>
      <c r="BL661" s="2">
        <f t="shared" si="224"/>
        <v>14.931818181818182</v>
      </c>
      <c r="BN661" s="9">
        <v>23</v>
      </c>
      <c r="BO661" s="2">
        <f t="shared" si="225"/>
        <v>14.282608695652174</v>
      </c>
      <c r="BQ661" s="9">
        <v>24</v>
      </c>
      <c r="BR661" s="2">
        <f t="shared" si="226"/>
        <v>13.6875</v>
      </c>
      <c r="BT661" s="9">
        <v>25</v>
      </c>
      <c r="BU661" s="2">
        <f t="shared" si="227"/>
        <v>13.14</v>
      </c>
    </row>
    <row r="662" spans="1:73">
      <c r="A662" s="2">
        <v>329</v>
      </c>
      <c r="S662" s="2"/>
      <c r="U662" s="1">
        <v>8</v>
      </c>
      <c r="V662" s="2">
        <f t="shared" si="229"/>
        <v>41.125</v>
      </c>
      <c r="X662" s="1">
        <v>9</v>
      </c>
      <c r="Y662" s="2">
        <f t="shared" ref="Y662:Y724" si="230">A662/X662</f>
        <v>36.555555555555557</v>
      </c>
      <c r="AA662" s="1">
        <v>10</v>
      </c>
      <c r="AB662" s="2">
        <f t="shared" ref="AB662:AB725" si="231">A662/AA662</f>
        <v>32.9</v>
      </c>
      <c r="AD662" s="9">
        <v>11</v>
      </c>
      <c r="AE662" s="2">
        <f t="shared" ref="AE662:AE725" si="232">A662/AD662</f>
        <v>29.90909090909091</v>
      </c>
      <c r="AG662" s="1">
        <v>12</v>
      </c>
      <c r="AH662" s="2">
        <f t="shared" ref="AH662:AH725" si="233">A662/AG662</f>
        <v>27.416666666666668</v>
      </c>
      <c r="AJ662" s="1">
        <v>13</v>
      </c>
      <c r="AK662" s="2">
        <f t="shared" ref="AK662:AK725" si="234">A662/AJ662</f>
        <v>25.307692307692307</v>
      </c>
      <c r="AM662" s="1">
        <v>14</v>
      </c>
      <c r="AN662" s="2">
        <f t="shared" ref="AN662:AN725" si="235">A662/AM662</f>
        <v>23.5</v>
      </c>
      <c r="AP662" s="1">
        <v>15</v>
      </c>
      <c r="AQ662" s="2">
        <f t="shared" ref="AQ662:AQ725" si="236">A662/AP662</f>
        <v>21.933333333333334</v>
      </c>
      <c r="AS662" s="1">
        <v>16</v>
      </c>
      <c r="AT662" s="2">
        <f t="shared" ref="AT662:AT725" si="237">A662/AS662</f>
        <v>20.5625</v>
      </c>
      <c r="AV662" s="1">
        <v>17</v>
      </c>
      <c r="AW662" s="2">
        <f t="shared" ref="AW662:AW725" si="238">A662/AV662</f>
        <v>19.352941176470587</v>
      </c>
      <c r="AY662" s="1">
        <v>18</v>
      </c>
      <c r="AZ662" s="2">
        <f t="shared" ref="AZ662:AZ725" si="239">A662/AY662</f>
        <v>18.277777777777779</v>
      </c>
      <c r="BB662" s="1">
        <v>19</v>
      </c>
      <c r="BC662" s="2">
        <f t="shared" ref="BC662:BC725" si="240">A662/BB662</f>
        <v>17.315789473684209</v>
      </c>
      <c r="BE662" s="1">
        <v>20</v>
      </c>
      <c r="BF662" s="2">
        <f t="shared" ref="BF662:BF725" si="241">A662/BE662</f>
        <v>16.45</v>
      </c>
      <c r="BH662" s="9">
        <v>21</v>
      </c>
      <c r="BI662" s="2">
        <f t="shared" ref="BI662:BI725" si="242">A662/BH662</f>
        <v>15.666666666666666</v>
      </c>
      <c r="BK662" s="9">
        <v>22</v>
      </c>
      <c r="BL662" s="2">
        <f t="shared" ref="BL662:BL725" si="243">A662/BK662</f>
        <v>14.954545454545455</v>
      </c>
      <c r="BN662" s="9">
        <v>23</v>
      </c>
      <c r="BO662" s="2">
        <f t="shared" ref="BO662:BO725" si="244">A662/BN662</f>
        <v>14.304347826086957</v>
      </c>
      <c r="BQ662" s="9">
        <v>24</v>
      </c>
      <c r="BR662" s="2">
        <f t="shared" ref="BR662:BR725" si="245">A662/BQ662</f>
        <v>13.708333333333334</v>
      </c>
      <c r="BT662" s="9">
        <v>25</v>
      </c>
      <c r="BU662" s="2">
        <f t="shared" ref="BU662:BU725" si="246">A662/BT662</f>
        <v>13.16</v>
      </c>
    </row>
    <row r="663" spans="1:73">
      <c r="A663" s="2">
        <v>329.5</v>
      </c>
      <c r="S663" s="2"/>
      <c r="U663" s="1">
        <v>8</v>
      </c>
      <c r="V663" s="2">
        <f t="shared" si="229"/>
        <v>41.1875</v>
      </c>
      <c r="X663" s="1">
        <v>9</v>
      </c>
      <c r="Y663" s="2">
        <f t="shared" si="230"/>
        <v>36.611111111111114</v>
      </c>
      <c r="AA663" s="1">
        <v>10</v>
      </c>
      <c r="AB663" s="2">
        <f t="shared" si="231"/>
        <v>32.950000000000003</v>
      </c>
      <c r="AD663" s="9">
        <v>11</v>
      </c>
      <c r="AE663" s="2">
        <f t="shared" si="232"/>
        <v>29.954545454545453</v>
      </c>
      <c r="AG663" s="1">
        <v>12</v>
      </c>
      <c r="AH663" s="2">
        <f t="shared" si="233"/>
        <v>27.458333333333332</v>
      </c>
      <c r="AJ663" s="1">
        <v>13</v>
      </c>
      <c r="AK663" s="2">
        <f t="shared" si="234"/>
        <v>25.346153846153847</v>
      </c>
      <c r="AM663" s="1">
        <v>14</v>
      </c>
      <c r="AN663" s="2">
        <f t="shared" si="235"/>
        <v>23.535714285714285</v>
      </c>
      <c r="AP663" s="1">
        <v>15</v>
      </c>
      <c r="AQ663" s="2">
        <f t="shared" si="236"/>
        <v>21.966666666666665</v>
      </c>
      <c r="AS663" s="1">
        <v>16</v>
      </c>
      <c r="AT663" s="2">
        <f t="shared" si="237"/>
        <v>20.59375</v>
      </c>
      <c r="AV663" s="1">
        <v>17</v>
      </c>
      <c r="AW663" s="2">
        <f t="shared" si="238"/>
        <v>19.382352941176471</v>
      </c>
      <c r="AY663" s="1">
        <v>18</v>
      </c>
      <c r="AZ663" s="2">
        <f t="shared" si="239"/>
        <v>18.305555555555557</v>
      </c>
      <c r="BB663" s="1">
        <v>19</v>
      </c>
      <c r="BC663" s="2">
        <f t="shared" si="240"/>
        <v>17.342105263157894</v>
      </c>
      <c r="BE663" s="1">
        <v>20</v>
      </c>
      <c r="BF663" s="2">
        <f t="shared" si="241"/>
        <v>16.475000000000001</v>
      </c>
      <c r="BH663" s="9">
        <v>21</v>
      </c>
      <c r="BI663" s="2">
        <f t="shared" si="242"/>
        <v>15.69047619047619</v>
      </c>
      <c r="BK663" s="9">
        <v>22</v>
      </c>
      <c r="BL663" s="2">
        <f t="shared" si="243"/>
        <v>14.977272727272727</v>
      </c>
      <c r="BN663" s="9">
        <v>23</v>
      </c>
      <c r="BO663" s="2">
        <f t="shared" si="244"/>
        <v>14.326086956521738</v>
      </c>
      <c r="BQ663" s="9">
        <v>24</v>
      </c>
      <c r="BR663" s="2">
        <f t="shared" si="245"/>
        <v>13.729166666666666</v>
      </c>
      <c r="BT663" s="9">
        <v>25</v>
      </c>
      <c r="BU663" s="2">
        <f t="shared" si="246"/>
        <v>13.18</v>
      </c>
    </row>
    <row r="664" spans="1:73">
      <c r="A664" s="2">
        <v>330</v>
      </c>
      <c r="S664" s="2"/>
      <c r="U664" s="1">
        <v>8</v>
      </c>
      <c r="V664" s="2">
        <f t="shared" si="229"/>
        <v>41.25</v>
      </c>
      <c r="X664" s="1">
        <v>9</v>
      </c>
      <c r="Y664" s="2">
        <f t="shared" si="230"/>
        <v>36.666666666666664</v>
      </c>
      <c r="AA664" s="1">
        <v>10</v>
      </c>
      <c r="AB664" s="2">
        <f t="shared" si="231"/>
        <v>33</v>
      </c>
      <c r="AD664" s="9">
        <v>11</v>
      </c>
      <c r="AE664" s="2">
        <f t="shared" si="232"/>
        <v>30</v>
      </c>
      <c r="AG664" s="1">
        <v>12</v>
      </c>
      <c r="AH664" s="2">
        <f t="shared" si="233"/>
        <v>27.5</v>
      </c>
      <c r="AJ664" s="1">
        <v>13</v>
      </c>
      <c r="AK664" s="2">
        <f t="shared" si="234"/>
        <v>25.384615384615383</v>
      </c>
      <c r="AM664" s="1">
        <v>14</v>
      </c>
      <c r="AN664" s="2">
        <f t="shared" si="235"/>
        <v>23.571428571428573</v>
      </c>
      <c r="AP664" s="1">
        <v>15</v>
      </c>
      <c r="AQ664" s="2">
        <f t="shared" si="236"/>
        <v>22</v>
      </c>
      <c r="AS664" s="1">
        <v>16</v>
      </c>
      <c r="AT664" s="2">
        <f t="shared" si="237"/>
        <v>20.625</v>
      </c>
      <c r="AV664" s="1">
        <v>17</v>
      </c>
      <c r="AW664" s="2">
        <f t="shared" si="238"/>
        <v>19.411764705882351</v>
      </c>
      <c r="AY664" s="1">
        <v>18</v>
      </c>
      <c r="AZ664" s="2">
        <f t="shared" si="239"/>
        <v>18.333333333333332</v>
      </c>
      <c r="BB664" s="1">
        <v>19</v>
      </c>
      <c r="BC664" s="2">
        <f t="shared" si="240"/>
        <v>17.368421052631579</v>
      </c>
      <c r="BE664" s="1">
        <v>20</v>
      </c>
      <c r="BF664" s="2">
        <f t="shared" si="241"/>
        <v>16.5</v>
      </c>
      <c r="BH664" s="9">
        <v>21</v>
      </c>
      <c r="BI664" s="2">
        <f t="shared" si="242"/>
        <v>15.714285714285714</v>
      </c>
      <c r="BK664" s="9">
        <v>22</v>
      </c>
      <c r="BL664" s="2">
        <f t="shared" si="243"/>
        <v>15</v>
      </c>
      <c r="BN664" s="9">
        <v>23</v>
      </c>
      <c r="BO664" s="2">
        <f t="shared" si="244"/>
        <v>14.347826086956522</v>
      </c>
      <c r="BQ664" s="9">
        <v>24</v>
      </c>
      <c r="BR664" s="2">
        <f t="shared" si="245"/>
        <v>13.75</v>
      </c>
      <c r="BT664" s="9">
        <v>25</v>
      </c>
      <c r="BU664" s="2">
        <f t="shared" si="246"/>
        <v>13.2</v>
      </c>
    </row>
    <row r="665" spans="1:73">
      <c r="A665" s="2">
        <v>330.5</v>
      </c>
      <c r="S665" s="2"/>
      <c r="U665" s="1">
        <v>8</v>
      </c>
      <c r="V665" s="2">
        <f t="shared" si="229"/>
        <v>41.3125</v>
      </c>
      <c r="X665" s="1">
        <v>9</v>
      </c>
      <c r="Y665" s="2">
        <f t="shared" si="230"/>
        <v>36.722222222222221</v>
      </c>
      <c r="AA665" s="1">
        <v>10</v>
      </c>
      <c r="AB665" s="2">
        <f t="shared" si="231"/>
        <v>33.049999999999997</v>
      </c>
      <c r="AD665" s="9">
        <v>11</v>
      </c>
      <c r="AE665" s="2">
        <f t="shared" si="232"/>
        <v>30.045454545454547</v>
      </c>
      <c r="AG665" s="1">
        <v>12</v>
      </c>
      <c r="AH665" s="2">
        <f t="shared" si="233"/>
        <v>27.541666666666668</v>
      </c>
      <c r="AJ665" s="1">
        <v>13</v>
      </c>
      <c r="AK665" s="2">
        <f t="shared" si="234"/>
        <v>25.423076923076923</v>
      </c>
      <c r="AM665" s="1">
        <v>14</v>
      </c>
      <c r="AN665" s="2">
        <f t="shared" si="235"/>
        <v>23.607142857142858</v>
      </c>
      <c r="AP665" s="1">
        <v>15</v>
      </c>
      <c r="AQ665" s="2">
        <f t="shared" si="236"/>
        <v>22.033333333333335</v>
      </c>
      <c r="AS665" s="1">
        <v>16</v>
      </c>
      <c r="AT665" s="2">
        <f t="shared" si="237"/>
        <v>20.65625</v>
      </c>
      <c r="AV665" s="1">
        <v>17</v>
      </c>
      <c r="AW665" s="2">
        <f t="shared" si="238"/>
        <v>19.441176470588236</v>
      </c>
      <c r="AY665" s="1">
        <v>18</v>
      </c>
      <c r="AZ665" s="2">
        <f t="shared" si="239"/>
        <v>18.361111111111111</v>
      </c>
      <c r="BB665" s="1">
        <v>19</v>
      </c>
      <c r="BC665" s="2">
        <f t="shared" si="240"/>
        <v>17.394736842105264</v>
      </c>
      <c r="BE665" s="1">
        <v>20</v>
      </c>
      <c r="BF665" s="2">
        <f t="shared" si="241"/>
        <v>16.524999999999999</v>
      </c>
      <c r="BH665" s="9">
        <v>21</v>
      </c>
      <c r="BI665" s="2">
        <f t="shared" si="242"/>
        <v>15.738095238095237</v>
      </c>
      <c r="BK665" s="9">
        <v>22</v>
      </c>
      <c r="BL665" s="2">
        <f t="shared" si="243"/>
        <v>15.022727272727273</v>
      </c>
      <c r="BN665" s="9">
        <v>23</v>
      </c>
      <c r="BO665" s="2">
        <f t="shared" si="244"/>
        <v>14.369565217391305</v>
      </c>
      <c r="BQ665" s="9">
        <v>24</v>
      </c>
      <c r="BR665" s="2">
        <f t="shared" si="245"/>
        <v>13.770833333333334</v>
      </c>
      <c r="BT665" s="9">
        <v>25</v>
      </c>
      <c r="BU665" s="2">
        <f t="shared" si="246"/>
        <v>13.22</v>
      </c>
    </row>
    <row r="666" spans="1:73">
      <c r="A666" s="2">
        <v>331</v>
      </c>
      <c r="S666" s="2"/>
      <c r="U666" s="1">
        <v>8</v>
      </c>
      <c r="V666" s="2">
        <f t="shared" si="229"/>
        <v>41.375</v>
      </c>
      <c r="X666" s="1">
        <v>9</v>
      </c>
      <c r="Y666" s="2">
        <f t="shared" si="230"/>
        <v>36.777777777777779</v>
      </c>
      <c r="AA666" s="1">
        <v>10</v>
      </c>
      <c r="AB666" s="2">
        <f t="shared" si="231"/>
        <v>33.1</v>
      </c>
      <c r="AD666" s="9">
        <v>11</v>
      </c>
      <c r="AE666" s="2">
        <f t="shared" si="232"/>
        <v>30.09090909090909</v>
      </c>
      <c r="AG666" s="1">
        <v>12</v>
      </c>
      <c r="AH666" s="2">
        <f t="shared" si="233"/>
        <v>27.583333333333332</v>
      </c>
      <c r="AJ666" s="1">
        <v>13</v>
      </c>
      <c r="AK666" s="2">
        <f t="shared" si="234"/>
        <v>25.46153846153846</v>
      </c>
      <c r="AM666" s="1">
        <v>14</v>
      </c>
      <c r="AN666" s="2">
        <f t="shared" si="235"/>
        <v>23.642857142857142</v>
      </c>
      <c r="AP666" s="1">
        <v>15</v>
      </c>
      <c r="AQ666" s="2">
        <f t="shared" si="236"/>
        <v>22.066666666666666</v>
      </c>
      <c r="AS666" s="1">
        <v>16</v>
      </c>
      <c r="AT666" s="2">
        <f t="shared" si="237"/>
        <v>20.6875</v>
      </c>
      <c r="AV666" s="1">
        <v>17</v>
      </c>
      <c r="AW666" s="2">
        <f t="shared" si="238"/>
        <v>19.470588235294116</v>
      </c>
      <c r="AY666" s="1">
        <v>18</v>
      </c>
      <c r="AZ666" s="2">
        <f t="shared" si="239"/>
        <v>18.388888888888889</v>
      </c>
      <c r="BB666" s="1">
        <v>19</v>
      </c>
      <c r="BC666" s="2">
        <f t="shared" si="240"/>
        <v>17.421052631578949</v>
      </c>
      <c r="BE666" s="1">
        <v>20</v>
      </c>
      <c r="BF666" s="2">
        <f t="shared" si="241"/>
        <v>16.55</v>
      </c>
      <c r="BH666" s="9">
        <v>21</v>
      </c>
      <c r="BI666" s="2">
        <f t="shared" si="242"/>
        <v>15.761904761904763</v>
      </c>
      <c r="BK666" s="9">
        <v>22</v>
      </c>
      <c r="BL666" s="2">
        <f t="shared" si="243"/>
        <v>15.045454545454545</v>
      </c>
      <c r="BN666" s="9">
        <v>23</v>
      </c>
      <c r="BO666" s="2">
        <f t="shared" si="244"/>
        <v>14.391304347826088</v>
      </c>
      <c r="BQ666" s="9">
        <v>24</v>
      </c>
      <c r="BR666" s="2">
        <f t="shared" si="245"/>
        <v>13.791666666666666</v>
      </c>
      <c r="BT666" s="9">
        <v>25</v>
      </c>
      <c r="BU666" s="2">
        <f t="shared" si="246"/>
        <v>13.24</v>
      </c>
    </row>
    <row r="667" spans="1:73">
      <c r="A667" s="2">
        <v>331.5</v>
      </c>
      <c r="S667" s="2"/>
      <c r="U667" s="1">
        <v>8</v>
      </c>
      <c r="V667" s="2">
        <f t="shared" si="229"/>
        <v>41.4375</v>
      </c>
      <c r="X667" s="1">
        <v>9</v>
      </c>
      <c r="Y667" s="2">
        <f t="shared" si="230"/>
        <v>36.833333333333336</v>
      </c>
      <c r="AA667" s="1">
        <v>10</v>
      </c>
      <c r="AB667" s="2">
        <f t="shared" si="231"/>
        <v>33.15</v>
      </c>
      <c r="AD667" s="9">
        <v>11</v>
      </c>
      <c r="AE667" s="2">
        <f t="shared" si="232"/>
        <v>30.136363636363637</v>
      </c>
      <c r="AG667" s="1">
        <v>12</v>
      </c>
      <c r="AH667" s="2">
        <f t="shared" si="233"/>
        <v>27.625</v>
      </c>
      <c r="AJ667" s="1">
        <v>13</v>
      </c>
      <c r="AK667" s="2">
        <f t="shared" si="234"/>
        <v>25.5</v>
      </c>
      <c r="AM667" s="1">
        <v>14</v>
      </c>
      <c r="AN667" s="2">
        <f t="shared" si="235"/>
        <v>23.678571428571427</v>
      </c>
      <c r="AP667" s="1">
        <v>15</v>
      </c>
      <c r="AQ667" s="2">
        <f t="shared" si="236"/>
        <v>22.1</v>
      </c>
      <c r="AS667" s="1">
        <v>16</v>
      </c>
      <c r="AT667" s="2">
        <f t="shared" si="237"/>
        <v>20.71875</v>
      </c>
      <c r="AV667" s="1">
        <v>17</v>
      </c>
      <c r="AW667" s="2">
        <f t="shared" si="238"/>
        <v>19.5</v>
      </c>
      <c r="AY667" s="1">
        <v>18</v>
      </c>
      <c r="AZ667" s="2">
        <f t="shared" si="239"/>
        <v>18.416666666666668</v>
      </c>
      <c r="BB667" s="1">
        <v>19</v>
      </c>
      <c r="BC667" s="2">
        <f t="shared" si="240"/>
        <v>17.44736842105263</v>
      </c>
      <c r="BE667" s="1">
        <v>20</v>
      </c>
      <c r="BF667" s="2">
        <f t="shared" si="241"/>
        <v>16.574999999999999</v>
      </c>
      <c r="BH667" s="9">
        <v>21</v>
      </c>
      <c r="BI667" s="2">
        <f t="shared" si="242"/>
        <v>15.785714285714286</v>
      </c>
      <c r="BK667" s="9">
        <v>22</v>
      </c>
      <c r="BL667" s="2">
        <f t="shared" si="243"/>
        <v>15.068181818181818</v>
      </c>
      <c r="BN667" s="9">
        <v>23</v>
      </c>
      <c r="BO667" s="2">
        <f t="shared" si="244"/>
        <v>14.413043478260869</v>
      </c>
      <c r="BQ667" s="9">
        <v>24</v>
      </c>
      <c r="BR667" s="2">
        <f t="shared" si="245"/>
        <v>13.8125</v>
      </c>
      <c r="BT667" s="9">
        <v>25</v>
      </c>
      <c r="BU667" s="2">
        <f t="shared" si="246"/>
        <v>13.26</v>
      </c>
    </row>
    <row r="668" spans="1:73">
      <c r="A668" s="2">
        <v>332</v>
      </c>
      <c r="S668" s="2"/>
      <c r="U668" s="1">
        <v>8</v>
      </c>
      <c r="V668" s="2">
        <f t="shared" si="229"/>
        <v>41.5</v>
      </c>
      <c r="X668" s="1">
        <v>9</v>
      </c>
      <c r="Y668" s="2">
        <f t="shared" si="230"/>
        <v>36.888888888888886</v>
      </c>
      <c r="AA668" s="1">
        <v>10</v>
      </c>
      <c r="AB668" s="2">
        <f t="shared" si="231"/>
        <v>33.200000000000003</v>
      </c>
      <c r="AD668" s="9">
        <v>11</v>
      </c>
      <c r="AE668" s="2">
        <f t="shared" si="232"/>
        <v>30.181818181818183</v>
      </c>
      <c r="AG668" s="1">
        <v>12</v>
      </c>
      <c r="AH668" s="2">
        <f t="shared" si="233"/>
        <v>27.666666666666668</v>
      </c>
      <c r="AJ668" s="1">
        <v>13</v>
      </c>
      <c r="AK668" s="2">
        <f t="shared" si="234"/>
        <v>25.53846153846154</v>
      </c>
      <c r="AM668" s="1">
        <v>14</v>
      </c>
      <c r="AN668" s="2">
        <f t="shared" si="235"/>
        <v>23.714285714285715</v>
      </c>
      <c r="AP668" s="1">
        <v>15</v>
      </c>
      <c r="AQ668" s="2">
        <f t="shared" si="236"/>
        <v>22.133333333333333</v>
      </c>
      <c r="AS668" s="1">
        <v>16</v>
      </c>
      <c r="AT668" s="2">
        <f t="shared" si="237"/>
        <v>20.75</v>
      </c>
      <c r="AV668" s="1">
        <v>17</v>
      </c>
      <c r="AW668" s="2">
        <f t="shared" si="238"/>
        <v>19.529411764705884</v>
      </c>
      <c r="AY668" s="1">
        <v>18</v>
      </c>
      <c r="AZ668" s="2">
        <f t="shared" si="239"/>
        <v>18.444444444444443</v>
      </c>
      <c r="BB668" s="1">
        <v>19</v>
      </c>
      <c r="BC668" s="2">
        <f t="shared" si="240"/>
        <v>17.473684210526315</v>
      </c>
      <c r="BE668" s="1">
        <v>20</v>
      </c>
      <c r="BF668" s="2">
        <f t="shared" si="241"/>
        <v>16.600000000000001</v>
      </c>
      <c r="BH668" s="9">
        <v>21</v>
      </c>
      <c r="BI668" s="2">
        <f t="shared" si="242"/>
        <v>15.80952380952381</v>
      </c>
      <c r="BK668" s="9">
        <v>22</v>
      </c>
      <c r="BL668" s="2">
        <f t="shared" si="243"/>
        <v>15.090909090909092</v>
      </c>
      <c r="BN668" s="9">
        <v>23</v>
      </c>
      <c r="BO668" s="2">
        <f t="shared" si="244"/>
        <v>14.434782608695652</v>
      </c>
      <c r="BQ668" s="9">
        <v>24</v>
      </c>
      <c r="BR668" s="2">
        <f t="shared" si="245"/>
        <v>13.833333333333334</v>
      </c>
      <c r="BT668" s="9">
        <v>25</v>
      </c>
      <c r="BU668" s="2">
        <f t="shared" si="246"/>
        <v>13.28</v>
      </c>
    </row>
    <row r="669" spans="1:73">
      <c r="A669" s="2">
        <v>332.5</v>
      </c>
      <c r="S669" s="2"/>
      <c r="U669" s="1">
        <v>8</v>
      </c>
      <c r="V669" s="2">
        <f t="shared" si="229"/>
        <v>41.5625</v>
      </c>
      <c r="X669" s="1">
        <v>9</v>
      </c>
      <c r="Y669" s="2">
        <f t="shared" si="230"/>
        <v>36.944444444444443</v>
      </c>
      <c r="AA669" s="1">
        <v>10</v>
      </c>
      <c r="AB669" s="2">
        <f t="shared" si="231"/>
        <v>33.25</v>
      </c>
      <c r="AD669" s="9">
        <v>11</v>
      </c>
      <c r="AE669" s="2">
        <f t="shared" si="232"/>
        <v>30.227272727272727</v>
      </c>
      <c r="AG669" s="1">
        <v>12</v>
      </c>
      <c r="AH669" s="2">
        <f t="shared" si="233"/>
        <v>27.708333333333332</v>
      </c>
      <c r="AJ669" s="1">
        <v>13</v>
      </c>
      <c r="AK669" s="2">
        <f t="shared" si="234"/>
        <v>25.576923076923077</v>
      </c>
      <c r="AM669" s="1">
        <v>14</v>
      </c>
      <c r="AN669" s="2">
        <f t="shared" si="235"/>
        <v>23.75</v>
      </c>
      <c r="AP669" s="1">
        <v>15</v>
      </c>
      <c r="AQ669" s="2">
        <f t="shared" si="236"/>
        <v>22.166666666666668</v>
      </c>
      <c r="AS669" s="1">
        <v>16</v>
      </c>
      <c r="AT669" s="2">
        <f t="shared" si="237"/>
        <v>20.78125</v>
      </c>
      <c r="AV669" s="1">
        <v>17</v>
      </c>
      <c r="AW669" s="2">
        <f t="shared" si="238"/>
        <v>19.558823529411764</v>
      </c>
      <c r="AY669" s="1">
        <v>18</v>
      </c>
      <c r="AZ669" s="2">
        <f t="shared" si="239"/>
        <v>18.472222222222221</v>
      </c>
      <c r="BB669" s="1">
        <v>19</v>
      </c>
      <c r="BC669" s="2">
        <f t="shared" si="240"/>
        <v>17.5</v>
      </c>
      <c r="BE669" s="1">
        <v>20</v>
      </c>
      <c r="BF669" s="2">
        <f t="shared" si="241"/>
        <v>16.625</v>
      </c>
      <c r="BH669" s="9">
        <v>21</v>
      </c>
      <c r="BI669" s="2">
        <f t="shared" si="242"/>
        <v>15.833333333333334</v>
      </c>
      <c r="BK669" s="9">
        <v>22</v>
      </c>
      <c r="BL669" s="2">
        <f t="shared" si="243"/>
        <v>15.113636363636363</v>
      </c>
      <c r="BN669" s="9">
        <v>23</v>
      </c>
      <c r="BO669" s="2">
        <f t="shared" si="244"/>
        <v>14.456521739130435</v>
      </c>
      <c r="BQ669" s="9">
        <v>24</v>
      </c>
      <c r="BR669" s="2">
        <f t="shared" si="245"/>
        <v>13.854166666666666</v>
      </c>
      <c r="BT669" s="9">
        <v>25</v>
      </c>
      <c r="BU669" s="2">
        <f t="shared" si="246"/>
        <v>13.3</v>
      </c>
    </row>
    <row r="670" spans="1:73">
      <c r="A670" s="2">
        <v>333</v>
      </c>
      <c r="S670" s="2"/>
      <c r="U670" s="1">
        <v>8</v>
      </c>
      <c r="V670" s="2">
        <f t="shared" si="229"/>
        <v>41.625</v>
      </c>
      <c r="X670" s="1">
        <v>9</v>
      </c>
      <c r="Y670" s="2">
        <f t="shared" si="230"/>
        <v>37</v>
      </c>
      <c r="AA670" s="1">
        <v>10</v>
      </c>
      <c r="AB670" s="2">
        <f t="shared" si="231"/>
        <v>33.299999999999997</v>
      </c>
      <c r="AD670" s="9">
        <v>11</v>
      </c>
      <c r="AE670" s="2">
        <f t="shared" si="232"/>
        <v>30.272727272727273</v>
      </c>
      <c r="AG670" s="1">
        <v>12</v>
      </c>
      <c r="AH670" s="2">
        <f t="shared" si="233"/>
        <v>27.75</v>
      </c>
      <c r="AJ670" s="1">
        <v>13</v>
      </c>
      <c r="AK670" s="2">
        <f t="shared" si="234"/>
        <v>25.615384615384617</v>
      </c>
      <c r="AM670" s="1">
        <v>14</v>
      </c>
      <c r="AN670" s="2">
        <f t="shared" si="235"/>
        <v>23.785714285714285</v>
      </c>
      <c r="AP670" s="1">
        <v>15</v>
      </c>
      <c r="AQ670" s="2">
        <f t="shared" si="236"/>
        <v>22.2</v>
      </c>
      <c r="AS670" s="1">
        <v>16</v>
      </c>
      <c r="AT670" s="2">
        <f t="shared" si="237"/>
        <v>20.8125</v>
      </c>
      <c r="AV670" s="1">
        <v>17</v>
      </c>
      <c r="AW670" s="2">
        <f t="shared" si="238"/>
        <v>19.588235294117649</v>
      </c>
      <c r="AY670" s="1">
        <v>18</v>
      </c>
      <c r="AZ670" s="2">
        <f t="shared" si="239"/>
        <v>18.5</v>
      </c>
      <c r="BB670" s="1">
        <v>19</v>
      </c>
      <c r="BC670" s="2">
        <f t="shared" si="240"/>
        <v>17.526315789473685</v>
      </c>
      <c r="BE670" s="1">
        <v>20</v>
      </c>
      <c r="BF670" s="2">
        <f t="shared" si="241"/>
        <v>16.649999999999999</v>
      </c>
      <c r="BH670" s="9">
        <v>21</v>
      </c>
      <c r="BI670" s="2">
        <f t="shared" si="242"/>
        <v>15.857142857142858</v>
      </c>
      <c r="BK670" s="9">
        <v>22</v>
      </c>
      <c r="BL670" s="2">
        <f t="shared" si="243"/>
        <v>15.136363636363637</v>
      </c>
      <c r="BN670" s="9">
        <v>23</v>
      </c>
      <c r="BO670" s="2">
        <f t="shared" si="244"/>
        <v>14.478260869565217</v>
      </c>
      <c r="BQ670" s="9">
        <v>24</v>
      </c>
      <c r="BR670" s="2">
        <f t="shared" si="245"/>
        <v>13.875</v>
      </c>
      <c r="BT670" s="9">
        <v>25</v>
      </c>
      <c r="BU670" s="2">
        <f t="shared" si="246"/>
        <v>13.32</v>
      </c>
    </row>
    <row r="671" spans="1:73">
      <c r="A671" s="2">
        <v>333.5</v>
      </c>
      <c r="S671" s="2"/>
      <c r="U671" s="1">
        <v>8</v>
      </c>
      <c r="V671" s="2">
        <f t="shared" si="229"/>
        <v>41.6875</v>
      </c>
      <c r="X671" s="1">
        <v>9</v>
      </c>
      <c r="Y671" s="2">
        <f t="shared" si="230"/>
        <v>37.055555555555557</v>
      </c>
      <c r="AA671" s="1">
        <v>10</v>
      </c>
      <c r="AB671" s="2">
        <f t="shared" si="231"/>
        <v>33.35</v>
      </c>
      <c r="AD671" s="9">
        <v>11</v>
      </c>
      <c r="AE671" s="2">
        <f t="shared" si="232"/>
        <v>30.318181818181817</v>
      </c>
      <c r="AG671" s="1">
        <v>12</v>
      </c>
      <c r="AH671" s="2">
        <f t="shared" si="233"/>
        <v>27.791666666666668</v>
      </c>
      <c r="AJ671" s="1">
        <v>13</v>
      </c>
      <c r="AK671" s="2">
        <f t="shared" si="234"/>
        <v>25.653846153846153</v>
      </c>
      <c r="AM671" s="1">
        <v>14</v>
      </c>
      <c r="AN671" s="2">
        <f t="shared" si="235"/>
        <v>23.821428571428573</v>
      </c>
      <c r="AP671" s="1">
        <v>15</v>
      </c>
      <c r="AQ671" s="2">
        <f t="shared" si="236"/>
        <v>22.233333333333334</v>
      </c>
      <c r="AS671" s="1">
        <v>16</v>
      </c>
      <c r="AT671" s="2">
        <f t="shared" si="237"/>
        <v>20.84375</v>
      </c>
      <c r="AV671" s="1">
        <v>17</v>
      </c>
      <c r="AW671" s="2">
        <f t="shared" si="238"/>
        <v>19.617647058823529</v>
      </c>
      <c r="AY671" s="1">
        <v>18</v>
      </c>
      <c r="AZ671" s="2">
        <f t="shared" si="239"/>
        <v>18.527777777777779</v>
      </c>
      <c r="BB671" s="1">
        <v>19</v>
      </c>
      <c r="BC671" s="2">
        <f t="shared" si="240"/>
        <v>17.55263157894737</v>
      </c>
      <c r="BE671" s="1">
        <v>20</v>
      </c>
      <c r="BF671" s="2">
        <f t="shared" si="241"/>
        <v>16.675000000000001</v>
      </c>
      <c r="BH671" s="9">
        <v>21</v>
      </c>
      <c r="BI671" s="2">
        <f t="shared" si="242"/>
        <v>15.880952380952381</v>
      </c>
      <c r="BK671" s="9">
        <v>22</v>
      </c>
      <c r="BL671" s="2">
        <f t="shared" si="243"/>
        <v>15.159090909090908</v>
      </c>
      <c r="BN671" s="9">
        <v>23</v>
      </c>
      <c r="BO671" s="2">
        <f t="shared" si="244"/>
        <v>14.5</v>
      </c>
      <c r="BQ671" s="9">
        <v>24</v>
      </c>
      <c r="BR671" s="2">
        <f t="shared" si="245"/>
        <v>13.895833333333334</v>
      </c>
      <c r="BT671" s="9">
        <v>25</v>
      </c>
      <c r="BU671" s="2">
        <f t="shared" si="246"/>
        <v>13.34</v>
      </c>
    </row>
    <row r="672" spans="1:73">
      <c r="A672" s="2">
        <v>334</v>
      </c>
      <c r="S672" s="2"/>
      <c r="U672" s="1">
        <v>8</v>
      </c>
      <c r="V672" s="2">
        <f t="shared" si="229"/>
        <v>41.75</v>
      </c>
      <c r="X672" s="1">
        <v>9</v>
      </c>
      <c r="Y672" s="2">
        <f t="shared" si="230"/>
        <v>37.111111111111114</v>
      </c>
      <c r="AA672" s="1">
        <v>10</v>
      </c>
      <c r="AB672" s="2">
        <f t="shared" si="231"/>
        <v>33.4</v>
      </c>
      <c r="AD672" s="9">
        <v>11</v>
      </c>
      <c r="AE672" s="2">
        <f t="shared" si="232"/>
        <v>30.363636363636363</v>
      </c>
      <c r="AG672" s="1">
        <v>12</v>
      </c>
      <c r="AH672" s="2">
        <f t="shared" si="233"/>
        <v>27.833333333333332</v>
      </c>
      <c r="AJ672" s="1">
        <v>13</v>
      </c>
      <c r="AK672" s="2">
        <f t="shared" si="234"/>
        <v>25.692307692307693</v>
      </c>
      <c r="AM672" s="1">
        <v>14</v>
      </c>
      <c r="AN672" s="2">
        <f t="shared" si="235"/>
        <v>23.857142857142858</v>
      </c>
      <c r="AP672" s="1">
        <v>15</v>
      </c>
      <c r="AQ672" s="2">
        <f t="shared" si="236"/>
        <v>22.266666666666666</v>
      </c>
      <c r="AS672" s="1">
        <v>16</v>
      </c>
      <c r="AT672" s="2">
        <f t="shared" si="237"/>
        <v>20.875</v>
      </c>
      <c r="AV672" s="1">
        <v>17</v>
      </c>
      <c r="AW672" s="2">
        <f t="shared" si="238"/>
        <v>19.647058823529413</v>
      </c>
      <c r="AY672" s="1">
        <v>18</v>
      </c>
      <c r="AZ672" s="2">
        <f t="shared" si="239"/>
        <v>18.555555555555557</v>
      </c>
      <c r="BB672" s="1">
        <v>19</v>
      </c>
      <c r="BC672" s="2">
        <f t="shared" si="240"/>
        <v>17.578947368421051</v>
      </c>
      <c r="BE672" s="1">
        <v>20</v>
      </c>
      <c r="BF672" s="2">
        <f t="shared" si="241"/>
        <v>16.7</v>
      </c>
      <c r="BH672" s="9">
        <v>21</v>
      </c>
      <c r="BI672" s="2">
        <f t="shared" si="242"/>
        <v>15.904761904761905</v>
      </c>
      <c r="BK672" s="9">
        <v>22</v>
      </c>
      <c r="BL672" s="2">
        <f t="shared" si="243"/>
        <v>15.181818181818182</v>
      </c>
      <c r="BN672" s="9">
        <v>23</v>
      </c>
      <c r="BO672" s="2">
        <f t="shared" si="244"/>
        <v>14.521739130434783</v>
      </c>
      <c r="BQ672" s="9">
        <v>24</v>
      </c>
      <c r="BR672" s="2">
        <f t="shared" si="245"/>
        <v>13.916666666666666</v>
      </c>
      <c r="BT672" s="9">
        <v>25</v>
      </c>
      <c r="BU672" s="2">
        <f t="shared" si="246"/>
        <v>13.36</v>
      </c>
    </row>
    <row r="673" spans="1:73">
      <c r="A673" s="2">
        <v>334.5</v>
      </c>
      <c r="S673" s="2"/>
      <c r="U673" s="1">
        <v>8</v>
      </c>
      <c r="V673" s="2">
        <f t="shared" si="229"/>
        <v>41.8125</v>
      </c>
      <c r="X673" s="1">
        <v>9</v>
      </c>
      <c r="Y673" s="2">
        <f t="shared" si="230"/>
        <v>37.166666666666664</v>
      </c>
      <c r="AA673" s="1">
        <v>10</v>
      </c>
      <c r="AB673" s="2">
        <f t="shared" si="231"/>
        <v>33.450000000000003</v>
      </c>
      <c r="AD673" s="9">
        <v>11</v>
      </c>
      <c r="AE673" s="2">
        <f t="shared" si="232"/>
        <v>30.40909090909091</v>
      </c>
      <c r="AG673" s="1">
        <v>12</v>
      </c>
      <c r="AH673" s="2">
        <f t="shared" si="233"/>
        <v>27.875</v>
      </c>
      <c r="AJ673" s="1">
        <v>13</v>
      </c>
      <c r="AK673" s="2">
        <f t="shared" si="234"/>
        <v>25.73076923076923</v>
      </c>
      <c r="AM673" s="1">
        <v>14</v>
      </c>
      <c r="AN673" s="2">
        <f t="shared" si="235"/>
        <v>23.892857142857142</v>
      </c>
      <c r="AP673" s="1">
        <v>15</v>
      </c>
      <c r="AQ673" s="2">
        <f t="shared" si="236"/>
        <v>22.3</v>
      </c>
      <c r="AS673" s="1">
        <v>16</v>
      </c>
      <c r="AT673" s="2">
        <f t="shared" si="237"/>
        <v>20.90625</v>
      </c>
      <c r="AV673" s="1">
        <v>17</v>
      </c>
      <c r="AW673" s="2">
        <f t="shared" si="238"/>
        <v>19.676470588235293</v>
      </c>
      <c r="AY673" s="1">
        <v>18</v>
      </c>
      <c r="AZ673" s="2">
        <f t="shared" si="239"/>
        <v>18.583333333333332</v>
      </c>
      <c r="BB673" s="1">
        <v>19</v>
      </c>
      <c r="BC673" s="2">
        <f t="shared" si="240"/>
        <v>17.605263157894736</v>
      </c>
      <c r="BE673" s="1">
        <v>20</v>
      </c>
      <c r="BF673" s="2">
        <f t="shared" si="241"/>
        <v>16.725000000000001</v>
      </c>
      <c r="BH673" s="9">
        <v>21</v>
      </c>
      <c r="BI673" s="2">
        <f t="shared" si="242"/>
        <v>15.928571428571429</v>
      </c>
      <c r="BK673" s="9">
        <v>22</v>
      </c>
      <c r="BL673" s="2">
        <f t="shared" si="243"/>
        <v>15.204545454545455</v>
      </c>
      <c r="BN673" s="9">
        <v>23</v>
      </c>
      <c r="BO673" s="2">
        <f t="shared" si="244"/>
        <v>14.543478260869565</v>
      </c>
      <c r="BQ673" s="9">
        <v>24</v>
      </c>
      <c r="BR673" s="2">
        <f t="shared" si="245"/>
        <v>13.9375</v>
      </c>
      <c r="BT673" s="9">
        <v>25</v>
      </c>
      <c r="BU673" s="2">
        <f t="shared" si="246"/>
        <v>13.38</v>
      </c>
    </row>
    <row r="674" spans="1:73">
      <c r="A674" s="2">
        <v>335</v>
      </c>
      <c r="S674" s="2"/>
      <c r="U674" s="1">
        <v>8</v>
      </c>
      <c r="V674" s="2">
        <f t="shared" si="229"/>
        <v>41.875</v>
      </c>
      <c r="X674" s="1">
        <v>9</v>
      </c>
      <c r="Y674" s="2">
        <f t="shared" si="230"/>
        <v>37.222222222222221</v>
      </c>
      <c r="AA674" s="1">
        <v>10</v>
      </c>
      <c r="AB674" s="2">
        <f t="shared" si="231"/>
        <v>33.5</v>
      </c>
      <c r="AD674" s="9">
        <v>11</v>
      </c>
      <c r="AE674" s="2">
        <f t="shared" si="232"/>
        <v>30.454545454545453</v>
      </c>
      <c r="AG674" s="1">
        <v>12</v>
      </c>
      <c r="AH674" s="2">
        <f t="shared" si="233"/>
        <v>27.916666666666668</v>
      </c>
      <c r="AJ674" s="1">
        <v>13</v>
      </c>
      <c r="AK674" s="2">
        <f t="shared" si="234"/>
        <v>25.76923076923077</v>
      </c>
      <c r="AM674" s="1">
        <v>14</v>
      </c>
      <c r="AN674" s="2">
        <f t="shared" si="235"/>
        <v>23.928571428571427</v>
      </c>
      <c r="AP674" s="1">
        <v>15</v>
      </c>
      <c r="AQ674" s="2">
        <f t="shared" si="236"/>
        <v>22.333333333333332</v>
      </c>
      <c r="AS674" s="1">
        <v>16</v>
      </c>
      <c r="AT674" s="2">
        <f t="shared" si="237"/>
        <v>20.9375</v>
      </c>
      <c r="AV674" s="1">
        <v>17</v>
      </c>
      <c r="AW674" s="2">
        <f t="shared" si="238"/>
        <v>19.705882352941178</v>
      </c>
      <c r="AY674" s="1">
        <v>18</v>
      </c>
      <c r="AZ674" s="2">
        <f t="shared" si="239"/>
        <v>18.611111111111111</v>
      </c>
      <c r="BB674" s="1">
        <v>19</v>
      </c>
      <c r="BC674" s="2">
        <f t="shared" si="240"/>
        <v>17.631578947368421</v>
      </c>
      <c r="BE674" s="1">
        <v>20</v>
      </c>
      <c r="BF674" s="2">
        <f t="shared" si="241"/>
        <v>16.75</v>
      </c>
      <c r="BH674" s="9">
        <v>21</v>
      </c>
      <c r="BI674" s="2">
        <f t="shared" si="242"/>
        <v>15.952380952380953</v>
      </c>
      <c r="BK674" s="9">
        <v>22</v>
      </c>
      <c r="BL674" s="2">
        <f t="shared" si="243"/>
        <v>15.227272727272727</v>
      </c>
      <c r="BN674" s="9">
        <v>23</v>
      </c>
      <c r="BO674" s="2">
        <f t="shared" si="244"/>
        <v>14.565217391304348</v>
      </c>
      <c r="BQ674" s="9">
        <v>24</v>
      </c>
      <c r="BR674" s="2">
        <f t="shared" si="245"/>
        <v>13.958333333333334</v>
      </c>
      <c r="BT674" s="9">
        <v>25</v>
      </c>
      <c r="BU674" s="2">
        <f t="shared" si="246"/>
        <v>13.4</v>
      </c>
    </row>
    <row r="675" spans="1:73">
      <c r="A675" s="2">
        <v>335.5</v>
      </c>
      <c r="S675" s="2"/>
      <c r="U675" s="1">
        <v>8</v>
      </c>
      <c r="V675" s="2">
        <f t="shared" si="229"/>
        <v>41.9375</v>
      </c>
      <c r="X675" s="1">
        <v>9</v>
      </c>
      <c r="Y675" s="2">
        <f t="shared" si="230"/>
        <v>37.277777777777779</v>
      </c>
      <c r="AA675" s="1">
        <v>10</v>
      </c>
      <c r="AB675" s="2">
        <f t="shared" si="231"/>
        <v>33.549999999999997</v>
      </c>
      <c r="AD675" s="9">
        <v>11</v>
      </c>
      <c r="AE675" s="2">
        <f t="shared" si="232"/>
        <v>30.5</v>
      </c>
      <c r="AG675" s="1">
        <v>12</v>
      </c>
      <c r="AH675" s="2">
        <f t="shared" si="233"/>
        <v>27.958333333333332</v>
      </c>
      <c r="AJ675" s="1">
        <v>13</v>
      </c>
      <c r="AK675" s="2">
        <f t="shared" si="234"/>
        <v>25.807692307692307</v>
      </c>
      <c r="AM675" s="1">
        <v>14</v>
      </c>
      <c r="AN675" s="2">
        <f t="shared" si="235"/>
        <v>23.964285714285715</v>
      </c>
      <c r="AP675" s="1">
        <v>15</v>
      </c>
      <c r="AQ675" s="2">
        <f t="shared" si="236"/>
        <v>22.366666666666667</v>
      </c>
      <c r="AS675" s="1">
        <v>16</v>
      </c>
      <c r="AT675" s="2">
        <f t="shared" si="237"/>
        <v>20.96875</v>
      </c>
      <c r="AV675" s="1">
        <v>17</v>
      </c>
      <c r="AW675" s="2">
        <f t="shared" si="238"/>
        <v>19.735294117647058</v>
      </c>
      <c r="AY675" s="1">
        <v>18</v>
      </c>
      <c r="AZ675" s="2">
        <f t="shared" si="239"/>
        <v>18.638888888888889</v>
      </c>
      <c r="BB675" s="1">
        <v>19</v>
      </c>
      <c r="BC675" s="2">
        <f t="shared" si="240"/>
        <v>17.657894736842106</v>
      </c>
      <c r="BE675" s="1">
        <v>20</v>
      </c>
      <c r="BF675" s="2">
        <f t="shared" si="241"/>
        <v>16.774999999999999</v>
      </c>
      <c r="BH675" s="9">
        <v>21</v>
      </c>
      <c r="BI675" s="2">
        <f t="shared" si="242"/>
        <v>15.976190476190476</v>
      </c>
      <c r="BK675" s="9">
        <v>22</v>
      </c>
      <c r="BL675" s="2">
        <f t="shared" si="243"/>
        <v>15.25</v>
      </c>
      <c r="BN675" s="9">
        <v>23</v>
      </c>
      <c r="BO675" s="2">
        <f t="shared" si="244"/>
        <v>14.586956521739131</v>
      </c>
      <c r="BQ675" s="9">
        <v>24</v>
      </c>
      <c r="BR675" s="2">
        <f t="shared" si="245"/>
        <v>13.979166666666666</v>
      </c>
      <c r="BT675" s="9">
        <v>25</v>
      </c>
      <c r="BU675" s="2">
        <f t="shared" si="246"/>
        <v>13.42</v>
      </c>
    </row>
    <row r="676" spans="1:73">
      <c r="A676" s="2">
        <v>336</v>
      </c>
      <c r="S676" s="2"/>
      <c r="U676" s="1">
        <v>8</v>
      </c>
      <c r="V676" s="2">
        <f t="shared" si="229"/>
        <v>42</v>
      </c>
      <c r="X676" s="1">
        <v>9</v>
      </c>
      <c r="Y676" s="2">
        <f t="shared" si="230"/>
        <v>37.333333333333336</v>
      </c>
      <c r="AA676" s="1">
        <v>10</v>
      </c>
      <c r="AB676" s="2">
        <f t="shared" si="231"/>
        <v>33.6</v>
      </c>
      <c r="AD676" s="9">
        <v>11</v>
      </c>
      <c r="AE676" s="2">
        <f t="shared" si="232"/>
        <v>30.545454545454547</v>
      </c>
      <c r="AG676" s="1">
        <v>12</v>
      </c>
      <c r="AH676" s="2">
        <f t="shared" si="233"/>
        <v>28</v>
      </c>
      <c r="AJ676" s="1">
        <v>13</v>
      </c>
      <c r="AK676" s="2">
        <f t="shared" si="234"/>
        <v>25.846153846153847</v>
      </c>
      <c r="AM676" s="1">
        <v>14</v>
      </c>
      <c r="AN676" s="2">
        <f t="shared" si="235"/>
        <v>24</v>
      </c>
      <c r="AP676" s="1">
        <v>15</v>
      </c>
      <c r="AQ676" s="2">
        <f t="shared" si="236"/>
        <v>22.4</v>
      </c>
      <c r="AS676" s="1">
        <v>16</v>
      </c>
      <c r="AT676" s="2">
        <f t="shared" si="237"/>
        <v>21</v>
      </c>
      <c r="AV676" s="1">
        <v>17</v>
      </c>
      <c r="AW676" s="2">
        <f t="shared" si="238"/>
        <v>19.764705882352942</v>
      </c>
      <c r="AY676" s="1">
        <v>18</v>
      </c>
      <c r="AZ676" s="2">
        <f t="shared" si="239"/>
        <v>18.666666666666668</v>
      </c>
      <c r="BB676" s="1">
        <v>19</v>
      </c>
      <c r="BC676" s="2">
        <f t="shared" si="240"/>
        <v>17.684210526315791</v>
      </c>
      <c r="BE676" s="1">
        <v>20</v>
      </c>
      <c r="BF676" s="2">
        <f t="shared" si="241"/>
        <v>16.8</v>
      </c>
      <c r="BH676" s="9">
        <v>21</v>
      </c>
      <c r="BI676" s="2">
        <f t="shared" si="242"/>
        <v>16</v>
      </c>
      <c r="BK676" s="9">
        <v>22</v>
      </c>
      <c r="BL676" s="2">
        <f t="shared" si="243"/>
        <v>15.272727272727273</v>
      </c>
      <c r="BN676" s="9">
        <v>23</v>
      </c>
      <c r="BO676" s="2">
        <f t="shared" si="244"/>
        <v>14.608695652173912</v>
      </c>
      <c r="BQ676" s="9">
        <v>24</v>
      </c>
      <c r="BR676" s="2">
        <f t="shared" si="245"/>
        <v>14</v>
      </c>
      <c r="BT676" s="9">
        <v>25</v>
      </c>
      <c r="BU676" s="2">
        <f t="shared" si="246"/>
        <v>13.44</v>
      </c>
    </row>
    <row r="677" spans="1:73">
      <c r="A677" s="2">
        <v>336.5</v>
      </c>
      <c r="S677" s="2"/>
      <c r="U677" s="1">
        <v>8</v>
      </c>
      <c r="V677" s="2">
        <f t="shared" si="229"/>
        <v>42.0625</v>
      </c>
      <c r="X677" s="1">
        <v>9</v>
      </c>
      <c r="Y677" s="2">
        <f t="shared" si="230"/>
        <v>37.388888888888886</v>
      </c>
      <c r="AA677" s="1">
        <v>10</v>
      </c>
      <c r="AB677" s="2">
        <f t="shared" si="231"/>
        <v>33.65</v>
      </c>
      <c r="AD677" s="9">
        <v>11</v>
      </c>
      <c r="AE677" s="2">
        <f t="shared" si="232"/>
        <v>30.59090909090909</v>
      </c>
      <c r="AG677" s="1">
        <v>12</v>
      </c>
      <c r="AH677" s="2">
        <f t="shared" si="233"/>
        <v>28.041666666666668</v>
      </c>
      <c r="AJ677" s="1">
        <v>13</v>
      </c>
      <c r="AK677" s="2">
        <f t="shared" si="234"/>
        <v>25.884615384615383</v>
      </c>
      <c r="AM677" s="1">
        <v>14</v>
      </c>
      <c r="AN677" s="2">
        <f t="shared" si="235"/>
        <v>24.035714285714285</v>
      </c>
      <c r="AP677" s="1">
        <v>15</v>
      </c>
      <c r="AQ677" s="2">
        <f t="shared" si="236"/>
        <v>22.433333333333334</v>
      </c>
      <c r="AS677" s="1">
        <v>16</v>
      </c>
      <c r="AT677" s="2">
        <f t="shared" si="237"/>
        <v>21.03125</v>
      </c>
      <c r="AV677" s="1">
        <v>17</v>
      </c>
      <c r="AW677" s="2">
        <f t="shared" si="238"/>
        <v>19.794117647058822</v>
      </c>
      <c r="AY677" s="1">
        <v>18</v>
      </c>
      <c r="AZ677" s="2">
        <f t="shared" si="239"/>
        <v>18.694444444444443</v>
      </c>
      <c r="BB677" s="1">
        <v>19</v>
      </c>
      <c r="BC677" s="2">
        <f t="shared" si="240"/>
        <v>17.710526315789473</v>
      </c>
      <c r="BE677" s="1">
        <v>20</v>
      </c>
      <c r="BF677" s="2">
        <f t="shared" si="241"/>
        <v>16.824999999999999</v>
      </c>
      <c r="BH677" s="9">
        <v>21</v>
      </c>
      <c r="BI677" s="2">
        <f t="shared" si="242"/>
        <v>16.023809523809526</v>
      </c>
      <c r="BK677" s="9">
        <v>22</v>
      </c>
      <c r="BL677" s="2">
        <f t="shared" si="243"/>
        <v>15.295454545454545</v>
      </c>
      <c r="BN677" s="9">
        <v>23</v>
      </c>
      <c r="BO677" s="2">
        <f t="shared" si="244"/>
        <v>14.630434782608695</v>
      </c>
      <c r="BQ677" s="9">
        <v>24</v>
      </c>
      <c r="BR677" s="2">
        <f t="shared" si="245"/>
        <v>14.020833333333334</v>
      </c>
      <c r="BT677" s="9">
        <v>25</v>
      </c>
      <c r="BU677" s="2">
        <f t="shared" si="246"/>
        <v>13.46</v>
      </c>
    </row>
    <row r="678" spans="1:73">
      <c r="A678" s="2">
        <v>337</v>
      </c>
      <c r="S678" s="2"/>
      <c r="U678" s="1">
        <v>8</v>
      </c>
      <c r="V678" s="2">
        <f t="shared" si="229"/>
        <v>42.125</v>
      </c>
      <c r="X678" s="1">
        <v>9</v>
      </c>
      <c r="Y678" s="2">
        <f t="shared" si="230"/>
        <v>37.444444444444443</v>
      </c>
      <c r="AA678" s="1">
        <v>10</v>
      </c>
      <c r="AB678" s="2">
        <f t="shared" si="231"/>
        <v>33.700000000000003</v>
      </c>
      <c r="AD678" s="9">
        <v>11</v>
      </c>
      <c r="AE678" s="2">
        <f t="shared" si="232"/>
        <v>30.636363636363637</v>
      </c>
      <c r="AG678" s="1">
        <v>12</v>
      </c>
      <c r="AH678" s="2">
        <f t="shared" si="233"/>
        <v>28.083333333333332</v>
      </c>
      <c r="AJ678" s="1">
        <v>13</v>
      </c>
      <c r="AK678" s="2">
        <f t="shared" si="234"/>
        <v>25.923076923076923</v>
      </c>
      <c r="AM678" s="1">
        <v>14</v>
      </c>
      <c r="AN678" s="2">
        <f t="shared" si="235"/>
        <v>24.071428571428573</v>
      </c>
      <c r="AP678" s="1">
        <v>15</v>
      </c>
      <c r="AQ678" s="2">
        <f t="shared" si="236"/>
        <v>22.466666666666665</v>
      </c>
      <c r="AS678" s="1">
        <v>16</v>
      </c>
      <c r="AT678" s="2">
        <f t="shared" si="237"/>
        <v>21.0625</v>
      </c>
      <c r="AV678" s="1">
        <v>17</v>
      </c>
      <c r="AW678" s="2">
        <f t="shared" si="238"/>
        <v>19.823529411764707</v>
      </c>
      <c r="AY678" s="1">
        <v>18</v>
      </c>
      <c r="AZ678" s="2">
        <f t="shared" si="239"/>
        <v>18.722222222222221</v>
      </c>
      <c r="BB678" s="1">
        <v>19</v>
      </c>
      <c r="BC678" s="2">
        <f t="shared" si="240"/>
        <v>17.736842105263158</v>
      </c>
      <c r="BE678" s="1">
        <v>20</v>
      </c>
      <c r="BF678" s="2">
        <f t="shared" si="241"/>
        <v>16.850000000000001</v>
      </c>
      <c r="BH678" s="9">
        <v>21</v>
      </c>
      <c r="BI678" s="2">
        <f t="shared" si="242"/>
        <v>16.047619047619047</v>
      </c>
      <c r="BK678" s="9">
        <v>22</v>
      </c>
      <c r="BL678" s="2">
        <f t="shared" si="243"/>
        <v>15.318181818181818</v>
      </c>
      <c r="BN678" s="9">
        <v>23</v>
      </c>
      <c r="BO678" s="2">
        <f t="shared" si="244"/>
        <v>14.652173913043478</v>
      </c>
      <c r="BQ678" s="9">
        <v>24</v>
      </c>
      <c r="BR678" s="2">
        <f t="shared" si="245"/>
        <v>14.041666666666666</v>
      </c>
      <c r="BT678" s="9">
        <v>25</v>
      </c>
      <c r="BU678" s="2">
        <f t="shared" si="246"/>
        <v>13.48</v>
      </c>
    </row>
    <row r="679" spans="1:73">
      <c r="A679" s="2">
        <v>337.5</v>
      </c>
      <c r="S679" s="2"/>
      <c r="U679" s="1">
        <v>8</v>
      </c>
      <c r="V679" s="2">
        <f t="shared" si="229"/>
        <v>42.1875</v>
      </c>
      <c r="X679" s="1">
        <v>9</v>
      </c>
      <c r="Y679" s="2">
        <f t="shared" si="230"/>
        <v>37.5</v>
      </c>
      <c r="AA679" s="1">
        <v>10</v>
      </c>
      <c r="AB679" s="2">
        <f t="shared" si="231"/>
        <v>33.75</v>
      </c>
      <c r="AD679" s="9">
        <v>11</v>
      </c>
      <c r="AE679" s="2">
        <f t="shared" si="232"/>
        <v>30.681818181818183</v>
      </c>
      <c r="AG679" s="1">
        <v>12</v>
      </c>
      <c r="AH679" s="2">
        <f t="shared" si="233"/>
        <v>28.125</v>
      </c>
      <c r="AJ679" s="1">
        <v>13</v>
      </c>
      <c r="AK679" s="2">
        <f t="shared" si="234"/>
        <v>25.96153846153846</v>
      </c>
      <c r="AM679" s="1">
        <v>14</v>
      </c>
      <c r="AN679" s="2">
        <f t="shared" si="235"/>
        <v>24.107142857142858</v>
      </c>
      <c r="AP679" s="1">
        <v>15</v>
      </c>
      <c r="AQ679" s="2">
        <f t="shared" si="236"/>
        <v>22.5</v>
      </c>
      <c r="AS679" s="1">
        <v>16</v>
      </c>
      <c r="AT679" s="2">
        <f t="shared" si="237"/>
        <v>21.09375</v>
      </c>
      <c r="AV679" s="1">
        <v>17</v>
      </c>
      <c r="AW679" s="2">
        <f t="shared" si="238"/>
        <v>19.852941176470587</v>
      </c>
      <c r="AY679" s="1">
        <v>18</v>
      </c>
      <c r="AZ679" s="2">
        <f t="shared" si="239"/>
        <v>18.75</v>
      </c>
      <c r="BB679" s="1">
        <v>19</v>
      </c>
      <c r="BC679" s="2">
        <f t="shared" si="240"/>
        <v>17.763157894736842</v>
      </c>
      <c r="BE679" s="1">
        <v>20</v>
      </c>
      <c r="BF679" s="2">
        <f t="shared" si="241"/>
        <v>16.875</v>
      </c>
      <c r="BH679" s="9">
        <v>21</v>
      </c>
      <c r="BI679" s="2">
        <f t="shared" si="242"/>
        <v>16.071428571428573</v>
      </c>
      <c r="BK679" s="9">
        <v>22</v>
      </c>
      <c r="BL679" s="2">
        <f t="shared" si="243"/>
        <v>15.340909090909092</v>
      </c>
      <c r="BN679" s="9">
        <v>23</v>
      </c>
      <c r="BO679" s="2">
        <f t="shared" si="244"/>
        <v>14.673913043478262</v>
      </c>
      <c r="BQ679" s="9">
        <v>24</v>
      </c>
      <c r="BR679" s="2">
        <f t="shared" si="245"/>
        <v>14.0625</v>
      </c>
      <c r="BT679" s="9">
        <v>25</v>
      </c>
      <c r="BU679" s="2">
        <f t="shared" si="246"/>
        <v>13.5</v>
      </c>
    </row>
    <row r="680" spans="1:73">
      <c r="A680" s="2">
        <v>338</v>
      </c>
      <c r="S680" s="2"/>
      <c r="U680" s="1">
        <v>8</v>
      </c>
      <c r="V680" s="2">
        <f t="shared" si="229"/>
        <v>42.25</v>
      </c>
      <c r="X680" s="1">
        <v>9</v>
      </c>
      <c r="Y680" s="2">
        <f t="shared" si="230"/>
        <v>37.555555555555557</v>
      </c>
      <c r="AA680" s="1">
        <v>10</v>
      </c>
      <c r="AB680" s="2">
        <f t="shared" si="231"/>
        <v>33.799999999999997</v>
      </c>
      <c r="AD680" s="9">
        <v>11</v>
      </c>
      <c r="AE680" s="2">
        <f t="shared" si="232"/>
        <v>30.727272727272727</v>
      </c>
      <c r="AG680" s="1">
        <v>12</v>
      </c>
      <c r="AH680" s="2">
        <f t="shared" si="233"/>
        <v>28.166666666666668</v>
      </c>
      <c r="AJ680" s="1">
        <v>13</v>
      </c>
      <c r="AK680" s="2">
        <f t="shared" si="234"/>
        <v>26</v>
      </c>
      <c r="AM680" s="1">
        <v>14</v>
      </c>
      <c r="AN680" s="2">
        <f t="shared" si="235"/>
        <v>24.142857142857142</v>
      </c>
      <c r="AP680" s="1">
        <v>15</v>
      </c>
      <c r="AQ680" s="2">
        <f t="shared" si="236"/>
        <v>22.533333333333335</v>
      </c>
      <c r="AS680" s="1">
        <v>16</v>
      </c>
      <c r="AT680" s="2">
        <f t="shared" si="237"/>
        <v>21.125</v>
      </c>
      <c r="AV680" s="1">
        <v>17</v>
      </c>
      <c r="AW680" s="2">
        <f t="shared" si="238"/>
        <v>19.882352941176471</v>
      </c>
      <c r="AY680" s="1">
        <v>18</v>
      </c>
      <c r="AZ680" s="2">
        <f t="shared" si="239"/>
        <v>18.777777777777779</v>
      </c>
      <c r="BB680" s="1">
        <v>19</v>
      </c>
      <c r="BC680" s="2">
        <f t="shared" si="240"/>
        <v>17.789473684210527</v>
      </c>
      <c r="BE680" s="1">
        <v>20</v>
      </c>
      <c r="BF680" s="2">
        <f t="shared" si="241"/>
        <v>16.899999999999999</v>
      </c>
      <c r="BH680" s="9">
        <v>21</v>
      </c>
      <c r="BI680" s="2">
        <f t="shared" si="242"/>
        <v>16.095238095238095</v>
      </c>
      <c r="BK680" s="9">
        <v>22</v>
      </c>
      <c r="BL680" s="2">
        <f t="shared" si="243"/>
        <v>15.363636363636363</v>
      </c>
      <c r="BN680" s="9">
        <v>23</v>
      </c>
      <c r="BO680" s="2">
        <f t="shared" si="244"/>
        <v>14.695652173913043</v>
      </c>
      <c r="BQ680" s="9">
        <v>24</v>
      </c>
      <c r="BR680" s="2">
        <f t="shared" si="245"/>
        <v>14.083333333333334</v>
      </c>
      <c r="BT680" s="9">
        <v>25</v>
      </c>
      <c r="BU680" s="2">
        <f t="shared" si="246"/>
        <v>13.52</v>
      </c>
    </row>
    <row r="681" spans="1:73">
      <c r="A681" s="2">
        <v>338.5</v>
      </c>
      <c r="S681" s="2"/>
      <c r="U681" s="1">
        <v>8</v>
      </c>
      <c r="V681" s="2">
        <f t="shared" si="229"/>
        <v>42.3125</v>
      </c>
      <c r="X681" s="1">
        <v>9</v>
      </c>
      <c r="Y681" s="2">
        <f t="shared" si="230"/>
        <v>37.611111111111114</v>
      </c>
      <c r="AA681" s="1">
        <v>10</v>
      </c>
      <c r="AB681" s="2">
        <f t="shared" si="231"/>
        <v>33.85</v>
      </c>
      <c r="AD681" s="9">
        <v>11</v>
      </c>
      <c r="AE681" s="2">
        <f t="shared" si="232"/>
        <v>30.772727272727273</v>
      </c>
      <c r="AG681" s="1">
        <v>12</v>
      </c>
      <c r="AH681" s="2">
        <f t="shared" si="233"/>
        <v>28.208333333333332</v>
      </c>
      <c r="AJ681" s="1">
        <v>13</v>
      </c>
      <c r="AK681" s="2">
        <f t="shared" si="234"/>
        <v>26.03846153846154</v>
      </c>
      <c r="AM681" s="1">
        <v>14</v>
      </c>
      <c r="AN681" s="2">
        <f t="shared" si="235"/>
        <v>24.178571428571427</v>
      </c>
      <c r="AP681" s="1">
        <v>15</v>
      </c>
      <c r="AQ681" s="2">
        <f t="shared" si="236"/>
        <v>22.566666666666666</v>
      </c>
      <c r="AS681" s="1">
        <v>16</v>
      </c>
      <c r="AT681" s="2">
        <f t="shared" si="237"/>
        <v>21.15625</v>
      </c>
      <c r="AV681" s="1">
        <v>17</v>
      </c>
      <c r="AW681" s="2">
        <f t="shared" si="238"/>
        <v>19.911764705882351</v>
      </c>
      <c r="AY681" s="1">
        <v>18</v>
      </c>
      <c r="AZ681" s="2">
        <f t="shared" si="239"/>
        <v>18.805555555555557</v>
      </c>
      <c r="BB681" s="1">
        <v>19</v>
      </c>
      <c r="BC681" s="2">
        <f t="shared" si="240"/>
        <v>17.815789473684209</v>
      </c>
      <c r="BE681" s="1">
        <v>20</v>
      </c>
      <c r="BF681" s="2">
        <f t="shared" si="241"/>
        <v>16.925000000000001</v>
      </c>
      <c r="BH681" s="9">
        <v>21</v>
      </c>
      <c r="BI681" s="2">
        <f t="shared" si="242"/>
        <v>16.11904761904762</v>
      </c>
      <c r="BK681" s="9">
        <v>22</v>
      </c>
      <c r="BL681" s="2">
        <f t="shared" si="243"/>
        <v>15.386363636363637</v>
      </c>
      <c r="BN681" s="9">
        <v>23</v>
      </c>
      <c r="BO681" s="2">
        <f t="shared" si="244"/>
        <v>14.717391304347826</v>
      </c>
      <c r="BQ681" s="9">
        <v>24</v>
      </c>
      <c r="BR681" s="2">
        <f t="shared" si="245"/>
        <v>14.104166666666666</v>
      </c>
      <c r="BT681" s="9">
        <v>25</v>
      </c>
      <c r="BU681" s="2">
        <f t="shared" si="246"/>
        <v>13.54</v>
      </c>
    </row>
    <row r="682" spans="1:73">
      <c r="A682" s="2">
        <v>339</v>
      </c>
      <c r="S682" s="2"/>
      <c r="U682" s="1">
        <v>8</v>
      </c>
      <c r="V682" s="2">
        <f t="shared" si="229"/>
        <v>42.375</v>
      </c>
      <c r="X682" s="1">
        <v>9</v>
      </c>
      <c r="Y682" s="2">
        <f t="shared" si="230"/>
        <v>37.666666666666664</v>
      </c>
      <c r="AA682" s="1">
        <v>10</v>
      </c>
      <c r="AB682" s="2">
        <f t="shared" si="231"/>
        <v>33.9</v>
      </c>
      <c r="AD682" s="9">
        <v>11</v>
      </c>
      <c r="AE682" s="2">
        <f t="shared" si="232"/>
        <v>30.818181818181817</v>
      </c>
      <c r="AG682" s="1">
        <v>12</v>
      </c>
      <c r="AH682" s="2">
        <f t="shared" si="233"/>
        <v>28.25</v>
      </c>
      <c r="AJ682" s="1">
        <v>13</v>
      </c>
      <c r="AK682" s="2">
        <f t="shared" si="234"/>
        <v>26.076923076923077</v>
      </c>
      <c r="AM682" s="1">
        <v>14</v>
      </c>
      <c r="AN682" s="2">
        <f t="shared" si="235"/>
        <v>24.214285714285715</v>
      </c>
      <c r="AP682" s="1">
        <v>15</v>
      </c>
      <c r="AQ682" s="2">
        <f t="shared" si="236"/>
        <v>22.6</v>
      </c>
      <c r="AS682" s="1">
        <v>16</v>
      </c>
      <c r="AT682" s="2">
        <f t="shared" si="237"/>
        <v>21.1875</v>
      </c>
      <c r="AV682" s="1">
        <v>17</v>
      </c>
      <c r="AW682" s="2">
        <f t="shared" si="238"/>
        <v>19.941176470588236</v>
      </c>
      <c r="AY682" s="1">
        <v>18</v>
      </c>
      <c r="AZ682" s="2">
        <f t="shared" si="239"/>
        <v>18.833333333333332</v>
      </c>
      <c r="BB682" s="1">
        <v>19</v>
      </c>
      <c r="BC682" s="2">
        <f t="shared" si="240"/>
        <v>17.842105263157894</v>
      </c>
      <c r="BE682" s="1">
        <v>20</v>
      </c>
      <c r="BF682" s="2">
        <f t="shared" si="241"/>
        <v>16.95</v>
      </c>
      <c r="BH682" s="9">
        <v>21</v>
      </c>
      <c r="BI682" s="2">
        <f t="shared" si="242"/>
        <v>16.142857142857142</v>
      </c>
      <c r="BK682" s="9">
        <v>22</v>
      </c>
      <c r="BL682" s="2">
        <f t="shared" si="243"/>
        <v>15.409090909090908</v>
      </c>
      <c r="BN682" s="9">
        <v>23</v>
      </c>
      <c r="BO682" s="2">
        <f t="shared" si="244"/>
        <v>14.739130434782609</v>
      </c>
      <c r="BQ682" s="9">
        <v>24</v>
      </c>
      <c r="BR682" s="2">
        <f t="shared" si="245"/>
        <v>14.125</v>
      </c>
      <c r="BT682" s="9">
        <v>25</v>
      </c>
      <c r="BU682" s="2">
        <f t="shared" si="246"/>
        <v>13.56</v>
      </c>
    </row>
    <row r="683" spans="1:73">
      <c r="A683" s="2">
        <v>339.5</v>
      </c>
      <c r="S683" s="2"/>
      <c r="U683" s="1">
        <v>8</v>
      </c>
      <c r="V683" s="2">
        <f t="shared" si="229"/>
        <v>42.4375</v>
      </c>
      <c r="X683" s="1">
        <v>9</v>
      </c>
      <c r="Y683" s="2">
        <f t="shared" si="230"/>
        <v>37.722222222222221</v>
      </c>
      <c r="AA683" s="1">
        <v>10</v>
      </c>
      <c r="AB683" s="2">
        <f t="shared" si="231"/>
        <v>33.950000000000003</v>
      </c>
      <c r="AD683" s="9">
        <v>11</v>
      </c>
      <c r="AE683" s="2">
        <f t="shared" si="232"/>
        <v>30.863636363636363</v>
      </c>
      <c r="AG683" s="1">
        <v>12</v>
      </c>
      <c r="AH683" s="2">
        <f t="shared" si="233"/>
        <v>28.291666666666668</v>
      </c>
      <c r="AJ683" s="1">
        <v>13</v>
      </c>
      <c r="AK683" s="2">
        <f t="shared" si="234"/>
        <v>26.115384615384617</v>
      </c>
      <c r="AM683" s="1">
        <v>14</v>
      </c>
      <c r="AN683" s="2">
        <f t="shared" si="235"/>
        <v>24.25</v>
      </c>
      <c r="AP683" s="1">
        <v>15</v>
      </c>
      <c r="AQ683" s="2">
        <f t="shared" si="236"/>
        <v>22.633333333333333</v>
      </c>
      <c r="AS683" s="1">
        <v>16</v>
      </c>
      <c r="AT683" s="2">
        <f t="shared" si="237"/>
        <v>21.21875</v>
      </c>
      <c r="AV683" s="1">
        <v>17</v>
      </c>
      <c r="AW683" s="2">
        <f t="shared" si="238"/>
        <v>19.970588235294116</v>
      </c>
      <c r="AY683" s="1">
        <v>18</v>
      </c>
      <c r="AZ683" s="2">
        <f t="shared" si="239"/>
        <v>18.861111111111111</v>
      </c>
      <c r="BB683" s="1">
        <v>19</v>
      </c>
      <c r="BC683" s="2">
        <f t="shared" si="240"/>
        <v>17.868421052631579</v>
      </c>
      <c r="BE683" s="1">
        <v>20</v>
      </c>
      <c r="BF683" s="2">
        <f t="shared" si="241"/>
        <v>16.975000000000001</v>
      </c>
      <c r="BH683" s="9">
        <v>21</v>
      </c>
      <c r="BI683" s="2">
        <f t="shared" si="242"/>
        <v>16.166666666666668</v>
      </c>
      <c r="BK683" s="9">
        <v>22</v>
      </c>
      <c r="BL683" s="2">
        <f t="shared" si="243"/>
        <v>15.431818181818182</v>
      </c>
      <c r="BN683" s="9">
        <v>23</v>
      </c>
      <c r="BO683" s="2">
        <f t="shared" si="244"/>
        <v>14.760869565217391</v>
      </c>
      <c r="BQ683" s="9">
        <v>24</v>
      </c>
      <c r="BR683" s="2">
        <f t="shared" si="245"/>
        <v>14.145833333333334</v>
      </c>
      <c r="BT683" s="9">
        <v>25</v>
      </c>
      <c r="BU683" s="2">
        <f t="shared" si="246"/>
        <v>13.58</v>
      </c>
    </row>
    <row r="684" spans="1:73">
      <c r="A684" s="2">
        <v>340</v>
      </c>
      <c r="S684" s="2"/>
      <c r="U684" s="1">
        <v>8</v>
      </c>
      <c r="V684" s="2">
        <f t="shared" si="229"/>
        <v>42.5</v>
      </c>
      <c r="X684" s="1">
        <v>9</v>
      </c>
      <c r="Y684" s="2">
        <f t="shared" si="230"/>
        <v>37.777777777777779</v>
      </c>
      <c r="AA684" s="1">
        <v>10</v>
      </c>
      <c r="AB684" s="2">
        <f t="shared" si="231"/>
        <v>34</v>
      </c>
      <c r="AD684" s="9">
        <v>11</v>
      </c>
      <c r="AE684" s="2">
        <f t="shared" si="232"/>
        <v>30.90909090909091</v>
      </c>
      <c r="AG684" s="1">
        <v>12</v>
      </c>
      <c r="AH684" s="2">
        <f t="shared" si="233"/>
        <v>28.333333333333332</v>
      </c>
      <c r="AJ684" s="1">
        <v>13</v>
      </c>
      <c r="AK684" s="2">
        <f t="shared" si="234"/>
        <v>26.153846153846153</v>
      </c>
      <c r="AM684" s="1">
        <v>14</v>
      </c>
      <c r="AN684" s="2">
        <f t="shared" si="235"/>
        <v>24.285714285714285</v>
      </c>
      <c r="AP684" s="1">
        <v>15</v>
      </c>
      <c r="AQ684" s="2">
        <f t="shared" si="236"/>
        <v>22.666666666666668</v>
      </c>
      <c r="AS684" s="1">
        <v>16</v>
      </c>
      <c r="AT684" s="2">
        <f t="shared" si="237"/>
        <v>21.25</v>
      </c>
      <c r="AV684" s="1">
        <v>17</v>
      </c>
      <c r="AW684" s="2">
        <f t="shared" si="238"/>
        <v>20</v>
      </c>
      <c r="AY684" s="1">
        <v>18</v>
      </c>
      <c r="AZ684" s="2">
        <f t="shared" si="239"/>
        <v>18.888888888888889</v>
      </c>
      <c r="BB684" s="1">
        <v>19</v>
      </c>
      <c r="BC684" s="2">
        <f t="shared" si="240"/>
        <v>17.894736842105264</v>
      </c>
      <c r="BE684" s="1">
        <v>20</v>
      </c>
      <c r="BF684" s="2">
        <f t="shared" si="241"/>
        <v>17</v>
      </c>
      <c r="BH684" s="9">
        <v>21</v>
      </c>
      <c r="BI684" s="2">
        <f t="shared" si="242"/>
        <v>16.19047619047619</v>
      </c>
      <c r="BK684" s="9">
        <v>22</v>
      </c>
      <c r="BL684" s="2">
        <f t="shared" si="243"/>
        <v>15.454545454545455</v>
      </c>
      <c r="BN684" s="9">
        <v>23</v>
      </c>
      <c r="BO684" s="2">
        <f t="shared" si="244"/>
        <v>14.782608695652174</v>
      </c>
      <c r="BQ684" s="9">
        <v>24</v>
      </c>
      <c r="BR684" s="2">
        <f t="shared" si="245"/>
        <v>14.166666666666666</v>
      </c>
      <c r="BT684" s="9">
        <v>25</v>
      </c>
      <c r="BU684" s="2">
        <f t="shared" si="246"/>
        <v>13.6</v>
      </c>
    </row>
    <row r="685" spans="1:73">
      <c r="A685" s="2">
        <v>340.5</v>
      </c>
      <c r="S685" s="2"/>
      <c r="U685" s="1">
        <v>8</v>
      </c>
      <c r="V685" s="2">
        <f t="shared" si="229"/>
        <v>42.5625</v>
      </c>
      <c r="X685" s="1">
        <v>9</v>
      </c>
      <c r="Y685" s="2">
        <f t="shared" si="230"/>
        <v>37.833333333333336</v>
      </c>
      <c r="AA685" s="1">
        <v>10</v>
      </c>
      <c r="AB685" s="2">
        <f t="shared" si="231"/>
        <v>34.049999999999997</v>
      </c>
      <c r="AD685" s="9">
        <v>11</v>
      </c>
      <c r="AE685" s="2">
        <f t="shared" si="232"/>
        <v>30.954545454545453</v>
      </c>
      <c r="AG685" s="1">
        <v>12</v>
      </c>
      <c r="AH685" s="2">
        <f t="shared" si="233"/>
        <v>28.375</v>
      </c>
      <c r="AJ685" s="1">
        <v>13</v>
      </c>
      <c r="AK685" s="2">
        <f t="shared" si="234"/>
        <v>26.192307692307693</v>
      </c>
      <c r="AM685" s="1">
        <v>14</v>
      </c>
      <c r="AN685" s="2">
        <f t="shared" si="235"/>
        <v>24.321428571428573</v>
      </c>
      <c r="AP685" s="1">
        <v>15</v>
      </c>
      <c r="AQ685" s="2">
        <f t="shared" si="236"/>
        <v>22.7</v>
      </c>
      <c r="AS685" s="1">
        <v>16</v>
      </c>
      <c r="AT685" s="2">
        <f t="shared" si="237"/>
        <v>21.28125</v>
      </c>
      <c r="AV685" s="1">
        <v>17</v>
      </c>
      <c r="AW685" s="2">
        <f t="shared" si="238"/>
        <v>20.029411764705884</v>
      </c>
      <c r="AY685" s="1">
        <v>18</v>
      </c>
      <c r="AZ685" s="2">
        <f t="shared" si="239"/>
        <v>18.916666666666668</v>
      </c>
      <c r="BB685" s="1">
        <v>19</v>
      </c>
      <c r="BC685" s="2">
        <f t="shared" si="240"/>
        <v>17.921052631578949</v>
      </c>
      <c r="BE685" s="1">
        <v>20</v>
      </c>
      <c r="BF685" s="2">
        <f t="shared" si="241"/>
        <v>17.024999999999999</v>
      </c>
      <c r="BH685" s="9">
        <v>21</v>
      </c>
      <c r="BI685" s="2">
        <f t="shared" si="242"/>
        <v>16.214285714285715</v>
      </c>
      <c r="BK685" s="9">
        <v>22</v>
      </c>
      <c r="BL685" s="2">
        <f t="shared" si="243"/>
        <v>15.477272727272727</v>
      </c>
      <c r="BN685" s="9">
        <v>23</v>
      </c>
      <c r="BO685" s="2">
        <f t="shared" si="244"/>
        <v>14.804347826086957</v>
      </c>
      <c r="BQ685" s="9">
        <v>24</v>
      </c>
      <c r="BR685" s="2">
        <f t="shared" si="245"/>
        <v>14.1875</v>
      </c>
      <c r="BT685" s="9">
        <v>25</v>
      </c>
      <c r="BU685" s="2">
        <f t="shared" si="246"/>
        <v>13.62</v>
      </c>
    </row>
    <row r="686" spans="1:73">
      <c r="A686" s="2">
        <v>341</v>
      </c>
      <c r="S686" s="2"/>
      <c r="U686" s="1">
        <v>8</v>
      </c>
      <c r="V686" s="2">
        <f t="shared" si="229"/>
        <v>42.625</v>
      </c>
      <c r="X686" s="1">
        <v>9</v>
      </c>
      <c r="Y686" s="2">
        <f t="shared" si="230"/>
        <v>37.888888888888886</v>
      </c>
      <c r="AA686" s="1">
        <v>10</v>
      </c>
      <c r="AB686" s="2">
        <f t="shared" si="231"/>
        <v>34.1</v>
      </c>
      <c r="AD686" s="9">
        <v>11</v>
      </c>
      <c r="AE686" s="2">
        <f t="shared" si="232"/>
        <v>31</v>
      </c>
      <c r="AG686" s="1">
        <v>12</v>
      </c>
      <c r="AH686" s="2">
        <f t="shared" si="233"/>
        <v>28.416666666666668</v>
      </c>
      <c r="AJ686" s="1">
        <v>13</v>
      </c>
      <c r="AK686" s="2">
        <f t="shared" si="234"/>
        <v>26.23076923076923</v>
      </c>
      <c r="AM686" s="1">
        <v>14</v>
      </c>
      <c r="AN686" s="2">
        <f t="shared" si="235"/>
        <v>24.357142857142858</v>
      </c>
      <c r="AP686" s="1">
        <v>15</v>
      </c>
      <c r="AQ686" s="2">
        <f t="shared" si="236"/>
        <v>22.733333333333334</v>
      </c>
      <c r="AS686" s="1">
        <v>16</v>
      </c>
      <c r="AT686" s="2">
        <f t="shared" si="237"/>
        <v>21.3125</v>
      </c>
      <c r="AV686" s="1">
        <v>17</v>
      </c>
      <c r="AW686" s="2">
        <f t="shared" si="238"/>
        <v>20.058823529411764</v>
      </c>
      <c r="AY686" s="1">
        <v>18</v>
      </c>
      <c r="AZ686" s="2">
        <f t="shared" si="239"/>
        <v>18.944444444444443</v>
      </c>
      <c r="BB686" s="1">
        <v>19</v>
      </c>
      <c r="BC686" s="2">
        <f t="shared" si="240"/>
        <v>17.94736842105263</v>
      </c>
      <c r="BE686" s="1">
        <v>20</v>
      </c>
      <c r="BF686" s="2">
        <f t="shared" si="241"/>
        <v>17.05</v>
      </c>
      <c r="BH686" s="9">
        <v>21</v>
      </c>
      <c r="BI686" s="2">
        <f t="shared" si="242"/>
        <v>16.238095238095237</v>
      </c>
      <c r="BK686" s="9">
        <v>22</v>
      </c>
      <c r="BL686" s="2">
        <f t="shared" si="243"/>
        <v>15.5</v>
      </c>
      <c r="BN686" s="9">
        <v>23</v>
      </c>
      <c r="BO686" s="2">
        <f t="shared" si="244"/>
        <v>14.826086956521738</v>
      </c>
      <c r="BQ686" s="9">
        <v>24</v>
      </c>
      <c r="BR686" s="2">
        <f t="shared" si="245"/>
        <v>14.208333333333334</v>
      </c>
      <c r="BT686" s="9">
        <v>25</v>
      </c>
      <c r="BU686" s="2">
        <f t="shared" si="246"/>
        <v>13.64</v>
      </c>
    </row>
    <row r="687" spans="1:73">
      <c r="A687" s="2">
        <v>341.5</v>
      </c>
      <c r="S687" s="2"/>
      <c r="U687" s="1">
        <v>8</v>
      </c>
      <c r="V687" s="2">
        <f t="shared" si="229"/>
        <v>42.6875</v>
      </c>
      <c r="X687" s="1">
        <v>9</v>
      </c>
      <c r="Y687" s="2">
        <f t="shared" si="230"/>
        <v>37.944444444444443</v>
      </c>
      <c r="AA687" s="1">
        <v>10</v>
      </c>
      <c r="AB687" s="2">
        <f t="shared" si="231"/>
        <v>34.15</v>
      </c>
      <c r="AD687" s="9">
        <v>11</v>
      </c>
      <c r="AE687" s="2">
        <f t="shared" si="232"/>
        <v>31.045454545454547</v>
      </c>
      <c r="AG687" s="1">
        <v>12</v>
      </c>
      <c r="AH687" s="2">
        <f t="shared" si="233"/>
        <v>28.458333333333332</v>
      </c>
      <c r="AJ687" s="1">
        <v>13</v>
      </c>
      <c r="AK687" s="2">
        <f t="shared" si="234"/>
        <v>26.26923076923077</v>
      </c>
      <c r="AM687" s="1">
        <v>14</v>
      </c>
      <c r="AN687" s="2">
        <f t="shared" si="235"/>
        <v>24.392857142857142</v>
      </c>
      <c r="AP687" s="1">
        <v>15</v>
      </c>
      <c r="AQ687" s="2">
        <f t="shared" si="236"/>
        <v>22.766666666666666</v>
      </c>
      <c r="AS687" s="1">
        <v>16</v>
      </c>
      <c r="AT687" s="2">
        <f t="shared" si="237"/>
        <v>21.34375</v>
      </c>
      <c r="AV687" s="1">
        <v>17</v>
      </c>
      <c r="AW687" s="2">
        <f t="shared" si="238"/>
        <v>20.088235294117649</v>
      </c>
      <c r="AY687" s="1">
        <v>18</v>
      </c>
      <c r="AZ687" s="2">
        <f t="shared" si="239"/>
        <v>18.972222222222221</v>
      </c>
      <c r="BB687" s="1">
        <v>19</v>
      </c>
      <c r="BC687" s="2">
        <f t="shared" si="240"/>
        <v>17.973684210526315</v>
      </c>
      <c r="BE687" s="1">
        <v>20</v>
      </c>
      <c r="BF687" s="2">
        <f t="shared" si="241"/>
        <v>17.074999999999999</v>
      </c>
      <c r="BH687" s="9">
        <v>21</v>
      </c>
      <c r="BI687" s="2">
        <f t="shared" si="242"/>
        <v>16.261904761904763</v>
      </c>
      <c r="BK687" s="9">
        <v>22</v>
      </c>
      <c r="BL687" s="2">
        <f t="shared" si="243"/>
        <v>15.522727272727273</v>
      </c>
      <c r="BN687" s="9">
        <v>23</v>
      </c>
      <c r="BO687" s="2">
        <f t="shared" si="244"/>
        <v>14.847826086956522</v>
      </c>
      <c r="BQ687" s="9">
        <v>24</v>
      </c>
      <c r="BR687" s="2">
        <f t="shared" si="245"/>
        <v>14.229166666666666</v>
      </c>
      <c r="BT687" s="9">
        <v>25</v>
      </c>
      <c r="BU687" s="2">
        <f t="shared" si="246"/>
        <v>13.66</v>
      </c>
    </row>
    <row r="688" spans="1:73">
      <c r="A688" s="2">
        <v>342</v>
      </c>
      <c r="U688" s="1">
        <v>8</v>
      </c>
      <c r="V688" s="2">
        <f t="shared" si="229"/>
        <v>42.75</v>
      </c>
      <c r="X688" s="1">
        <v>9</v>
      </c>
      <c r="Y688" s="2">
        <f t="shared" si="230"/>
        <v>38</v>
      </c>
      <c r="AA688" s="1">
        <v>10</v>
      </c>
      <c r="AB688" s="2">
        <f t="shared" si="231"/>
        <v>34.200000000000003</v>
      </c>
      <c r="AD688" s="9">
        <v>11</v>
      </c>
      <c r="AE688" s="2">
        <f t="shared" si="232"/>
        <v>31.09090909090909</v>
      </c>
      <c r="AG688" s="1">
        <v>12</v>
      </c>
      <c r="AH688" s="2">
        <f t="shared" si="233"/>
        <v>28.5</v>
      </c>
      <c r="AJ688" s="1">
        <v>13</v>
      </c>
      <c r="AK688" s="2">
        <f t="shared" si="234"/>
        <v>26.307692307692307</v>
      </c>
      <c r="AM688" s="1">
        <v>14</v>
      </c>
      <c r="AN688" s="2">
        <f t="shared" si="235"/>
        <v>24.428571428571427</v>
      </c>
      <c r="AP688" s="1">
        <v>15</v>
      </c>
      <c r="AQ688" s="2">
        <f t="shared" si="236"/>
        <v>22.8</v>
      </c>
      <c r="AS688" s="1">
        <v>16</v>
      </c>
      <c r="AT688" s="2">
        <f t="shared" si="237"/>
        <v>21.375</v>
      </c>
      <c r="AV688" s="1">
        <v>17</v>
      </c>
      <c r="AW688" s="2">
        <f t="shared" si="238"/>
        <v>20.117647058823529</v>
      </c>
      <c r="AY688" s="1">
        <v>18</v>
      </c>
      <c r="AZ688" s="2">
        <f t="shared" si="239"/>
        <v>19</v>
      </c>
      <c r="BB688" s="1">
        <v>19</v>
      </c>
      <c r="BC688" s="2">
        <f t="shared" si="240"/>
        <v>18</v>
      </c>
      <c r="BE688" s="1">
        <v>20</v>
      </c>
      <c r="BF688" s="2">
        <f t="shared" si="241"/>
        <v>17.100000000000001</v>
      </c>
      <c r="BH688" s="9">
        <v>21</v>
      </c>
      <c r="BI688" s="2">
        <f t="shared" si="242"/>
        <v>16.285714285714285</v>
      </c>
      <c r="BK688" s="9">
        <v>22</v>
      </c>
      <c r="BL688" s="2">
        <f t="shared" si="243"/>
        <v>15.545454545454545</v>
      </c>
      <c r="BN688" s="9">
        <v>23</v>
      </c>
      <c r="BO688" s="2">
        <f t="shared" si="244"/>
        <v>14.869565217391305</v>
      </c>
      <c r="BQ688" s="9">
        <v>24</v>
      </c>
      <c r="BR688" s="2">
        <f t="shared" si="245"/>
        <v>14.25</v>
      </c>
      <c r="BT688" s="9">
        <v>25</v>
      </c>
      <c r="BU688" s="2">
        <f t="shared" si="246"/>
        <v>13.68</v>
      </c>
    </row>
    <row r="689" spans="1:73">
      <c r="A689" s="2">
        <v>342.5</v>
      </c>
      <c r="U689" s="1">
        <v>8</v>
      </c>
      <c r="V689" s="2">
        <f t="shared" si="229"/>
        <v>42.8125</v>
      </c>
      <c r="X689" s="1">
        <v>9</v>
      </c>
      <c r="Y689" s="2">
        <f t="shared" si="230"/>
        <v>38.055555555555557</v>
      </c>
      <c r="AA689" s="1">
        <v>10</v>
      </c>
      <c r="AB689" s="2">
        <f t="shared" si="231"/>
        <v>34.25</v>
      </c>
      <c r="AD689" s="9">
        <v>11</v>
      </c>
      <c r="AE689" s="2">
        <f t="shared" si="232"/>
        <v>31.136363636363637</v>
      </c>
      <c r="AG689" s="1">
        <v>12</v>
      </c>
      <c r="AH689" s="2">
        <f t="shared" si="233"/>
        <v>28.541666666666668</v>
      </c>
      <c r="AJ689" s="1">
        <v>13</v>
      </c>
      <c r="AK689" s="2">
        <f t="shared" si="234"/>
        <v>26.346153846153847</v>
      </c>
      <c r="AM689" s="1">
        <v>14</v>
      </c>
      <c r="AN689" s="2">
        <f t="shared" si="235"/>
        <v>24.464285714285715</v>
      </c>
      <c r="AP689" s="1">
        <v>15</v>
      </c>
      <c r="AQ689" s="2">
        <f t="shared" si="236"/>
        <v>22.833333333333332</v>
      </c>
      <c r="AS689" s="1">
        <v>16</v>
      </c>
      <c r="AT689" s="2">
        <f t="shared" si="237"/>
        <v>21.40625</v>
      </c>
      <c r="AV689" s="1">
        <v>17</v>
      </c>
      <c r="AW689" s="2">
        <f t="shared" si="238"/>
        <v>20.147058823529413</v>
      </c>
      <c r="AY689" s="1">
        <v>18</v>
      </c>
      <c r="AZ689" s="2">
        <f t="shared" si="239"/>
        <v>19.027777777777779</v>
      </c>
      <c r="BB689" s="1">
        <v>19</v>
      </c>
      <c r="BC689" s="2">
        <f t="shared" si="240"/>
        <v>18.026315789473685</v>
      </c>
      <c r="BE689" s="1">
        <v>20</v>
      </c>
      <c r="BF689" s="2">
        <f t="shared" si="241"/>
        <v>17.125</v>
      </c>
      <c r="BH689" s="9">
        <v>21</v>
      </c>
      <c r="BI689" s="2">
        <f t="shared" si="242"/>
        <v>16.30952380952381</v>
      </c>
      <c r="BK689" s="9">
        <v>22</v>
      </c>
      <c r="BL689" s="2">
        <f t="shared" si="243"/>
        <v>15.568181818181818</v>
      </c>
      <c r="BN689" s="9">
        <v>23</v>
      </c>
      <c r="BO689" s="2">
        <f t="shared" si="244"/>
        <v>14.891304347826088</v>
      </c>
      <c r="BQ689" s="9">
        <v>24</v>
      </c>
      <c r="BR689" s="2">
        <f t="shared" si="245"/>
        <v>14.270833333333334</v>
      </c>
      <c r="BT689" s="9">
        <v>25</v>
      </c>
      <c r="BU689" s="2">
        <f t="shared" si="246"/>
        <v>13.7</v>
      </c>
    </row>
    <row r="690" spans="1:73">
      <c r="A690" s="2">
        <v>343</v>
      </c>
      <c r="U690" s="1">
        <v>8</v>
      </c>
      <c r="V690" s="2">
        <f t="shared" si="229"/>
        <v>42.875</v>
      </c>
      <c r="X690" s="1">
        <v>9</v>
      </c>
      <c r="Y690" s="2">
        <f t="shared" si="230"/>
        <v>38.111111111111114</v>
      </c>
      <c r="AA690" s="1">
        <v>10</v>
      </c>
      <c r="AB690" s="2">
        <f t="shared" si="231"/>
        <v>34.299999999999997</v>
      </c>
      <c r="AD690" s="9">
        <v>11</v>
      </c>
      <c r="AE690" s="2">
        <f t="shared" si="232"/>
        <v>31.181818181818183</v>
      </c>
      <c r="AG690" s="1">
        <v>12</v>
      </c>
      <c r="AH690" s="2">
        <f t="shared" si="233"/>
        <v>28.583333333333332</v>
      </c>
      <c r="AJ690" s="1">
        <v>13</v>
      </c>
      <c r="AK690" s="2">
        <f t="shared" si="234"/>
        <v>26.384615384615383</v>
      </c>
      <c r="AM690" s="1">
        <v>14</v>
      </c>
      <c r="AN690" s="2">
        <f t="shared" si="235"/>
        <v>24.5</v>
      </c>
      <c r="AP690" s="1">
        <v>15</v>
      </c>
      <c r="AQ690" s="2">
        <f t="shared" si="236"/>
        <v>22.866666666666667</v>
      </c>
      <c r="AS690" s="1">
        <v>16</v>
      </c>
      <c r="AT690" s="2">
        <f t="shared" si="237"/>
        <v>21.4375</v>
      </c>
      <c r="AV690" s="1">
        <v>17</v>
      </c>
      <c r="AW690" s="2">
        <f t="shared" si="238"/>
        <v>20.176470588235293</v>
      </c>
      <c r="AY690" s="1">
        <v>18</v>
      </c>
      <c r="AZ690" s="2">
        <f t="shared" si="239"/>
        <v>19.055555555555557</v>
      </c>
      <c r="BB690" s="1">
        <v>19</v>
      </c>
      <c r="BC690" s="2">
        <f t="shared" si="240"/>
        <v>18.05263157894737</v>
      </c>
      <c r="BE690" s="1">
        <v>20</v>
      </c>
      <c r="BF690" s="2">
        <f t="shared" si="241"/>
        <v>17.149999999999999</v>
      </c>
      <c r="BH690" s="9">
        <v>21</v>
      </c>
      <c r="BI690" s="2">
        <f t="shared" si="242"/>
        <v>16.333333333333332</v>
      </c>
      <c r="BK690" s="9">
        <v>22</v>
      </c>
      <c r="BL690" s="2">
        <f t="shared" si="243"/>
        <v>15.590909090909092</v>
      </c>
      <c r="BN690" s="9">
        <v>23</v>
      </c>
      <c r="BO690" s="2">
        <f t="shared" si="244"/>
        <v>14.913043478260869</v>
      </c>
      <c r="BQ690" s="9">
        <v>24</v>
      </c>
      <c r="BR690" s="2">
        <f t="shared" si="245"/>
        <v>14.291666666666666</v>
      </c>
      <c r="BT690" s="9">
        <v>25</v>
      </c>
      <c r="BU690" s="2">
        <f t="shared" si="246"/>
        <v>13.72</v>
      </c>
    </row>
    <row r="691" spans="1:73">
      <c r="A691" s="2">
        <v>343.5</v>
      </c>
      <c r="U691" s="1">
        <v>8</v>
      </c>
      <c r="V691" s="2">
        <f t="shared" si="229"/>
        <v>42.9375</v>
      </c>
      <c r="X691" s="1">
        <v>9</v>
      </c>
      <c r="Y691" s="2">
        <f t="shared" si="230"/>
        <v>38.166666666666664</v>
      </c>
      <c r="AA691" s="1">
        <v>10</v>
      </c>
      <c r="AB691" s="2">
        <f t="shared" si="231"/>
        <v>34.35</v>
      </c>
      <c r="AD691" s="9">
        <v>11</v>
      </c>
      <c r="AE691" s="2">
        <f t="shared" si="232"/>
        <v>31.227272727272727</v>
      </c>
      <c r="AG691" s="1">
        <v>12</v>
      </c>
      <c r="AH691" s="2">
        <f t="shared" si="233"/>
        <v>28.625</v>
      </c>
      <c r="AJ691" s="1">
        <v>13</v>
      </c>
      <c r="AK691" s="2">
        <f t="shared" si="234"/>
        <v>26.423076923076923</v>
      </c>
      <c r="AM691" s="1">
        <v>14</v>
      </c>
      <c r="AN691" s="2">
        <f t="shared" si="235"/>
        <v>24.535714285714285</v>
      </c>
      <c r="AP691" s="1">
        <v>15</v>
      </c>
      <c r="AQ691" s="2">
        <f t="shared" si="236"/>
        <v>22.9</v>
      </c>
      <c r="AS691" s="1">
        <v>16</v>
      </c>
      <c r="AT691" s="2">
        <f t="shared" si="237"/>
        <v>21.46875</v>
      </c>
      <c r="AV691" s="1">
        <v>17</v>
      </c>
      <c r="AW691" s="2">
        <f t="shared" si="238"/>
        <v>20.205882352941178</v>
      </c>
      <c r="AY691" s="1">
        <v>18</v>
      </c>
      <c r="AZ691" s="2">
        <f t="shared" si="239"/>
        <v>19.083333333333332</v>
      </c>
      <c r="BB691" s="1">
        <v>19</v>
      </c>
      <c r="BC691" s="2">
        <f t="shared" si="240"/>
        <v>18.078947368421051</v>
      </c>
      <c r="BE691" s="1">
        <v>20</v>
      </c>
      <c r="BF691" s="2">
        <f t="shared" si="241"/>
        <v>17.175000000000001</v>
      </c>
      <c r="BH691" s="9">
        <v>21</v>
      </c>
      <c r="BI691" s="2">
        <f t="shared" si="242"/>
        <v>16.357142857142858</v>
      </c>
      <c r="BK691" s="9">
        <v>22</v>
      </c>
      <c r="BL691" s="2">
        <f t="shared" si="243"/>
        <v>15.613636363636363</v>
      </c>
      <c r="BN691" s="9">
        <v>23</v>
      </c>
      <c r="BO691" s="2">
        <f t="shared" si="244"/>
        <v>14.934782608695652</v>
      </c>
      <c r="BQ691" s="9">
        <v>24</v>
      </c>
      <c r="BR691" s="2">
        <f t="shared" si="245"/>
        <v>14.3125</v>
      </c>
      <c r="BT691" s="9">
        <v>25</v>
      </c>
      <c r="BU691" s="2">
        <f t="shared" si="246"/>
        <v>13.74</v>
      </c>
    </row>
    <row r="692" spans="1:73">
      <c r="A692" s="2">
        <v>344</v>
      </c>
      <c r="U692" s="1">
        <v>8</v>
      </c>
      <c r="V692" s="2">
        <f t="shared" si="229"/>
        <v>43</v>
      </c>
      <c r="X692" s="1">
        <v>9</v>
      </c>
      <c r="Y692" s="2">
        <f t="shared" si="230"/>
        <v>38.222222222222221</v>
      </c>
      <c r="AA692" s="1">
        <v>10</v>
      </c>
      <c r="AB692" s="2">
        <f t="shared" si="231"/>
        <v>34.4</v>
      </c>
      <c r="AD692" s="9">
        <v>11</v>
      </c>
      <c r="AE692" s="2">
        <f t="shared" si="232"/>
        <v>31.272727272727273</v>
      </c>
      <c r="AG692" s="1">
        <v>12</v>
      </c>
      <c r="AH692" s="2">
        <f t="shared" si="233"/>
        <v>28.666666666666668</v>
      </c>
      <c r="AJ692" s="1">
        <v>13</v>
      </c>
      <c r="AK692" s="2">
        <f t="shared" si="234"/>
        <v>26.46153846153846</v>
      </c>
      <c r="AM692" s="1">
        <v>14</v>
      </c>
      <c r="AN692" s="2">
        <f t="shared" si="235"/>
        <v>24.571428571428573</v>
      </c>
      <c r="AP692" s="1">
        <v>15</v>
      </c>
      <c r="AQ692" s="2">
        <f t="shared" si="236"/>
        <v>22.933333333333334</v>
      </c>
      <c r="AS692" s="1">
        <v>16</v>
      </c>
      <c r="AT692" s="2">
        <f t="shared" si="237"/>
        <v>21.5</v>
      </c>
      <c r="AV692" s="1">
        <v>17</v>
      </c>
      <c r="AW692" s="2">
        <f t="shared" si="238"/>
        <v>20.235294117647058</v>
      </c>
      <c r="AY692" s="1">
        <v>18</v>
      </c>
      <c r="AZ692" s="2">
        <f t="shared" si="239"/>
        <v>19.111111111111111</v>
      </c>
      <c r="BB692" s="1">
        <v>19</v>
      </c>
      <c r="BC692" s="2">
        <f t="shared" si="240"/>
        <v>18.105263157894736</v>
      </c>
      <c r="BE692" s="1">
        <v>20</v>
      </c>
      <c r="BF692" s="2">
        <f t="shared" si="241"/>
        <v>17.2</v>
      </c>
      <c r="BH692" s="9">
        <v>21</v>
      </c>
      <c r="BI692" s="2">
        <f t="shared" si="242"/>
        <v>16.38095238095238</v>
      </c>
      <c r="BK692" s="9">
        <v>22</v>
      </c>
      <c r="BL692" s="2">
        <f t="shared" si="243"/>
        <v>15.636363636363637</v>
      </c>
      <c r="BN692" s="9">
        <v>23</v>
      </c>
      <c r="BO692" s="2">
        <f t="shared" si="244"/>
        <v>14.956521739130435</v>
      </c>
      <c r="BQ692" s="9">
        <v>24</v>
      </c>
      <c r="BR692" s="2">
        <f t="shared" si="245"/>
        <v>14.333333333333334</v>
      </c>
      <c r="BT692" s="9">
        <v>25</v>
      </c>
      <c r="BU692" s="2">
        <f t="shared" si="246"/>
        <v>13.76</v>
      </c>
    </row>
    <row r="693" spans="1:73">
      <c r="A693" s="2">
        <v>344.5</v>
      </c>
      <c r="U693" s="1">
        <v>8</v>
      </c>
      <c r="V693" s="2">
        <f t="shared" si="229"/>
        <v>43.0625</v>
      </c>
      <c r="X693" s="1">
        <v>9</v>
      </c>
      <c r="Y693" s="2">
        <f t="shared" si="230"/>
        <v>38.277777777777779</v>
      </c>
      <c r="AA693" s="1">
        <v>10</v>
      </c>
      <c r="AB693" s="2">
        <f t="shared" si="231"/>
        <v>34.450000000000003</v>
      </c>
      <c r="AD693" s="9">
        <v>11</v>
      </c>
      <c r="AE693" s="2">
        <f t="shared" si="232"/>
        <v>31.318181818181817</v>
      </c>
      <c r="AG693" s="1">
        <v>12</v>
      </c>
      <c r="AH693" s="2">
        <f t="shared" si="233"/>
        <v>28.708333333333332</v>
      </c>
      <c r="AJ693" s="1">
        <v>13</v>
      </c>
      <c r="AK693" s="2">
        <f t="shared" si="234"/>
        <v>26.5</v>
      </c>
      <c r="AM693" s="1">
        <v>14</v>
      </c>
      <c r="AN693" s="2">
        <f t="shared" si="235"/>
        <v>24.607142857142858</v>
      </c>
      <c r="AP693" s="1">
        <v>15</v>
      </c>
      <c r="AQ693" s="2">
        <f t="shared" si="236"/>
        <v>22.966666666666665</v>
      </c>
      <c r="AS693" s="1">
        <v>16</v>
      </c>
      <c r="AT693" s="2">
        <f t="shared" si="237"/>
        <v>21.53125</v>
      </c>
      <c r="AV693" s="1">
        <v>17</v>
      </c>
      <c r="AW693" s="2">
        <f t="shared" si="238"/>
        <v>20.264705882352942</v>
      </c>
      <c r="AY693" s="1">
        <v>18</v>
      </c>
      <c r="AZ693" s="2">
        <f t="shared" si="239"/>
        <v>19.138888888888889</v>
      </c>
      <c r="BB693" s="1">
        <v>19</v>
      </c>
      <c r="BC693" s="2">
        <f t="shared" si="240"/>
        <v>18.131578947368421</v>
      </c>
      <c r="BE693" s="1">
        <v>20</v>
      </c>
      <c r="BF693" s="2">
        <f t="shared" si="241"/>
        <v>17.225000000000001</v>
      </c>
      <c r="BH693" s="9">
        <v>21</v>
      </c>
      <c r="BI693" s="2">
        <f t="shared" si="242"/>
        <v>16.404761904761905</v>
      </c>
      <c r="BK693" s="9">
        <v>22</v>
      </c>
      <c r="BL693" s="2">
        <f t="shared" si="243"/>
        <v>15.659090909090908</v>
      </c>
      <c r="BN693" s="9">
        <v>23</v>
      </c>
      <c r="BO693" s="2">
        <f t="shared" si="244"/>
        <v>14.978260869565217</v>
      </c>
      <c r="BQ693" s="9">
        <v>24</v>
      </c>
      <c r="BR693" s="2">
        <f t="shared" si="245"/>
        <v>14.354166666666666</v>
      </c>
      <c r="BT693" s="9">
        <v>25</v>
      </c>
      <c r="BU693" s="2">
        <f t="shared" si="246"/>
        <v>13.78</v>
      </c>
    </row>
    <row r="694" spans="1:73">
      <c r="A694" s="2">
        <v>345</v>
      </c>
      <c r="U694" s="1">
        <v>8</v>
      </c>
      <c r="V694" s="2">
        <f t="shared" si="229"/>
        <v>43.125</v>
      </c>
      <c r="X694" s="1">
        <v>9</v>
      </c>
      <c r="Y694" s="2">
        <f t="shared" si="230"/>
        <v>38.333333333333336</v>
      </c>
      <c r="AA694" s="1">
        <v>10</v>
      </c>
      <c r="AB694" s="2">
        <f t="shared" si="231"/>
        <v>34.5</v>
      </c>
      <c r="AD694" s="9">
        <v>11</v>
      </c>
      <c r="AE694" s="2">
        <f t="shared" si="232"/>
        <v>31.363636363636363</v>
      </c>
      <c r="AG694" s="1">
        <v>12</v>
      </c>
      <c r="AH694" s="2">
        <f t="shared" si="233"/>
        <v>28.75</v>
      </c>
      <c r="AJ694" s="1">
        <v>13</v>
      </c>
      <c r="AK694" s="2">
        <f t="shared" si="234"/>
        <v>26.53846153846154</v>
      </c>
      <c r="AM694" s="1">
        <v>14</v>
      </c>
      <c r="AN694" s="2">
        <f t="shared" si="235"/>
        <v>24.642857142857142</v>
      </c>
      <c r="AP694" s="1">
        <v>15</v>
      </c>
      <c r="AQ694" s="2">
        <f t="shared" si="236"/>
        <v>23</v>
      </c>
      <c r="AS694" s="1">
        <v>16</v>
      </c>
      <c r="AT694" s="2">
        <f t="shared" si="237"/>
        <v>21.5625</v>
      </c>
      <c r="AV694" s="1">
        <v>17</v>
      </c>
      <c r="AW694" s="2">
        <f t="shared" si="238"/>
        <v>20.294117647058822</v>
      </c>
      <c r="AY694" s="1">
        <v>18</v>
      </c>
      <c r="AZ694" s="2">
        <f t="shared" si="239"/>
        <v>19.166666666666668</v>
      </c>
      <c r="BB694" s="1">
        <v>19</v>
      </c>
      <c r="BC694" s="2">
        <f t="shared" si="240"/>
        <v>18.157894736842106</v>
      </c>
      <c r="BE694" s="1">
        <v>20</v>
      </c>
      <c r="BF694" s="2">
        <f t="shared" si="241"/>
        <v>17.25</v>
      </c>
      <c r="BH694" s="9">
        <v>21</v>
      </c>
      <c r="BI694" s="2">
        <f t="shared" si="242"/>
        <v>16.428571428571427</v>
      </c>
      <c r="BK694" s="9">
        <v>22</v>
      </c>
      <c r="BL694" s="2">
        <f t="shared" si="243"/>
        <v>15.681818181818182</v>
      </c>
      <c r="BN694" s="9">
        <v>23</v>
      </c>
      <c r="BO694" s="2">
        <f t="shared" si="244"/>
        <v>15</v>
      </c>
      <c r="BQ694" s="9">
        <v>24</v>
      </c>
      <c r="BR694" s="2">
        <f t="shared" si="245"/>
        <v>14.375</v>
      </c>
      <c r="BT694" s="9">
        <v>25</v>
      </c>
      <c r="BU694" s="2">
        <f t="shared" si="246"/>
        <v>13.8</v>
      </c>
    </row>
    <row r="695" spans="1:73">
      <c r="A695" s="2">
        <v>345.5</v>
      </c>
      <c r="U695" s="1">
        <v>8</v>
      </c>
      <c r="V695" s="2">
        <f t="shared" si="229"/>
        <v>43.1875</v>
      </c>
      <c r="X695" s="1">
        <v>9</v>
      </c>
      <c r="Y695" s="2">
        <f t="shared" si="230"/>
        <v>38.388888888888886</v>
      </c>
      <c r="AA695" s="1">
        <v>10</v>
      </c>
      <c r="AB695" s="2">
        <f t="shared" si="231"/>
        <v>34.549999999999997</v>
      </c>
      <c r="AD695" s="9">
        <v>11</v>
      </c>
      <c r="AE695" s="2">
        <f t="shared" si="232"/>
        <v>31.40909090909091</v>
      </c>
      <c r="AG695" s="1">
        <v>12</v>
      </c>
      <c r="AH695" s="2">
        <f t="shared" si="233"/>
        <v>28.791666666666668</v>
      </c>
      <c r="AJ695" s="1">
        <v>13</v>
      </c>
      <c r="AK695" s="2">
        <f t="shared" si="234"/>
        <v>26.576923076923077</v>
      </c>
      <c r="AM695" s="1">
        <v>14</v>
      </c>
      <c r="AN695" s="2">
        <f t="shared" si="235"/>
        <v>24.678571428571427</v>
      </c>
      <c r="AP695" s="1">
        <v>15</v>
      </c>
      <c r="AQ695" s="2">
        <f t="shared" si="236"/>
        <v>23.033333333333335</v>
      </c>
      <c r="AS695" s="1">
        <v>16</v>
      </c>
      <c r="AT695" s="2">
        <f t="shared" si="237"/>
        <v>21.59375</v>
      </c>
      <c r="AV695" s="1">
        <v>17</v>
      </c>
      <c r="AW695" s="2">
        <f t="shared" si="238"/>
        <v>20.323529411764707</v>
      </c>
      <c r="AY695" s="1">
        <v>18</v>
      </c>
      <c r="AZ695" s="2">
        <f t="shared" si="239"/>
        <v>19.194444444444443</v>
      </c>
      <c r="BB695" s="1">
        <v>19</v>
      </c>
      <c r="BC695" s="2">
        <f t="shared" si="240"/>
        <v>18.184210526315791</v>
      </c>
      <c r="BE695" s="1">
        <v>20</v>
      </c>
      <c r="BF695" s="2">
        <f t="shared" si="241"/>
        <v>17.274999999999999</v>
      </c>
      <c r="BH695" s="9">
        <v>21</v>
      </c>
      <c r="BI695" s="2">
        <f t="shared" si="242"/>
        <v>16.452380952380953</v>
      </c>
      <c r="BK695" s="9">
        <v>22</v>
      </c>
      <c r="BL695" s="2">
        <f t="shared" si="243"/>
        <v>15.704545454545455</v>
      </c>
      <c r="BN695" s="9">
        <v>23</v>
      </c>
      <c r="BO695" s="2">
        <f t="shared" si="244"/>
        <v>15.021739130434783</v>
      </c>
      <c r="BQ695" s="9">
        <v>24</v>
      </c>
      <c r="BR695" s="2">
        <f t="shared" si="245"/>
        <v>14.395833333333334</v>
      </c>
      <c r="BT695" s="9">
        <v>25</v>
      </c>
      <c r="BU695" s="2">
        <f t="shared" si="246"/>
        <v>13.82</v>
      </c>
    </row>
    <row r="696" spans="1:73">
      <c r="A696" s="2">
        <v>346</v>
      </c>
      <c r="U696" s="1">
        <v>8</v>
      </c>
      <c r="V696" s="2">
        <f t="shared" si="229"/>
        <v>43.25</v>
      </c>
      <c r="X696" s="1">
        <v>9</v>
      </c>
      <c r="Y696" s="2">
        <f t="shared" si="230"/>
        <v>38.444444444444443</v>
      </c>
      <c r="AA696" s="1">
        <v>10</v>
      </c>
      <c r="AB696" s="2">
        <f t="shared" si="231"/>
        <v>34.6</v>
      </c>
      <c r="AD696" s="9">
        <v>11</v>
      </c>
      <c r="AE696" s="2">
        <f t="shared" si="232"/>
        <v>31.454545454545453</v>
      </c>
      <c r="AG696" s="1">
        <v>12</v>
      </c>
      <c r="AH696" s="2">
        <f t="shared" si="233"/>
        <v>28.833333333333332</v>
      </c>
      <c r="AJ696" s="1">
        <v>13</v>
      </c>
      <c r="AK696" s="2">
        <f t="shared" si="234"/>
        <v>26.615384615384617</v>
      </c>
      <c r="AM696" s="1">
        <v>14</v>
      </c>
      <c r="AN696" s="2">
        <f t="shared" si="235"/>
        <v>24.714285714285715</v>
      </c>
      <c r="AP696" s="1">
        <v>15</v>
      </c>
      <c r="AQ696" s="2">
        <f t="shared" si="236"/>
        <v>23.066666666666666</v>
      </c>
      <c r="AS696" s="1">
        <v>16</v>
      </c>
      <c r="AT696" s="2">
        <f t="shared" si="237"/>
        <v>21.625</v>
      </c>
      <c r="AV696" s="1">
        <v>17</v>
      </c>
      <c r="AW696" s="2">
        <f t="shared" si="238"/>
        <v>20.352941176470587</v>
      </c>
      <c r="AY696" s="1">
        <v>18</v>
      </c>
      <c r="AZ696" s="2">
        <f t="shared" si="239"/>
        <v>19.222222222222221</v>
      </c>
      <c r="BB696" s="1">
        <v>19</v>
      </c>
      <c r="BC696" s="2">
        <f t="shared" si="240"/>
        <v>18.210526315789473</v>
      </c>
      <c r="BE696" s="1">
        <v>20</v>
      </c>
      <c r="BF696" s="2">
        <f t="shared" si="241"/>
        <v>17.3</v>
      </c>
      <c r="BH696" s="9">
        <v>21</v>
      </c>
      <c r="BI696" s="2">
        <f t="shared" si="242"/>
        <v>16.476190476190474</v>
      </c>
      <c r="BK696" s="9">
        <v>22</v>
      </c>
      <c r="BL696" s="2">
        <f t="shared" si="243"/>
        <v>15.727272727272727</v>
      </c>
      <c r="BN696" s="9">
        <v>23</v>
      </c>
      <c r="BO696" s="2">
        <f t="shared" si="244"/>
        <v>15.043478260869565</v>
      </c>
      <c r="BQ696" s="9">
        <v>24</v>
      </c>
      <c r="BR696" s="2">
        <f t="shared" si="245"/>
        <v>14.416666666666666</v>
      </c>
      <c r="BT696" s="9">
        <v>25</v>
      </c>
      <c r="BU696" s="2">
        <f t="shared" si="246"/>
        <v>13.84</v>
      </c>
    </row>
    <row r="697" spans="1:73">
      <c r="A697" s="2">
        <v>346.5</v>
      </c>
      <c r="U697" s="1">
        <v>8</v>
      </c>
      <c r="V697" s="2">
        <f t="shared" si="229"/>
        <v>43.3125</v>
      </c>
      <c r="X697" s="1">
        <v>9</v>
      </c>
      <c r="Y697" s="2">
        <f t="shared" si="230"/>
        <v>38.5</v>
      </c>
      <c r="AA697" s="1">
        <v>10</v>
      </c>
      <c r="AB697" s="2">
        <f t="shared" si="231"/>
        <v>34.65</v>
      </c>
      <c r="AD697" s="9">
        <v>11</v>
      </c>
      <c r="AE697" s="2">
        <f t="shared" si="232"/>
        <v>31.5</v>
      </c>
      <c r="AG697" s="1">
        <v>12</v>
      </c>
      <c r="AH697" s="2">
        <f t="shared" si="233"/>
        <v>28.875</v>
      </c>
      <c r="AJ697" s="1">
        <v>13</v>
      </c>
      <c r="AK697" s="2">
        <f t="shared" si="234"/>
        <v>26.653846153846153</v>
      </c>
      <c r="AM697" s="1">
        <v>14</v>
      </c>
      <c r="AN697" s="2">
        <f t="shared" si="235"/>
        <v>24.75</v>
      </c>
      <c r="AP697" s="1">
        <v>15</v>
      </c>
      <c r="AQ697" s="2">
        <f t="shared" si="236"/>
        <v>23.1</v>
      </c>
      <c r="AS697" s="1">
        <v>16</v>
      </c>
      <c r="AT697" s="2">
        <f t="shared" si="237"/>
        <v>21.65625</v>
      </c>
      <c r="AV697" s="1">
        <v>17</v>
      </c>
      <c r="AW697" s="2">
        <f t="shared" si="238"/>
        <v>20.382352941176471</v>
      </c>
      <c r="AY697" s="1">
        <v>18</v>
      </c>
      <c r="AZ697" s="2">
        <f t="shared" si="239"/>
        <v>19.25</v>
      </c>
      <c r="BB697" s="1">
        <v>19</v>
      </c>
      <c r="BC697" s="2">
        <f t="shared" si="240"/>
        <v>18.236842105263158</v>
      </c>
      <c r="BE697" s="1">
        <v>20</v>
      </c>
      <c r="BF697" s="2">
        <f t="shared" si="241"/>
        <v>17.324999999999999</v>
      </c>
      <c r="BH697" s="9">
        <v>21</v>
      </c>
      <c r="BI697" s="2">
        <f t="shared" si="242"/>
        <v>16.5</v>
      </c>
      <c r="BK697" s="9">
        <v>22</v>
      </c>
      <c r="BL697" s="2">
        <f t="shared" si="243"/>
        <v>15.75</v>
      </c>
      <c r="BN697" s="9">
        <v>23</v>
      </c>
      <c r="BO697" s="2">
        <f t="shared" si="244"/>
        <v>15.065217391304348</v>
      </c>
      <c r="BQ697" s="9">
        <v>24</v>
      </c>
      <c r="BR697" s="2">
        <f t="shared" si="245"/>
        <v>14.4375</v>
      </c>
      <c r="BT697" s="9">
        <v>25</v>
      </c>
      <c r="BU697" s="2">
        <f t="shared" si="246"/>
        <v>13.86</v>
      </c>
    </row>
    <row r="698" spans="1:73">
      <c r="A698" s="2">
        <v>347</v>
      </c>
      <c r="U698" s="1">
        <v>8</v>
      </c>
      <c r="V698" s="2">
        <f t="shared" si="229"/>
        <v>43.375</v>
      </c>
      <c r="X698" s="1">
        <v>9</v>
      </c>
      <c r="Y698" s="2">
        <f t="shared" si="230"/>
        <v>38.555555555555557</v>
      </c>
      <c r="AA698" s="1">
        <v>10</v>
      </c>
      <c r="AB698" s="2">
        <f t="shared" si="231"/>
        <v>34.700000000000003</v>
      </c>
      <c r="AD698" s="9">
        <v>11</v>
      </c>
      <c r="AE698" s="2">
        <f t="shared" si="232"/>
        <v>31.545454545454547</v>
      </c>
      <c r="AG698" s="1">
        <v>12</v>
      </c>
      <c r="AH698" s="2">
        <f t="shared" si="233"/>
        <v>28.916666666666668</v>
      </c>
      <c r="AJ698" s="1">
        <v>13</v>
      </c>
      <c r="AK698" s="2">
        <f t="shared" si="234"/>
        <v>26.692307692307693</v>
      </c>
      <c r="AM698" s="1">
        <v>14</v>
      </c>
      <c r="AN698" s="2">
        <f t="shared" si="235"/>
        <v>24.785714285714285</v>
      </c>
      <c r="AP698" s="1">
        <v>15</v>
      </c>
      <c r="AQ698" s="2">
        <f t="shared" si="236"/>
        <v>23.133333333333333</v>
      </c>
      <c r="AS698" s="1">
        <v>16</v>
      </c>
      <c r="AT698" s="2">
        <f t="shared" si="237"/>
        <v>21.6875</v>
      </c>
      <c r="AV698" s="1">
        <v>17</v>
      </c>
      <c r="AW698" s="2">
        <f t="shared" si="238"/>
        <v>20.411764705882351</v>
      </c>
      <c r="AY698" s="1">
        <v>18</v>
      </c>
      <c r="AZ698" s="2">
        <f t="shared" si="239"/>
        <v>19.277777777777779</v>
      </c>
      <c r="BB698" s="1">
        <v>19</v>
      </c>
      <c r="BC698" s="2">
        <f t="shared" si="240"/>
        <v>18.263157894736842</v>
      </c>
      <c r="BE698" s="1">
        <v>20</v>
      </c>
      <c r="BF698" s="2">
        <f t="shared" si="241"/>
        <v>17.350000000000001</v>
      </c>
      <c r="BH698" s="9">
        <v>21</v>
      </c>
      <c r="BI698" s="2">
        <f t="shared" si="242"/>
        <v>16.523809523809526</v>
      </c>
      <c r="BK698" s="9">
        <v>22</v>
      </c>
      <c r="BL698" s="2">
        <f t="shared" si="243"/>
        <v>15.772727272727273</v>
      </c>
      <c r="BN698" s="9">
        <v>23</v>
      </c>
      <c r="BO698" s="2">
        <f t="shared" si="244"/>
        <v>15.086956521739131</v>
      </c>
      <c r="BQ698" s="9">
        <v>24</v>
      </c>
      <c r="BR698" s="2">
        <f t="shared" si="245"/>
        <v>14.458333333333334</v>
      </c>
      <c r="BT698" s="9">
        <v>25</v>
      </c>
      <c r="BU698" s="2">
        <f t="shared" si="246"/>
        <v>13.88</v>
      </c>
    </row>
    <row r="699" spans="1:73">
      <c r="A699" s="2">
        <v>347.5</v>
      </c>
      <c r="U699" s="1">
        <v>8</v>
      </c>
      <c r="V699" s="2">
        <f t="shared" si="229"/>
        <v>43.4375</v>
      </c>
      <c r="X699" s="1">
        <v>9</v>
      </c>
      <c r="Y699" s="2">
        <f t="shared" si="230"/>
        <v>38.611111111111114</v>
      </c>
      <c r="AA699" s="1">
        <v>10</v>
      </c>
      <c r="AB699" s="2">
        <f t="shared" si="231"/>
        <v>34.75</v>
      </c>
      <c r="AD699" s="9">
        <v>11</v>
      </c>
      <c r="AE699" s="2">
        <f t="shared" si="232"/>
        <v>31.59090909090909</v>
      </c>
      <c r="AG699" s="1">
        <v>12</v>
      </c>
      <c r="AH699" s="2">
        <f t="shared" si="233"/>
        <v>28.958333333333332</v>
      </c>
      <c r="AJ699" s="1">
        <v>13</v>
      </c>
      <c r="AK699" s="2">
        <f t="shared" si="234"/>
        <v>26.73076923076923</v>
      </c>
      <c r="AM699" s="1">
        <v>14</v>
      </c>
      <c r="AN699" s="2">
        <f t="shared" si="235"/>
        <v>24.821428571428573</v>
      </c>
      <c r="AP699" s="1">
        <v>15</v>
      </c>
      <c r="AQ699" s="2">
        <f t="shared" si="236"/>
        <v>23.166666666666668</v>
      </c>
      <c r="AS699" s="1">
        <v>16</v>
      </c>
      <c r="AT699" s="2">
        <f t="shared" si="237"/>
        <v>21.71875</v>
      </c>
      <c r="AV699" s="1">
        <v>17</v>
      </c>
      <c r="AW699" s="2">
        <f t="shared" si="238"/>
        <v>20.441176470588236</v>
      </c>
      <c r="AY699" s="1">
        <v>18</v>
      </c>
      <c r="AZ699" s="2">
        <f t="shared" si="239"/>
        <v>19.305555555555557</v>
      </c>
      <c r="BB699" s="1">
        <v>19</v>
      </c>
      <c r="BC699" s="2">
        <f t="shared" si="240"/>
        <v>18.289473684210527</v>
      </c>
      <c r="BE699" s="1">
        <v>20</v>
      </c>
      <c r="BF699" s="2">
        <f t="shared" si="241"/>
        <v>17.375</v>
      </c>
      <c r="BH699" s="9">
        <v>21</v>
      </c>
      <c r="BI699" s="2">
        <f t="shared" si="242"/>
        <v>16.547619047619047</v>
      </c>
      <c r="BK699" s="9">
        <v>22</v>
      </c>
      <c r="BL699" s="2">
        <f t="shared" si="243"/>
        <v>15.795454545454545</v>
      </c>
      <c r="BN699" s="9">
        <v>23</v>
      </c>
      <c r="BO699" s="2">
        <f t="shared" si="244"/>
        <v>15.108695652173912</v>
      </c>
      <c r="BQ699" s="9">
        <v>24</v>
      </c>
      <c r="BR699" s="2">
        <f t="shared" si="245"/>
        <v>14.479166666666666</v>
      </c>
      <c r="BT699" s="9">
        <v>25</v>
      </c>
      <c r="BU699" s="2">
        <f t="shared" si="246"/>
        <v>13.9</v>
      </c>
    </row>
    <row r="700" spans="1:73">
      <c r="A700" s="2">
        <v>348</v>
      </c>
      <c r="U700" s="1">
        <v>8</v>
      </c>
      <c r="V700" s="2">
        <f t="shared" si="229"/>
        <v>43.5</v>
      </c>
      <c r="X700" s="1">
        <v>9</v>
      </c>
      <c r="Y700" s="2">
        <f t="shared" si="230"/>
        <v>38.666666666666664</v>
      </c>
      <c r="AA700" s="1">
        <v>10</v>
      </c>
      <c r="AB700" s="2">
        <f t="shared" si="231"/>
        <v>34.799999999999997</v>
      </c>
      <c r="AD700" s="9">
        <v>11</v>
      </c>
      <c r="AE700" s="2">
        <f t="shared" si="232"/>
        <v>31.636363636363637</v>
      </c>
      <c r="AG700" s="1">
        <v>12</v>
      </c>
      <c r="AH700" s="2">
        <f t="shared" si="233"/>
        <v>29</v>
      </c>
      <c r="AJ700" s="1">
        <v>13</v>
      </c>
      <c r="AK700" s="2">
        <f t="shared" si="234"/>
        <v>26.76923076923077</v>
      </c>
      <c r="AM700" s="1">
        <v>14</v>
      </c>
      <c r="AN700" s="2">
        <f t="shared" si="235"/>
        <v>24.857142857142858</v>
      </c>
      <c r="AP700" s="1">
        <v>15</v>
      </c>
      <c r="AQ700" s="2">
        <f t="shared" si="236"/>
        <v>23.2</v>
      </c>
      <c r="AS700" s="1">
        <v>16</v>
      </c>
      <c r="AT700" s="2">
        <f t="shared" si="237"/>
        <v>21.75</v>
      </c>
      <c r="AV700" s="1">
        <v>17</v>
      </c>
      <c r="AW700" s="2">
        <f t="shared" si="238"/>
        <v>20.470588235294116</v>
      </c>
      <c r="AY700" s="1">
        <v>18</v>
      </c>
      <c r="AZ700" s="2">
        <f t="shared" si="239"/>
        <v>19.333333333333332</v>
      </c>
      <c r="BB700" s="1">
        <v>19</v>
      </c>
      <c r="BC700" s="2">
        <f t="shared" si="240"/>
        <v>18.315789473684209</v>
      </c>
      <c r="BE700" s="1">
        <v>20</v>
      </c>
      <c r="BF700" s="2">
        <f t="shared" si="241"/>
        <v>17.399999999999999</v>
      </c>
      <c r="BH700" s="9">
        <v>21</v>
      </c>
      <c r="BI700" s="2">
        <f t="shared" si="242"/>
        <v>16.571428571428573</v>
      </c>
      <c r="BK700" s="9">
        <v>22</v>
      </c>
      <c r="BL700" s="2">
        <f t="shared" si="243"/>
        <v>15.818181818181818</v>
      </c>
      <c r="BN700" s="9">
        <v>23</v>
      </c>
      <c r="BO700" s="2">
        <f t="shared" si="244"/>
        <v>15.130434782608695</v>
      </c>
      <c r="BQ700" s="9">
        <v>24</v>
      </c>
      <c r="BR700" s="2">
        <f t="shared" si="245"/>
        <v>14.5</v>
      </c>
      <c r="BT700" s="9">
        <v>25</v>
      </c>
      <c r="BU700" s="2">
        <f t="shared" si="246"/>
        <v>13.92</v>
      </c>
    </row>
    <row r="701" spans="1:73">
      <c r="A701" s="2">
        <v>348.5</v>
      </c>
      <c r="U701" s="1">
        <v>8</v>
      </c>
      <c r="V701" s="2">
        <f t="shared" si="229"/>
        <v>43.5625</v>
      </c>
      <c r="X701" s="1">
        <v>9</v>
      </c>
      <c r="Y701" s="2">
        <f t="shared" si="230"/>
        <v>38.722222222222221</v>
      </c>
      <c r="AA701" s="1">
        <v>10</v>
      </c>
      <c r="AB701" s="2">
        <f t="shared" si="231"/>
        <v>34.85</v>
      </c>
      <c r="AD701" s="9">
        <v>11</v>
      </c>
      <c r="AE701" s="2">
        <f t="shared" si="232"/>
        <v>31.681818181818183</v>
      </c>
      <c r="AG701" s="1">
        <v>12</v>
      </c>
      <c r="AH701" s="2">
        <f t="shared" si="233"/>
        <v>29.041666666666668</v>
      </c>
      <c r="AJ701" s="1">
        <v>13</v>
      </c>
      <c r="AK701" s="2">
        <f t="shared" si="234"/>
        <v>26.807692307692307</v>
      </c>
      <c r="AM701" s="1">
        <v>14</v>
      </c>
      <c r="AN701" s="2">
        <f t="shared" si="235"/>
        <v>24.892857142857142</v>
      </c>
      <c r="AP701" s="1">
        <v>15</v>
      </c>
      <c r="AQ701" s="2">
        <f t="shared" si="236"/>
        <v>23.233333333333334</v>
      </c>
      <c r="AS701" s="1">
        <v>16</v>
      </c>
      <c r="AT701" s="2">
        <f t="shared" si="237"/>
        <v>21.78125</v>
      </c>
      <c r="AV701" s="1">
        <v>17</v>
      </c>
      <c r="AW701" s="2">
        <f t="shared" si="238"/>
        <v>20.5</v>
      </c>
      <c r="AY701" s="1">
        <v>18</v>
      </c>
      <c r="AZ701" s="2">
        <f t="shared" si="239"/>
        <v>19.361111111111111</v>
      </c>
      <c r="BB701" s="1">
        <v>19</v>
      </c>
      <c r="BC701" s="2">
        <f t="shared" si="240"/>
        <v>18.342105263157894</v>
      </c>
      <c r="BE701" s="1">
        <v>20</v>
      </c>
      <c r="BF701" s="2">
        <f t="shared" si="241"/>
        <v>17.425000000000001</v>
      </c>
      <c r="BH701" s="9">
        <v>21</v>
      </c>
      <c r="BI701" s="2">
        <f t="shared" si="242"/>
        <v>16.595238095238095</v>
      </c>
      <c r="BK701" s="9">
        <v>22</v>
      </c>
      <c r="BL701" s="2">
        <f t="shared" si="243"/>
        <v>15.840909090909092</v>
      </c>
      <c r="BN701" s="9">
        <v>23</v>
      </c>
      <c r="BO701" s="2">
        <f t="shared" si="244"/>
        <v>15.152173913043478</v>
      </c>
      <c r="BQ701" s="9">
        <v>24</v>
      </c>
      <c r="BR701" s="2">
        <f t="shared" si="245"/>
        <v>14.520833333333334</v>
      </c>
      <c r="BT701" s="9">
        <v>25</v>
      </c>
      <c r="BU701" s="2">
        <f t="shared" si="246"/>
        <v>13.94</v>
      </c>
    </row>
    <row r="702" spans="1:73">
      <c r="A702" s="2">
        <v>349</v>
      </c>
      <c r="U702" s="1">
        <v>8</v>
      </c>
      <c r="V702" s="2">
        <f t="shared" si="229"/>
        <v>43.625</v>
      </c>
      <c r="X702" s="1">
        <v>9</v>
      </c>
      <c r="Y702" s="2">
        <f t="shared" si="230"/>
        <v>38.777777777777779</v>
      </c>
      <c r="AA702" s="1">
        <v>10</v>
      </c>
      <c r="AB702" s="2">
        <f t="shared" si="231"/>
        <v>34.9</v>
      </c>
      <c r="AD702" s="9">
        <v>11</v>
      </c>
      <c r="AE702" s="2">
        <f t="shared" si="232"/>
        <v>31.727272727272727</v>
      </c>
      <c r="AG702" s="1">
        <v>12</v>
      </c>
      <c r="AH702" s="2">
        <f t="shared" si="233"/>
        <v>29.083333333333332</v>
      </c>
      <c r="AJ702" s="1">
        <v>13</v>
      </c>
      <c r="AK702" s="2">
        <f t="shared" si="234"/>
        <v>26.846153846153847</v>
      </c>
      <c r="AM702" s="1">
        <v>14</v>
      </c>
      <c r="AN702" s="2">
        <f t="shared" si="235"/>
        <v>24.928571428571427</v>
      </c>
      <c r="AP702" s="1">
        <v>15</v>
      </c>
      <c r="AQ702" s="2">
        <f t="shared" si="236"/>
        <v>23.266666666666666</v>
      </c>
      <c r="AS702" s="1">
        <v>16</v>
      </c>
      <c r="AT702" s="2">
        <f t="shared" si="237"/>
        <v>21.8125</v>
      </c>
      <c r="AV702" s="1">
        <v>17</v>
      </c>
      <c r="AW702" s="2">
        <f t="shared" si="238"/>
        <v>20.529411764705884</v>
      </c>
      <c r="AY702" s="1">
        <v>18</v>
      </c>
      <c r="AZ702" s="2">
        <f t="shared" si="239"/>
        <v>19.388888888888889</v>
      </c>
      <c r="BB702" s="1">
        <v>19</v>
      </c>
      <c r="BC702" s="2">
        <f t="shared" si="240"/>
        <v>18.368421052631579</v>
      </c>
      <c r="BE702" s="1">
        <v>20</v>
      </c>
      <c r="BF702" s="2">
        <f t="shared" si="241"/>
        <v>17.45</v>
      </c>
      <c r="BH702" s="9">
        <v>21</v>
      </c>
      <c r="BI702" s="2">
        <f t="shared" si="242"/>
        <v>16.61904761904762</v>
      </c>
      <c r="BK702" s="9">
        <v>22</v>
      </c>
      <c r="BL702" s="2">
        <f t="shared" si="243"/>
        <v>15.863636363636363</v>
      </c>
      <c r="BN702" s="9">
        <v>23</v>
      </c>
      <c r="BO702" s="2">
        <f t="shared" si="244"/>
        <v>15.173913043478262</v>
      </c>
      <c r="BQ702" s="9">
        <v>24</v>
      </c>
      <c r="BR702" s="2">
        <f t="shared" si="245"/>
        <v>14.541666666666666</v>
      </c>
      <c r="BT702" s="9">
        <v>25</v>
      </c>
      <c r="BU702" s="2">
        <f t="shared" si="246"/>
        <v>13.96</v>
      </c>
    </row>
    <row r="703" spans="1:73">
      <c r="A703" s="2">
        <v>349.5</v>
      </c>
      <c r="U703" s="1">
        <v>8</v>
      </c>
      <c r="V703" s="2">
        <f t="shared" si="229"/>
        <v>43.6875</v>
      </c>
      <c r="X703" s="1">
        <v>9</v>
      </c>
      <c r="Y703" s="2">
        <f t="shared" si="230"/>
        <v>38.833333333333336</v>
      </c>
      <c r="AA703" s="1">
        <v>10</v>
      </c>
      <c r="AB703" s="2">
        <f t="shared" si="231"/>
        <v>34.950000000000003</v>
      </c>
      <c r="AD703" s="9">
        <v>11</v>
      </c>
      <c r="AE703" s="2">
        <f t="shared" si="232"/>
        <v>31.772727272727273</v>
      </c>
      <c r="AG703" s="1">
        <v>12</v>
      </c>
      <c r="AH703" s="2">
        <f t="shared" si="233"/>
        <v>29.125</v>
      </c>
      <c r="AJ703" s="1">
        <v>13</v>
      </c>
      <c r="AK703" s="2">
        <f t="shared" si="234"/>
        <v>26.884615384615383</v>
      </c>
      <c r="AM703" s="1">
        <v>14</v>
      </c>
      <c r="AN703" s="2">
        <f t="shared" si="235"/>
        <v>24.964285714285715</v>
      </c>
      <c r="AP703" s="1">
        <v>15</v>
      </c>
      <c r="AQ703" s="2">
        <f t="shared" si="236"/>
        <v>23.3</v>
      </c>
      <c r="AS703" s="1">
        <v>16</v>
      </c>
      <c r="AT703" s="2">
        <f t="shared" si="237"/>
        <v>21.84375</v>
      </c>
      <c r="AV703" s="1">
        <v>17</v>
      </c>
      <c r="AW703" s="2">
        <f t="shared" si="238"/>
        <v>20.558823529411764</v>
      </c>
      <c r="AY703" s="1">
        <v>18</v>
      </c>
      <c r="AZ703" s="2">
        <f t="shared" si="239"/>
        <v>19.416666666666668</v>
      </c>
      <c r="BB703" s="1">
        <v>19</v>
      </c>
      <c r="BC703" s="2">
        <f t="shared" si="240"/>
        <v>18.394736842105264</v>
      </c>
      <c r="BE703" s="1">
        <v>20</v>
      </c>
      <c r="BF703" s="2">
        <f t="shared" si="241"/>
        <v>17.475000000000001</v>
      </c>
      <c r="BH703" s="9">
        <v>21</v>
      </c>
      <c r="BI703" s="2">
        <f t="shared" si="242"/>
        <v>16.642857142857142</v>
      </c>
      <c r="BK703" s="9">
        <v>22</v>
      </c>
      <c r="BL703" s="2">
        <f t="shared" si="243"/>
        <v>15.886363636363637</v>
      </c>
      <c r="BN703" s="9">
        <v>23</v>
      </c>
      <c r="BO703" s="2">
        <f t="shared" si="244"/>
        <v>15.195652173913043</v>
      </c>
      <c r="BQ703" s="9">
        <v>24</v>
      </c>
      <c r="BR703" s="2">
        <f t="shared" si="245"/>
        <v>14.5625</v>
      </c>
      <c r="BT703" s="9">
        <v>25</v>
      </c>
      <c r="BU703" s="2">
        <f t="shared" si="246"/>
        <v>13.98</v>
      </c>
    </row>
    <row r="704" spans="1:73">
      <c r="A704" s="2">
        <v>350</v>
      </c>
      <c r="U704" s="1">
        <v>8</v>
      </c>
      <c r="V704" s="2">
        <f t="shared" si="229"/>
        <v>43.75</v>
      </c>
      <c r="X704" s="1">
        <v>9</v>
      </c>
      <c r="Y704" s="2">
        <f t="shared" si="230"/>
        <v>38.888888888888886</v>
      </c>
      <c r="AA704" s="1">
        <v>10</v>
      </c>
      <c r="AB704" s="2">
        <f t="shared" si="231"/>
        <v>35</v>
      </c>
      <c r="AD704" s="9">
        <v>11</v>
      </c>
      <c r="AE704" s="2">
        <f t="shared" si="232"/>
        <v>31.818181818181817</v>
      </c>
      <c r="AG704" s="1">
        <v>12</v>
      </c>
      <c r="AH704" s="2">
        <f t="shared" si="233"/>
        <v>29.166666666666668</v>
      </c>
      <c r="AJ704" s="1">
        <v>13</v>
      </c>
      <c r="AK704" s="2">
        <f t="shared" si="234"/>
        <v>26.923076923076923</v>
      </c>
      <c r="AM704" s="1">
        <v>14</v>
      </c>
      <c r="AN704" s="2">
        <f t="shared" si="235"/>
        <v>25</v>
      </c>
      <c r="AP704" s="1">
        <v>15</v>
      </c>
      <c r="AQ704" s="2">
        <f t="shared" si="236"/>
        <v>23.333333333333332</v>
      </c>
      <c r="AS704" s="1">
        <v>16</v>
      </c>
      <c r="AT704" s="2">
        <f t="shared" si="237"/>
        <v>21.875</v>
      </c>
      <c r="AV704" s="1">
        <v>17</v>
      </c>
      <c r="AW704" s="2">
        <f t="shared" si="238"/>
        <v>20.588235294117649</v>
      </c>
      <c r="AY704" s="1">
        <v>18</v>
      </c>
      <c r="AZ704" s="2">
        <f t="shared" si="239"/>
        <v>19.444444444444443</v>
      </c>
      <c r="BB704" s="1">
        <v>19</v>
      </c>
      <c r="BC704" s="2">
        <f t="shared" si="240"/>
        <v>18.421052631578949</v>
      </c>
      <c r="BE704" s="1">
        <v>20</v>
      </c>
      <c r="BF704" s="2">
        <f t="shared" si="241"/>
        <v>17.5</v>
      </c>
      <c r="BH704" s="9">
        <v>21</v>
      </c>
      <c r="BI704" s="2">
        <f t="shared" si="242"/>
        <v>16.666666666666668</v>
      </c>
      <c r="BK704" s="9">
        <v>22</v>
      </c>
      <c r="BL704" s="2">
        <f t="shared" si="243"/>
        <v>15.909090909090908</v>
      </c>
      <c r="BN704" s="9">
        <v>23</v>
      </c>
      <c r="BO704" s="2">
        <f t="shared" si="244"/>
        <v>15.217391304347826</v>
      </c>
      <c r="BQ704" s="9">
        <v>24</v>
      </c>
      <c r="BR704" s="2">
        <f t="shared" si="245"/>
        <v>14.583333333333334</v>
      </c>
      <c r="BT704" s="9">
        <v>25</v>
      </c>
      <c r="BU704" s="2">
        <f t="shared" si="246"/>
        <v>14</v>
      </c>
    </row>
    <row r="705" spans="1:73">
      <c r="A705" s="2">
        <v>350.5</v>
      </c>
      <c r="U705" s="1">
        <v>8</v>
      </c>
      <c r="V705" s="2">
        <f t="shared" si="229"/>
        <v>43.8125</v>
      </c>
      <c r="X705" s="1">
        <v>9</v>
      </c>
      <c r="Y705" s="2">
        <f t="shared" si="230"/>
        <v>38.944444444444443</v>
      </c>
      <c r="AA705" s="1">
        <v>10</v>
      </c>
      <c r="AB705" s="2">
        <f t="shared" si="231"/>
        <v>35.049999999999997</v>
      </c>
      <c r="AD705" s="9">
        <v>11</v>
      </c>
      <c r="AE705" s="2">
        <f t="shared" si="232"/>
        <v>31.863636363636363</v>
      </c>
      <c r="AG705" s="1">
        <v>12</v>
      </c>
      <c r="AH705" s="2">
        <f t="shared" si="233"/>
        <v>29.208333333333332</v>
      </c>
      <c r="AJ705" s="1">
        <v>13</v>
      </c>
      <c r="AK705" s="2">
        <f t="shared" si="234"/>
        <v>26.96153846153846</v>
      </c>
      <c r="AM705" s="1">
        <v>14</v>
      </c>
      <c r="AN705" s="2">
        <f t="shared" si="235"/>
        <v>25.035714285714285</v>
      </c>
      <c r="AP705" s="1">
        <v>15</v>
      </c>
      <c r="AQ705" s="2">
        <f t="shared" si="236"/>
        <v>23.366666666666667</v>
      </c>
      <c r="AS705" s="1">
        <v>16</v>
      </c>
      <c r="AT705" s="2">
        <f t="shared" si="237"/>
        <v>21.90625</v>
      </c>
      <c r="AV705" s="1">
        <v>17</v>
      </c>
      <c r="AW705" s="2">
        <f t="shared" si="238"/>
        <v>20.617647058823529</v>
      </c>
      <c r="AY705" s="1">
        <v>18</v>
      </c>
      <c r="AZ705" s="2">
        <f t="shared" si="239"/>
        <v>19.472222222222221</v>
      </c>
      <c r="BB705" s="1">
        <v>19</v>
      </c>
      <c r="BC705" s="2">
        <f t="shared" si="240"/>
        <v>18.44736842105263</v>
      </c>
      <c r="BE705" s="1">
        <v>20</v>
      </c>
      <c r="BF705" s="2">
        <f t="shared" si="241"/>
        <v>17.524999999999999</v>
      </c>
      <c r="BH705" s="9">
        <v>21</v>
      </c>
      <c r="BI705" s="2">
        <f t="shared" si="242"/>
        <v>16.69047619047619</v>
      </c>
      <c r="BK705" s="9">
        <v>22</v>
      </c>
      <c r="BL705" s="2">
        <f t="shared" si="243"/>
        <v>15.931818181818182</v>
      </c>
      <c r="BN705" s="9">
        <v>23</v>
      </c>
      <c r="BO705" s="2">
        <f t="shared" si="244"/>
        <v>15.239130434782609</v>
      </c>
      <c r="BQ705" s="9">
        <v>24</v>
      </c>
      <c r="BR705" s="2">
        <f t="shared" si="245"/>
        <v>14.604166666666666</v>
      </c>
      <c r="BT705" s="9">
        <v>25</v>
      </c>
      <c r="BU705" s="2">
        <f t="shared" si="246"/>
        <v>14.02</v>
      </c>
    </row>
    <row r="706" spans="1:73">
      <c r="A706" s="2">
        <v>351</v>
      </c>
      <c r="U706" s="1">
        <v>8</v>
      </c>
      <c r="V706" s="2">
        <f t="shared" si="229"/>
        <v>43.875</v>
      </c>
      <c r="X706" s="1">
        <v>9</v>
      </c>
      <c r="Y706" s="2">
        <f t="shared" si="230"/>
        <v>39</v>
      </c>
      <c r="AA706" s="1">
        <v>10</v>
      </c>
      <c r="AB706" s="2">
        <f t="shared" si="231"/>
        <v>35.1</v>
      </c>
      <c r="AD706" s="9">
        <v>11</v>
      </c>
      <c r="AE706" s="2">
        <f t="shared" si="232"/>
        <v>31.90909090909091</v>
      </c>
      <c r="AG706" s="1">
        <v>12</v>
      </c>
      <c r="AH706" s="2">
        <f t="shared" si="233"/>
        <v>29.25</v>
      </c>
      <c r="AJ706" s="1">
        <v>13</v>
      </c>
      <c r="AK706" s="2">
        <f t="shared" si="234"/>
        <v>27</v>
      </c>
      <c r="AM706" s="1">
        <v>14</v>
      </c>
      <c r="AN706" s="2">
        <f t="shared" si="235"/>
        <v>25.071428571428573</v>
      </c>
      <c r="AP706" s="1">
        <v>15</v>
      </c>
      <c r="AQ706" s="2">
        <f t="shared" si="236"/>
        <v>23.4</v>
      </c>
      <c r="AS706" s="1">
        <v>16</v>
      </c>
      <c r="AT706" s="2">
        <f t="shared" si="237"/>
        <v>21.9375</v>
      </c>
      <c r="AV706" s="1">
        <v>17</v>
      </c>
      <c r="AW706" s="2">
        <f t="shared" si="238"/>
        <v>20.647058823529413</v>
      </c>
      <c r="AY706" s="1">
        <v>18</v>
      </c>
      <c r="AZ706" s="2">
        <f t="shared" si="239"/>
        <v>19.5</v>
      </c>
      <c r="BB706" s="1">
        <v>19</v>
      </c>
      <c r="BC706" s="2">
        <f t="shared" si="240"/>
        <v>18.473684210526315</v>
      </c>
      <c r="BE706" s="1">
        <v>20</v>
      </c>
      <c r="BF706" s="2">
        <f t="shared" si="241"/>
        <v>17.55</v>
      </c>
      <c r="BH706" s="9">
        <v>21</v>
      </c>
      <c r="BI706" s="2">
        <f t="shared" si="242"/>
        <v>16.714285714285715</v>
      </c>
      <c r="BK706" s="9">
        <v>22</v>
      </c>
      <c r="BL706" s="2">
        <f t="shared" si="243"/>
        <v>15.954545454545455</v>
      </c>
      <c r="BN706" s="9">
        <v>23</v>
      </c>
      <c r="BO706" s="2">
        <f t="shared" si="244"/>
        <v>15.260869565217391</v>
      </c>
      <c r="BQ706" s="9">
        <v>24</v>
      </c>
      <c r="BR706" s="2">
        <f t="shared" si="245"/>
        <v>14.625</v>
      </c>
      <c r="BT706" s="9">
        <v>25</v>
      </c>
      <c r="BU706" s="2">
        <f t="shared" si="246"/>
        <v>14.04</v>
      </c>
    </row>
    <row r="707" spans="1:73">
      <c r="A707" s="2">
        <v>351.5</v>
      </c>
      <c r="U707" s="1">
        <v>8</v>
      </c>
      <c r="V707" s="2">
        <f t="shared" si="229"/>
        <v>43.9375</v>
      </c>
      <c r="X707" s="1">
        <v>9</v>
      </c>
      <c r="Y707" s="2">
        <f t="shared" si="230"/>
        <v>39.055555555555557</v>
      </c>
      <c r="AA707" s="1">
        <v>10</v>
      </c>
      <c r="AB707" s="2">
        <f t="shared" si="231"/>
        <v>35.15</v>
      </c>
      <c r="AD707" s="9">
        <v>11</v>
      </c>
      <c r="AE707" s="2">
        <f t="shared" si="232"/>
        <v>31.954545454545453</v>
      </c>
      <c r="AG707" s="1">
        <v>12</v>
      </c>
      <c r="AH707" s="2">
        <f t="shared" si="233"/>
        <v>29.291666666666668</v>
      </c>
      <c r="AJ707" s="1">
        <v>13</v>
      </c>
      <c r="AK707" s="2">
        <f t="shared" si="234"/>
        <v>27.03846153846154</v>
      </c>
      <c r="AM707" s="1">
        <v>14</v>
      </c>
      <c r="AN707" s="2">
        <f t="shared" si="235"/>
        <v>25.107142857142858</v>
      </c>
      <c r="AP707" s="1">
        <v>15</v>
      </c>
      <c r="AQ707" s="2">
        <f t="shared" si="236"/>
        <v>23.433333333333334</v>
      </c>
      <c r="AS707" s="1">
        <v>16</v>
      </c>
      <c r="AT707" s="2">
        <f t="shared" si="237"/>
        <v>21.96875</v>
      </c>
      <c r="AV707" s="1">
        <v>17</v>
      </c>
      <c r="AW707" s="2">
        <f t="shared" si="238"/>
        <v>20.676470588235293</v>
      </c>
      <c r="AY707" s="1">
        <v>18</v>
      </c>
      <c r="AZ707" s="2">
        <f t="shared" si="239"/>
        <v>19.527777777777779</v>
      </c>
      <c r="BB707" s="1">
        <v>19</v>
      </c>
      <c r="BC707" s="2">
        <f t="shared" si="240"/>
        <v>18.5</v>
      </c>
      <c r="BE707" s="1">
        <v>20</v>
      </c>
      <c r="BF707" s="2">
        <f t="shared" si="241"/>
        <v>17.574999999999999</v>
      </c>
      <c r="BH707" s="9">
        <v>21</v>
      </c>
      <c r="BI707" s="2">
        <f t="shared" si="242"/>
        <v>16.738095238095237</v>
      </c>
      <c r="BK707" s="9">
        <v>22</v>
      </c>
      <c r="BL707" s="2">
        <f t="shared" si="243"/>
        <v>15.977272727272727</v>
      </c>
      <c r="BN707" s="9">
        <v>23</v>
      </c>
      <c r="BO707" s="2">
        <f t="shared" si="244"/>
        <v>15.282608695652174</v>
      </c>
      <c r="BQ707" s="9">
        <v>24</v>
      </c>
      <c r="BR707" s="2">
        <f t="shared" si="245"/>
        <v>14.645833333333334</v>
      </c>
      <c r="BT707" s="9">
        <v>25</v>
      </c>
      <c r="BU707" s="2">
        <f t="shared" si="246"/>
        <v>14.06</v>
      </c>
    </row>
    <row r="708" spans="1:73">
      <c r="A708" s="2">
        <v>352</v>
      </c>
      <c r="U708" s="1">
        <v>8</v>
      </c>
      <c r="V708" s="2">
        <f t="shared" si="229"/>
        <v>44</v>
      </c>
      <c r="X708" s="1">
        <v>9</v>
      </c>
      <c r="Y708" s="2">
        <f t="shared" si="230"/>
        <v>39.111111111111114</v>
      </c>
      <c r="AA708" s="1">
        <v>10</v>
      </c>
      <c r="AB708" s="2">
        <f t="shared" si="231"/>
        <v>35.200000000000003</v>
      </c>
      <c r="AD708" s="9">
        <v>11</v>
      </c>
      <c r="AE708" s="2">
        <f t="shared" si="232"/>
        <v>32</v>
      </c>
      <c r="AG708" s="1">
        <v>12</v>
      </c>
      <c r="AH708" s="2">
        <f t="shared" si="233"/>
        <v>29.333333333333332</v>
      </c>
      <c r="AJ708" s="1">
        <v>13</v>
      </c>
      <c r="AK708" s="2">
        <f t="shared" si="234"/>
        <v>27.076923076923077</v>
      </c>
      <c r="AM708" s="1">
        <v>14</v>
      </c>
      <c r="AN708" s="2">
        <f t="shared" si="235"/>
        <v>25.142857142857142</v>
      </c>
      <c r="AP708" s="1">
        <v>15</v>
      </c>
      <c r="AQ708" s="2">
        <f t="shared" si="236"/>
        <v>23.466666666666665</v>
      </c>
      <c r="AS708" s="1">
        <v>16</v>
      </c>
      <c r="AT708" s="2">
        <f t="shared" si="237"/>
        <v>22</v>
      </c>
      <c r="AV708" s="1">
        <v>17</v>
      </c>
      <c r="AW708" s="2">
        <f t="shared" si="238"/>
        <v>20.705882352941178</v>
      </c>
      <c r="AY708" s="1">
        <v>18</v>
      </c>
      <c r="AZ708" s="2">
        <f t="shared" si="239"/>
        <v>19.555555555555557</v>
      </c>
      <c r="BB708" s="1">
        <v>19</v>
      </c>
      <c r="BC708" s="2">
        <f t="shared" si="240"/>
        <v>18.526315789473685</v>
      </c>
      <c r="BE708" s="1">
        <v>20</v>
      </c>
      <c r="BF708" s="2">
        <f t="shared" si="241"/>
        <v>17.600000000000001</v>
      </c>
      <c r="BH708" s="9">
        <v>21</v>
      </c>
      <c r="BI708" s="2">
        <f t="shared" si="242"/>
        <v>16.761904761904763</v>
      </c>
      <c r="BK708" s="9">
        <v>22</v>
      </c>
      <c r="BL708" s="2">
        <f t="shared" si="243"/>
        <v>16</v>
      </c>
      <c r="BN708" s="9">
        <v>23</v>
      </c>
      <c r="BO708" s="2">
        <f t="shared" si="244"/>
        <v>15.304347826086957</v>
      </c>
      <c r="BQ708" s="9">
        <v>24</v>
      </c>
      <c r="BR708" s="2">
        <f t="shared" si="245"/>
        <v>14.666666666666666</v>
      </c>
      <c r="BT708" s="9">
        <v>25</v>
      </c>
      <c r="BU708" s="2">
        <f t="shared" si="246"/>
        <v>14.08</v>
      </c>
    </row>
    <row r="709" spans="1:73">
      <c r="A709" s="2">
        <v>352.5</v>
      </c>
      <c r="U709" s="1">
        <v>8</v>
      </c>
      <c r="V709" s="2">
        <f t="shared" ref="V709:V724" si="247">A709/U709</f>
        <v>44.0625</v>
      </c>
      <c r="X709" s="1">
        <v>9</v>
      </c>
      <c r="Y709" s="2">
        <f t="shared" si="230"/>
        <v>39.166666666666664</v>
      </c>
      <c r="AA709" s="1">
        <v>10</v>
      </c>
      <c r="AB709" s="2">
        <f t="shared" si="231"/>
        <v>35.25</v>
      </c>
      <c r="AD709" s="9">
        <v>11</v>
      </c>
      <c r="AE709" s="2">
        <f t="shared" si="232"/>
        <v>32.045454545454547</v>
      </c>
      <c r="AG709" s="1">
        <v>12</v>
      </c>
      <c r="AH709" s="2">
        <f t="shared" si="233"/>
        <v>29.375</v>
      </c>
      <c r="AJ709" s="1">
        <v>13</v>
      </c>
      <c r="AK709" s="2">
        <f t="shared" si="234"/>
        <v>27.115384615384617</v>
      </c>
      <c r="AM709" s="1">
        <v>14</v>
      </c>
      <c r="AN709" s="2">
        <f t="shared" si="235"/>
        <v>25.178571428571427</v>
      </c>
      <c r="AP709" s="1">
        <v>15</v>
      </c>
      <c r="AQ709" s="2">
        <f t="shared" si="236"/>
        <v>23.5</v>
      </c>
      <c r="AS709" s="1">
        <v>16</v>
      </c>
      <c r="AT709" s="2">
        <f t="shared" si="237"/>
        <v>22.03125</v>
      </c>
      <c r="AV709" s="1">
        <v>17</v>
      </c>
      <c r="AW709" s="2">
        <f t="shared" si="238"/>
        <v>20.735294117647058</v>
      </c>
      <c r="AY709" s="1">
        <v>18</v>
      </c>
      <c r="AZ709" s="2">
        <f t="shared" si="239"/>
        <v>19.583333333333332</v>
      </c>
      <c r="BB709" s="1">
        <v>19</v>
      </c>
      <c r="BC709" s="2">
        <f t="shared" si="240"/>
        <v>18.55263157894737</v>
      </c>
      <c r="BE709" s="1">
        <v>20</v>
      </c>
      <c r="BF709" s="2">
        <f t="shared" si="241"/>
        <v>17.625</v>
      </c>
      <c r="BH709" s="9">
        <v>21</v>
      </c>
      <c r="BI709" s="2">
        <f t="shared" si="242"/>
        <v>16.785714285714285</v>
      </c>
      <c r="BK709" s="9">
        <v>22</v>
      </c>
      <c r="BL709" s="2">
        <f t="shared" si="243"/>
        <v>16.022727272727273</v>
      </c>
      <c r="BN709" s="9">
        <v>23</v>
      </c>
      <c r="BO709" s="2">
        <f t="shared" si="244"/>
        <v>15.326086956521738</v>
      </c>
      <c r="BQ709" s="9">
        <v>24</v>
      </c>
      <c r="BR709" s="2">
        <f t="shared" si="245"/>
        <v>14.6875</v>
      </c>
      <c r="BT709" s="9">
        <v>25</v>
      </c>
      <c r="BU709" s="2">
        <f t="shared" si="246"/>
        <v>14.1</v>
      </c>
    </row>
    <row r="710" spans="1:73">
      <c r="A710" s="2">
        <v>353</v>
      </c>
      <c r="U710" s="1">
        <v>8</v>
      </c>
      <c r="V710" s="2">
        <f t="shared" si="247"/>
        <v>44.125</v>
      </c>
      <c r="X710" s="1">
        <v>9</v>
      </c>
      <c r="Y710" s="2">
        <f t="shared" si="230"/>
        <v>39.222222222222221</v>
      </c>
      <c r="AA710" s="1">
        <v>10</v>
      </c>
      <c r="AB710" s="2">
        <f t="shared" si="231"/>
        <v>35.299999999999997</v>
      </c>
      <c r="AD710" s="9">
        <v>11</v>
      </c>
      <c r="AE710" s="2">
        <f t="shared" si="232"/>
        <v>32.090909090909093</v>
      </c>
      <c r="AG710" s="1">
        <v>12</v>
      </c>
      <c r="AH710" s="2">
        <f t="shared" si="233"/>
        <v>29.416666666666668</v>
      </c>
      <c r="AJ710" s="1">
        <v>13</v>
      </c>
      <c r="AK710" s="2">
        <f t="shared" si="234"/>
        <v>27.153846153846153</v>
      </c>
      <c r="AM710" s="1">
        <v>14</v>
      </c>
      <c r="AN710" s="2">
        <f t="shared" si="235"/>
        <v>25.214285714285715</v>
      </c>
      <c r="AP710" s="1">
        <v>15</v>
      </c>
      <c r="AQ710" s="2">
        <f t="shared" si="236"/>
        <v>23.533333333333335</v>
      </c>
      <c r="AS710" s="1">
        <v>16</v>
      </c>
      <c r="AT710" s="2">
        <f t="shared" si="237"/>
        <v>22.0625</v>
      </c>
      <c r="AV710" s="1">
        <v>17</v>
      </c>
      <c r="AW710" s="2">
        <f t="shared" si="238"/>
        <v>20.764705882352942</v>
      </c>
      <c r="AY710" s="1">
        <v>18</v>
      </c>
      <c r="AZ710" s="2">
        <f t="shared" si="239"/>
        <v>19.611111111111111</v>
      </c>
      <c r="BB710" s="1">
        <v>19</v>
      </c>
      <c r="BC710" s="2">
        <f t="shared" si="240"/>
        <v>18.578947368421051</v>
      </c>
      <c r="BE710" s="1">
        <v>20</v>
      </c>
      <c r="BF710" s="2">
        <f t="shared" si="241"/>
        <v>17.649999999999999</v>
      </c>
      <c r="BH710" s="9">
        <v>21</v>
      </c>
      <c r="BI710" s="2">
        <f t="shared" si="242"/>
        <v>16.80952380952381</v>
      </c>
      <c r="BK710" s="9">
        <v>22</v>
      </c>
      <c r="BL710" s="2">
        <f t="shared" si="243"/>
        <v>16.045454545454547</v>
      </c>
      <c r="BN710" s="9">
        <v>23</v>
      </c>
      <c r="BO710" s="2">
        <f t="shared" si="244"/>
        <v>15.347826086956522</v>
      </c>
      <c r="BQ710" s="9">
        <v>24</v>
      </c>
      <c r="BR710" s="2">
        <f t="shared" si="245"/>
        <v>14.708333333333334</v>
      </c>
      <c r="BT710" s="9">
        <v>25</v>
      </c>
      <c r="BU710" s="2">
        <f t="shared" si="246"/>
        <v>14.12</v>
      </c>
    </row>
    <row r="711" spans="1:73">
      <c r="A711" s="2">
        <v>353.5</v>
      </c>
      <c r="U711" s="1">
        <v>8</v>
      </c>
      <c r="V711" s="2">
        <f t="shared" si="247"/>
        <v>44.1875</v>
      </c>
      <c r="X711" s="1">
        <v>9</v>
      </c>
      <c r="Y711" s="2">
        <f t="shared" si="230"/>
        <v>39.277777777777779</v>
      </c>
      <c r="AA711" s="1">
        <v>10</v>
      </c>
      <c r="AB711" s="2">
        <f t="shared" si="231"/>
        <v>35.35</v>
      </c>
      <c r="AD711" s="9">
        <v>11</v>
      </c>
      <c r="AE711" s="2">
        <f t="shared" si="232"/>
        <v>32.136363636363633</v>
      </c>
      <c r="AG711" s="1">
        <v>12</v>
      </c>
      <c r="AH711" s="2">
        <f t="shared" si="233"/>
        <v>29.458333333333332</v>
      </c>
      <c r="AJ711" s="1">
        <v>13</v>
      </c>
      <c r="AK711" s="2">
        <f t="shared" si="234"/>
        <v>27.192307692307693</v>
      </c>
      <c r="AM711" s="1">
        <v>14</v>
      </c>
      <c r="AN711" s="2">
        <f t="shared" si="235"/>
        <v>25.25</v>
      </c>
      <c r="AP711" s="1">
        <v>15</v>
      </c>
      <c r="AQ711" s="2">
        <f t="shared" si="236"/>
        <v>23.566666666666666</v>
      </c>
      <c r="AS711" s="1">
        <v>16</v>
      </c>
      <c r="AT711" s="2">
        <f t="shared" si="237"/>
        <v>22.09375</v>
      </c>
      <c r="AV711" s="1">
        <v>17</v>
      </c>
      <c r="AW711" s="2">
        <f t="shared" si="238"/>
        <v>20.794117647058822</v>
      </c>
      <c r="AY711" s="1">
        <v>18</v>
      </c>
      <c r="AZ711" s="2">
        <f t="shared" si="239"/>
        <v>19.638888888888889</v>
      </c>
      <c r="BB711" s="1">
        <v>19</v>
      </c>
      <c r="BC711" s="2">
        <f t="shared" si="240"/>
        <v>18.605263157894736</v>
      </c>
      <c r="BE711" s="1">
        <v>20</v>
      </c>
      <c r="BF711" s="2">
        <f t="shared" si="241"/>
        <v>17.675000000000001</v>
      </c>
      <c r="BH711" s="9">
        <v>21</v>
      </c>
      <c r="BI711" s="2">
        <f t="shared" si="242"/>
        <v>16.833333333333332</v>
      </c>
      <c r="BK711" s="9">
        <v>22</v>
      </c>
      <c r="BL711" s="2">
        <f t="shared" si="243"/>
        <v>16.068181818181817</v>
      </c>
      <c r="BN711" s="9">
        <v>23</v>
      </c>
      <c r="BO711" s="2">
        <f t="shared" si="244"/>
        <v>15.369565217391305</v>
      </c>
      <c r="BQ711" s="9">
        <v>24</v>
      </c>
      <c r="BR711" s="2">
        <f t="shared" si="245"/>
        <v>14.729166666666666</v>
      </c>
      <c r="BT711" s="9">
        <v>25</v>
      </c>
      <c r="BU711" s="2">
        <f t="shared" si="246"/>
        <v>14.14</v>
      </c>
    </row>
    <row r="712" spans="1:73">
      <c r="A712" s="2">
        <v>354</v>
      </c>
      <c r="U712" s="1">
        <v>8</v>
      </c>
      <c r="V712" s="2">
        <f t="shared" si="247"/>
        <v>44.25</v>
      </c>
      <c r="X712" s="1">
        <v>9</v>
      </c>
      <c r="Y712" s="2">
        <f t="shared" si="230"/>
        <v>39.333333333333336</v>
      </c>
      <c r="AA712" s="1">
        <v>10</v>
      </c>
      <c r="AB712" s="2">
        <f t="shared" si="231"/>
        <v>35.4</v>
      </c>
      <c r="AD712" s="9">
        <v>11</v>
      </c>
      <c r="AE712" s="2">
        <f t="shared" si="232"/>
        <v>32.18181818181818</v>
      </c>
      <c r="AG712" s="1">
        <v>12</v>
      </c>
      <c r="AH712" s="2">
        <f t="shared" si="233"/>
        <v>29.5</v>
      </c>
      <c r="AJ712" s="1">
        <v>13</v>
      </c>
      <c r="AK712" s="2">
        <f t="shared" si="234"/>
        <v>27.23076923076923</v>
      </c>
      <c r="AM712" s="1">
        <v>14</v>
      </c>
      <c r="AN712" s="2">
        <f t="shared" si="235"/>
        <v>25.285714285714285</v>
      </c>
      <c r="AP712" s="1">
        <v>15</v>
      </c>
      <c r="AQ712" s="2">
        <f t="shared" si="236"/>
        <v>23.6</v>
      </c>
      <c r="AS712" s="1">
        <v>16</v>
      </c>
      <c r="AT712" s="2">
        <f t="shared" si="237"/>
        <v>22.125</v>
      </c>
      <c r="AV712" s="1">
        <v>17</v>
      </c>
      <c r="AW712" s="2">
        <f t="shared" si="238"/>
        <v>20.823529411764707</v>
      </c>
      <c r="AY712" s="1">
        <v>18</v>
      </c>
      <c r="AZ712" s="2">
        <f t="shared" si="239"/>
        <v>19.666666666666668</v>
      </c>
      <c r="BB712" s="1">
        <v>19</v>
      </c>
      <c r="BC712" s="2">
        <f t="shared" si="240"/>
        <v>18.631578947368421</v>
      </c>
      <c r="BE712" s="1">
        <v>20</v>
      </c>
      <c r="BF712" s="2">
        <f t="shared" si="241"/>
        <v>17.7</v>
      </c>
      <c r="BH712" s="9">
        <v>21</v>
      </c>
      <c r="BI712" s="2">
        <f t="shared" si="242"/>
        <v>16.857142857142858</v>
      </c>
      <c r="BK712" s="9">
        <v>22</v>
      </c>
      <c r="BL712" s="2">
        <f t="shared" si="243"/>
        <v>16.09090909090909</v>
      </c>
      <c r="BN712" s="9">
        <v>23</v>
      </c>
      <c r="BO712" s="2">
        <f t="shared" si="244"/>
        <v>15.391304347826088</v>
      </c>
      <c r="BQ712" s="9">
        <v>24</v>
      </c>
      <c r="BR712" s="2">
        <f t="shared" si="245"/>
        <v>14.75</v>
      </c>
      <c r="BT712" s="9">
        <v>25</v>
      </c>
      <c r="BU712" s="2">
        <f t="shared" si="246"/>
        <v>14.16</v>
      </c>
    </row>
    <row r="713" spans="1:73">
      <c r="A713" s="2">
        <v>354.5</v>
      </c>
      <c r="U713" s="1">
        <v>8</v>
      </c>
      <c r="V713" s="2">
        <f t="shared" si="247"/>
        <v>44.3125</v>
      </c>
      <c r="X713" s="1">
        <v>9</v>
      </c>
      <c r="Y713" s="2">
        <f t="shared" si="230"/>
        <v>39.388888888888886</v>
      </c>
      <c r="AA713" s="1">
        <v>10</v>
      </c>
      <c r="AB713" s="2">
        <f t="shared" si="231"/>
        <v>35.450000000000003</v>
      </c>
      <c r="AD713" s="9">
        <v>11</v>
      </c>
      <c r="AE713" s="2">
        <f t="shared" si="232"/>
        <v>32.227272727272727</v>
      </c>
      <c r="AG713" s="1">
        <v>12</v>
      </c>
      <c r="AH713" s="2">
        <f t="shared" si="233"/>
        <v>29.541666666666668</v>
      </c>
      <c r="AJ713" s="1">
        <v>13</v>
      </c>
      <c r="AK713" s="2">
        <f t="shared" si="234"/>
        <v>27.26923076923077</v>
      </c>
      <c r="AM713" s="1">
        <v>14</v>
      </c>
      <c r="AN713" s="2">
        <f t="shared" si="235"/>
        <v>25.321428571428573</v>
      </c>
      <c r="AP713" s="1">
        <v>15</v>
      </c>
      <c r="AQ713" s="2">
        <f t="shared" si="236"/>
        <v>23.633333333333333</v>
      </c>
      <c r="AS713" s="1">
        <v>16</v>
      </c>
      <c r="AT713" s="2">
        <f t="shared" si="237"/>
        <v>22.15625</v>
      </c>
      <c r="AV713" s="1">
        <v>17</v>
      </c>
      <c r="AW713" s="2">
        <f t="shared" si="238"/>
        <v>20.852941176470587</v>
      </c>
      <c r="AY713" s="1">
        <v>18</v>
      </c>
      <c r="AZ713" s="2">
        <f t="shared" si="239"/>
        <v>19.694444444444443</v>
      </c>
      <c r="BB713" s="1">
        <v>19</v>
      </c>
      <c r="BC713" s="2">
        <f t="shared" si="240"/>
        <v>18.657894736842106</v>
      </c>
      <c r="BE713" s="1">
        <v>20</v>
      </c>
      <c r="BF713" s="2">
        <f t="shared" si="241"/>
        <v>17.725000000000001</v>
      </c>
      <c r="BH713" s="9">
        <v>21</v>
      </c>
      <c r="BI713" s="2">
        <f t="shared" si="242"/>
        <v>16.88095238095238</v>
      </c>
      <c r="BK713" s="9">
        <v>22</v>
      </c>
      <c r="BL713" s="2">
        <f t="shared" si="243"/>
        <v>16.113636363636363</v>
      </c>
      <c r="BN713" s="9">
        <v>23</v>
      </c>
      <c r="BO713" s="2">
        <f t="shared" si="244"/>
        <v>15.413043478260869</v>
      </c>
      <c r="BQ713" s="9">
        <v>24</v>
      </c>
      <c r="BR713" s="2">
        <f t="shared" si="245"/>
        <v>14.770833333333334</v>
      </c>
      <c r="BT713" s="9">
        <v>25</v>
      </c>
      <c r="BU713" s="2">
        <f t="shared" si="246"/>
        <v>14.18</v>
      </c>
    </row>
    <row r="714" spans="1:73">
      <c r="A714" s="2">
        <v>355</v>
      </c>
      <c r="U714" s="1">
        <v>8</v>
      </c>
      <c r="V714" s="2">
        <f t="shared" si="247"/>
        <v>44.375</v>
      </c>
      <c r="X714" s="1">
        <v>9</v>
      </c>
      <c r="Y714" s="2">
        <f t="shared" si="230"/>
        <v>39.444444444444443</v>
      </c>
      <c r="AA714" s="1">
        <v>10</v>
      </c>
      <c r="AB714" s="2">
        <f t="shared" si="231"/>
        <v>35.5</v>
      </c>
      <c r="AD714" s="9">
        <v>11</v>
      </c>
      <c r="AE714" s="2">
        <f t="shared" si="232"/>
        <v>32.272727272727273</v>
      </c>
      <c r="AG714" s="1">
        <v>12</v>
      </c>
      <c r="AH714" s="2">
        <f t="shared" si="233"/>
        <v>29.583333333333332</v>
      </c>
      <c r="AJ714" s="1">
        <v>13</v>
      </c>
      <c r="AK714" s="2">
        <f t="shared" si="234"/>
        <v>27.307692307692307</v>
      </c>
      <c r="AM714" s="1">
        <v>14</v>
      </c>
      <c r="AN714" s="2">
        <f t="shared" si="235"/>
        <v>25.357142857142858</v>
      </c>
      <c r="AP714" s="1">
        <v>15</v>
      </c>
      <c r="AQ714" s="2">
        <f t="shared" si="236"/>
        <v>23.666666666666668</v>
      </c>
      <c r="AS714" s="1">
        <v>16</v>
      </c>
      <c r="AT714" s="2">
        <f t="shared" si="237"/>
        <v>22.1875</v>
      </c>
      <c r="AV714" s="1">
        <v>17</v>
      </c>
      <c r="AW714" s="2">
        <f t="shared" si="238"/>
        <v>20.882352941176471</v>
      </c>
      <c r="AY714" s="1">
        <v>18</v>
      </c>
      <c r="AZ714" s="2">
        <f t="shared" si="239"/>
        <v>19.722222222222221</v>
      </c>
      <c r="BB714" s="1">
        <v>19</v>
      </c>
      <c r="BC714" s="2">
        <f t="shared" si="240"/>
        <v>18.684210526315791</v>
      </c>
      <c r="BE714" s="1">
        <v>20</v>
      </c>
      <c r="BF714" s="2">
        <f t="shared" si="241"/>
        <v>17.75</v>
      </c>
      <c r="BH714" s="9">
        <v>21</v>
      </c>
      <c r="BI714" s="2">
        <f t="shared" si="242"/>
        <v>16.904761904761905</v>
      </c>
      <c r="BK714" s="9">
        <v>22</v>
      </c>
      <c r="BL714" s="2">
        <f t="shared" si="243"/>
        <v>16.136363636363637</v>
      </c>
      <c r="BN714" s="9">
        <v>23</v>
      </c>
      <c r="BO714" s="2">
        <f t="shared" si="244"/>
        <v>15.434782608695652</v>
      </c>
      <c r="BQ714" s="9">
        <v>24</v>
      </c>
      <c r="BR714" s="2">
        <f t="shared" si="245"/>
        <v>14.791666666666666</v>
      </c>
      <c r="BT714" s="9">
        <v>25</v>
      </c>
      <c r="BU714" s="2">
        <f t="shared" si="246"/>
        <v>14.2</v>
      </c>
    </row>
    <row r="715" spans="1:73">
      <c r="A715" s="2">
        <v>355.5</v>
      </c>
      <c r="U715" s="1">
        <v>8</v>
      </c>
      <c r="V715" s="2">
        <f t="shared" si="247"/>
        <v>44.4375</v>
      </c>
      <c r="X715" s="1">
        <v>9</v>
      </c>
      <c r="Y715" s="2">
        <f t="shared" si="230"/>
        <v>39.5</v>
      </c>
      <c r="AA715" s="1">
        <v>10</v>
      </c>
      <c r="AB715" s="2">
        <f t="shared" si="231"/>
        <v>35.549999999999997</v>
      </c>
      <c r="AD715" s="9">
        <v>11</v>
      </c>
      <c r="AE715" s="2">
        <f t="shared" si="232"/>
        <v>32.31818181818182</v>
      </c>
      <c r="AG715" s="1">
        <v>12</v>
      </c>
      <c r="AH715" s="2">
        <f t="shared" si="233"/>
        <v>29.625</v>
      </c>
      <c r="AJ715" s="1">
        <v>13</v>
      </c>
      <c r="AK715" s="2">
        <f t="shared" si="234"/>
        <v>27.346153846153847</v>
      </c>
      <c r="AM715" s="1">
        <v>14</v>
      </c>
      <c r="AN715" s="2">
        <f t="shared" si="235"/>
        <v>25.392857142857142</v>
      </c>
      <c r="AP715" s="1">
        <v>15</v>
      </c>
      <c r="AQ715" s="2">
        <f t="shared" si="236"/>
        <v>23.7</v>
      </c>
      <c r="AS715" s="1">
        <v>16</v>
      </c>
      <c r="AT715" s="2">
        <f t="shared" si="237"/>
        <v>22.21875</v>
      </c>
      <c r="AV715" s="1">
        <v>17</v>
      </c>
      <c r="AW715" s="2">
        <f t="shared" si="238"/>
        <v>20.911764705882351</v>
      </c>
      <c r="AY715" s="1">
        <v>18</v>
      </c>
      <c r="AZ715" s="2">
        <f t="shared" si="239"/>
        <v>19.75</v>
      </c>
      <c r="BB715" s="1">
        <v>19</v>
      </c>
      <c r="BC715" s="2">
        <f t="shared" si="240"/>
        <v>18.710526315789473</v>
      </c>
      <c r="BE715" s="1">
        <v>20</v>
      </c>
      <c r="BF715" s="2">
        <f t="shared" si="241"/>
        <v>17.774999999999999</v>
      </c>
      <c r="BH715" s="9">
        <v>21</v>
      </c>
      <c r="BI715" s="2">
        <f t="shared" si="242"/>
        <v>16.928571428571427</v>
      </c>
      <c r="BK715" s="9">
        <v>22</v>
      </c>
      <c r="BL715" s="2">
        <f t="shared" si="243"/>
        <v>16.15909090909091</v>
      </c>
      <c r="BN715" s="9">
        <v>23</v>
      </c>
      <c r="BO715" s="2">
        <f t="shared" si="244"/>
        <v>15.456521739130435</v>
      </c>
      <c r="BQ715" s="9">
        <v>24</v>
      </c>
      <c r="BR715" s="2">
        <f t="shared" si="245"/>
        <v>14.8125</v>
      </c>
      <c r="BT715" s="9">
        <v>25</v>
      </c>
      <c r="BU715" s="2">
        <f t="shared" si="246"/>
        <v>14.22</v>
      </c>
    </row>
    <row r="716" spans="1:73">
      <c r="A716" s="2">
        <v>356</v>
      </c>
      <c r="U716" s="1">
        <v>8</v>
      </c>
      <c r="V716" s="2">
        <f t="shared" si="247"/>
        <v>44.5</v>
      </c>
      <c r="X716" s="1">
        <v>9</v>
      </c>
      <c r="Y716" s="2">
        <f t="shared" si="230"/>
        <v>39.555555555555557</v>
      </c>
      <c r="AA716" s="1">
        <v>10</v>
      </c>
      <c r="AB716" s="2">
        <f t="shared" si="231"/>
        <v>35.6</v>
      </c>
      <c r="AD716" s="9">
        <v>11</v>
      </c>
      <c r="AE716" s="2">
        <f t="shared" si="232"/>
        <v>32.363636363636367</v>
      </c>
      <c r="AG716" s="1">
        <v>12</v>
      </c>
      <c r="AH716" s="2">
        <f t="shared" si="233"/>
        <v>29.666666666666668</v>
      </c>
      <c r="AJ716" s="1">
        <v>13</v>
      </c>
      <c r="AK716" s="2">
        <f t="shared" si="234"/>
        <v>27.384615384615383</v>
      </c>
      <c r="AM716" s="1">
        <v>14</v>
      </c>
      <c r="AN716" s="2">
        <f t="shared" si="235"/>
        <v>25.428571428571427</v>
      </c>
      <c r="AP716" s="1">
        <v>15</v>
      </c>
      <c r="AQ716" s="2">
        <f t="shared" si="236"/>
        <v>23.733333333333334</v>
      </c>
      <c r="AS716" s="1">
        <v>16</v>
      </c>
      <c r="AT716" s="2">
        <f t="shared" si="237"/>
        <v>22.25</v>
      </c>
      <c r="AV716" s="1">
        <v>17</v>
      </c>
      <c r="AW716" s="2">
        <f t="shared" si="238"/>
        <v>20.941176470588236</v>
      </c>
      <c r="AY716" s="1">
        <v>18</v>
      </c>
      <c r="AZ716" s="2">
        <f t="shared" si="239"/>
        <v>19.777777777777779</v>
      </c>
      <c r="BB716" s="1">
        <v>19</v>
      </c>
      <c r="BC716" s="2">
        <f t="shared" si="240"/>
        <v>18.736842105263158</v>
      </c>
      <c r="BE716" s="1">
        <v>20</v>
      </c>
      <c r="BF716" s="2">
        <f t="shared" si="241"/>
        <v>17.8</v>
      </c>
      <c r="BH716" s="9">
        <v>21</v>
      </c>
      <c r="BI716" s="2">
        <f t="shared" si="242"/>
        <v>16.952380952380953</v>
      </c>
      <c r="BK716" s="9">
        <v>22</v>
      </c>
      <c r="BL716" s="2">
        <f t="shared" si="243"/>
        <v>16.181818181818183</v>
      </c>
      <c r="BN716" s="9">
        <v>23</v>
      </c>
      <c r="BO716" s="2">
        <f t="shared" si="244"/>
        <v>15.478260869565217</v>
      </c>
      <c r="BQ716" s="9">
        <v>24</v>
      </c>
      <c r="BR716" s="2">
        <f t="shared" si="245"/>
        <v>14.833333333333334</v>
      </c>
      <c r="BT716" s="9">
        <v>25</v>
      </c>
      <c r="BU716" s="2">
        <f t="shared" si="246"/>
        <v>14.24</v>
      </c>
    </row>
    <row r="717" spans="1:73">
      <c r="A717" s="2">
        <v>356.5</v>
      </c>
      <c r="U717" s="1">
        <v>8</v>
      </c>
      <c r="V717" s="2">
        <f t="shared" si="247"/>
        <v>44.5625</v>
      </c>
      <c r="X717" s="1">
        <v>9</v>
      </c>
      <c r="Y717" s="2">
        <f t="shared" si="230"/>
        <v>39.611111111111114</v>
      </c>
      <c r="AA717" s="1">
        <v>10</v>
      </c>
      <c r="AB717" s="2">
        <f t="shared" si="231"/>
        <v>35.65</v>
      </c>
      <c r="AD717" s="9">
        <v>11</v>
      </c>
      <c r="AE717" s="2">
        <f t="shared" si="232"/>
        <v>32.409090909090907</v>
      </c>
      <c r="AG717" s="1">
        <v>12</v>
      </c>
      <c r="AH717" s="2">
        <f t="shared" si="233"/>
        <v>29.708333333333332</v>
      </c>
      <c r="AJ717" s="1">
        <v>13</v>
      </c>
      <c r="AK717" s="2">
        <f t="shared" si="234"/>
        <v>27.423076923076923</v>
      </c>
      <c r="AM717" s="1">
        <v>14</v>
      </c>
      <c r="AN717" s="2">
        <f t="shared" si="235"/>
        <v>25.464285714285715</v>
      </c>
      <c r="AP717" s="1">
        <v>15</v>
      </c>
      <c r="AQ717" s="2">
        <f t="shared" si="236"/>
        <v>23.766666666666666</v>
      </c>
      <c r="AS717" s="1">
        <v>16</v>
      </c>
      <c r="AT717" s="2">
        <f t="shared" si="237"/>
        <v>22.28125</v>
      </c>
      <c r="AV717" s="1">
        <v>17</v>
      </c>
      <c r="AW717" s="2">
        <f t="shared" si="238"/>
        <v>20.970588235294116</v>
      </c>
      <c r="AY717" s="1">
        <v>18</v>
      </c>
      <c r="AZ717" s="2">
        <f t="shared" si="239"/>
        <v>19.805555555555557</v>
      </c>
      <c r="BB717" s="1">
        <v>19</v>
      </c>
      <c r="BC717" s="2">
        <f t="shared" si="240"/>
        <v>18.763157894736842</v>
      </c>
      <c r="BE717" s="1">
        <v>20</v>
      </c>
      <c r="BF717" s="2">
        <f t="shared" si="241"/>
        <v>17.824999999999999</v>
      </c>
      <c r="BH717" s="9">
        <v>21</v>
      </c>
      <c r="BI717" s="2">
        <f t="shared" si="242"/>
        <v>16.976190476190474</v>
      </c>
      <c r="BK717" s="9">
        <v>22</v>
      </c>
      <c r="BL717" s="2">
        <f t="shared" si="243"/>
        <v>16.204545454545453</v>
      </c>
      <c r="BN717" s="9">
        <v>23</v>
      </c>
      <c r="BO717" s="2">
        <f t="shared" si="244"/>
        <v>15.5</v>
      </c>
      <c r="BQ717" s="9">
        <v>24</v>
      </c>
      <c r="BR717" s="2">
        <f t="shared" si="245"/>
        <v>14.854166666666666</v>
      </c>
      <c r="BT717" s="9">
        <v>25</v>
      </c>
      <c r="BU717" s="2">
        <f t="shared" si="246"/>
        <v>14.26</v>
      </c>
    </row>
    <row r="718" spans="1:73">
      <c r="A718" s="2">
        <v>357</v>
      </c>
      <c r="U718" s="1">
        <v>8</v>
      </c>
      <c r="V718" s="2">
        <f t="shared" si="247"/>
        <v>44.625</v>
      </c>
      <c r="X718" s="1">
        <v>9</v>
      </c>
      <c r="Y718" s="2">
        <f t="shared" si="230"/>
        <v>39.666666666666664</v>
      </c>
      <c r="AA718" s="1">
        <v>10</v>
      </c>
      <c r="AB718" s="2">
        <f t="shared" si="231"/>
        <v>35.700000000000003</v>
      </c>
      <c r="AD718" s="9">
        <v>11</v>
      </c>
      <c r="AE718" s="2">
        <f t="shared" si="232"/>
        <v>32.454545454545453</v>
      </c>
      <c r="AG718" s="1">
        <v>12</v>
      </c>
      <c r="AH718" s="2">
        <f t="shared" si="233"/>
        <v>29.75</v>
      </c>
      <c r="AJ718" s="1">
        <v>13</v>
      </c>
      <c r="AK718" s="2">
        <f t="shared" si="234"/>
        <v>27.46153846153846</v>
      </c>
      <c r="AM718" s="1">
        <v>14</v>
      </c>
      <c r="AN718" s="2">
        <f t="shared" si="235"/>
        <v>25.5</v>
      </c>
      <c r="AP718" s="1">
        <v>15</v>
      </c>
      <c r="AQ718" s="2">
        <f t="shared" si="236"/>
        <v>23.8</v>
      </c>
      <c r="AS718" s="1">
        <v>16</v>
      </c>
      <c r="AT718" s="2">
        <f t="shared" si="237"/>
        <v>22.3125</v>
      </c>
      <c r="AV718" s="1">
        <v>17</v>
      </c>
      <c r="AW718" s="2">
        <f t="shared" si="238"/>
        <v>21</v>
      </c>
      <c r="AY718" s="1">
        <v>18</v>
      </c>
      <c r="AZ718" s="2">
        <f t="shared" si="239"/>
        <v>19.833333333333332</v>
      </c>
      <c r="BB718" s="1">
        <v>19</v>
      </c>
      <c r="BC718" s="2">
        <f t="shared" si="240"/>
        <v>18.789473684210527</v>
      </c>
      <c r="BE718" s="1">
        <v>20</v>
      </c>
      <c r="BF718" s="2">
        <f t="shared" si="241"/>
        <v>17.850000000000001</v>
      </c>
      <c r="BH718" s="9">
        <v>21</v>
      </c>
      <c r="BI718" s="2">
        <f t="shared" si="242"/>
        <v>17</v>
      </c>
      <c r="BK718" s="9">
        <v>22</v>
      </c>
      <c r="BL718" s="2">
        <f t="shared" si="243"/>
        <v>16.227272727272727</v>
      </c>
      <c r="BN718" s="9">
        <v>23</v>
      </c>
      <c r="BO718" s="2">
        <f t="shared" si="244"/>
        <v>15.521739130434783</v>
      </c>
      <c r="BQ718" s="9">
        <v>24</v>
      </c>
      <c r="BR718" s="2">
        <f t="shared" si="245"/>
        <v>14.875</v>
      </c>
      <c r="BT718" s="9">
        <v>25</v>
      </c>
      <c r="BU718" s="2">
        <f t="shared" si="246"/>
        <v>14.28</v>
      </c>
    </row>
    <row r="719" spans="1:73">
      <c r="A719" s="2">
        <v>357.5</v>
      </c>
      <c r="U719" s="1">
        <v>8</v>
      </c>
      <c r="V719" s="2">
        <f t="shared" si="247"/>
        <v>44.6875</v>
      </c>
      <c r="X719" s="1">
        <v>9</v>
      </c>
      <c r="Y719" s="2">
        <f t="shared" si="230"/>
        <v>39.722222222222221</v>
      </c>
      <c r="AA719" s="1">
        <v>10</v>
      </c>
      <c r="AB719" s="2">
        <f t="shared" si="231"/>
        <v>35.75</v>
      </c>
      <c r="AD719" s="9">
        <v>11</v>
      </c>
      <c r="AE719" s="2">
        <f t="shared" si="232"/>
        <v>32.5</v>
      </c>
      <c r="AG719" s="1">
        <v>12</v>
      </c>
      <c r="AH719" s="2">
        <f t="shared" si="233"/>
        <v>29.791666666666668</v>
      </c>
      <c r="AJ719" s="1">
        <v>13</v>
      </c>
      <c r="AK719" s="2">
        <f t="shared" si="234"/>
        <v>27.5</v>
      </c>
      <c r="AM719" s="1">
        <v>14</v>
      </c>
      <c r="AN719" s="2">
        <f t="shared" si="235"/>
        <v>25.535714285714285</v>
      </c>
      <c r="AP719" s="1">
        <v>15</v>
      </c>
      <c r="AQ719" s="2">
        <f t="shared" si="236"/>
        <v>23.833333333333332</v>
      </c>
      <c r="AS719" s="1">
        <v>16</v>
      </c>
      <c r="AT719" s="2">
        <f t="shared" si="237"/>
        <v>22.34375</v>
      </c>
      <c r="AV719" s="1">
        <v>17</v>
      </c>
      <c r="AW719" s="2">
        <f t="shared" si="238"/>
        <v>21.029411764705884</v>
      </c>
      <c r="AY719" s="1">
        <v>18</v>
      </c>
      <c r="AZ719" s="2">
        <f t="shared" si="239"/>
        <v>19.861111111111111</v>
      </c>
      <c r="BB719" s="1">
        <v>19</v>
      </c>
      <c r="BC719" s="2">
        <f t="shared" si="240"/>
        <v>18.815789473684209</v>
      </c>
      <c r="BE719" s="1">
        <v>20</v>
      </c>
      <c r="BF719" s="2">
        <f t="shared" si="241"/>
        <v>17.875</v>
      </c>
      <c r="BH719" s="9">
        <v>21</v>
      </c>
      <c r="BI719" s="2">
        <f t="shared" si="242"/>
        <v>17.023809523809526</v>
      </c>
      <c r="BK719" s="9">
        <v>22</v>
      </c>
      <c r="BL719" s="2">
        <f t="shared" si="243"/>
        <v>16.25</v>
      </c>
      <c r="BN719" s="9">
        <v>23</v>
      </c>
      <c r="BO719" s="2">
        <f t="shared" si="244"/>
        <v>15.543478260869565</v>
      </c>
      <c r="BQ719" s="9">
        <v>24</v>
      </c>
      <c r="BR719" s="2">
        <f t="shared" si="245"/>
        <v>14.895833333333334</v>
      </c>
      <c r="BT719" s="9">
        <v>25</v>
      </c>
      <c r="BU719" s="2">
        <f t="shared" si="246"/>
        <v>14.3</v>
      </c>
    </row>
    <row r="720" spans="1:73">
      <c r="A720" s="2">
        <v>358</v>
      </c>
      <c r="U720" s="1">
        <v>8</v>
      </c>
      <c r="V720" s="2">
        <f t="shared" si="247"/>
        <v>44.75</v>
      </c>
      <c r="X720" s="1">
        <v>9</v>
      </c>
      <c r="Y720" s="2">
        <f t="shared" si="230"/>
        <v>39.777777777777779</v>
      </c>
      <c r="AA720" s="1">
        <v>10</v>
      </c>
      <c r="AB720" s="2">
        <f t="shared" si="231"/>
        <v>35.799999999999997</v>
      </c>
      <c r="AD720" s="9">
        <v>11</v>
      </c>
      <c r="AE720" s="2">
        <f t="shared" si="232"/>
        <v>32.545454545454547</v>
      </c>
      <c r="AG720" s="1">
        <v>12</v>
      </c>
      <c r="AH720" s="2">
        <f t="shared" si="233"/>
        <v>29.833333333333332</v>
      </c>
      <c r="AJ720" s="1">
        <v>13</v>
      </c>
      <c r="AK720" s="2">
        <f t="shared" si="234"/>
        <v>27.53846153846154</v>
      </c>
      <c r="AM720" s="1">
        <v>14</v>
      </c>
      <c r="AN720" s="2">
        <f t="shared" si="235"/>
        <v>25.571428571428573</v>
      </c>
      <c r="AP720" s="1">
        <v>15</v>
      </c>
      <c r="AQ720" s="2">
        <f t="shared" si="236"/>
        <v>23.866666666666667</v>
      </c>
      <c r="AS720" s="1">
        <v>16</v>
      </c>
      <c r="AT720" s="2">
        <f t="shared" si="237"/>
        <v>22.375</v>
      </c>
      <c r="AV720" s="1">
        <v>17</v>
      </c>
      <c r="AW720" s="2">
        <f t="shared" si="238"/>
        <v>21.058823529411764</v>
      </c>
      <c r="AY720" s="1">
        <v>18</v>
      </c>
      <c r="AZ720" s="2">
        <f t="shared" si="239"/>
        <v>19.888888888888889</v>
      </c>
      <c r="BB720" s="1">
        <v>19</v>
      </c>
      <c r="BC720" s="2">
        <f t="shared" si="240"/>
        <v>18.842105263157894</v>
      </c>
      <c r="BE720" s="1">
        <v>20</v>
      </c>
      <c r="BF720" s="2">
        <f t="shared" si="241"/>
        <v>17.899999999999999</v>
      </c>
      <c r="BH720" s="9">
        <v>21</v>
      </c>
      <c r="BI720" s="2">
        <f t="shared" si="242"/>
        <v>17.047619047619047</v>
      </c>
      <c r="BK720" s="9">
        <v>22</v>
      </c>
      <c r="BL720" s="2">
        <f t="shared" si="243"/>
        <v>16.272727272727273</v>
      </c>
      <c r="BN720" s="9">
        <v>23</v>
      </c>
      <c r="BO720" s="2">
        <f t="shared" si="244"/>
        <v>15.565217391304348</v>
      </c>
      <c r="BQ720" s="9">
        <v>24</v>
      </c>
      <c r="BR720" s="2">
        <f t="shared" si="245"/>
        <v>14.916666666666666</v>
      </c>
      <c r="BT720" s="9">
        <v>25</v>
      </c>
      <c r="BU720" s="2">
        <f t="shared" si="246"/>
        <v>14.32</v>
      </c>
    </row>
    <row r="721" spans="1:73">
      <c r="A721" s="2">
        <v>358.5</v>
      </c>
      <c r="U721" s="1">
        <v>8</v>
      </c>
      <c r="V721" s="2">
        <f t="shared" si="247"/>
        <v>44.8125</v>
      </c>
      <c r="X721" s="1">
        <v>9</v>
      </c>
      <c r="Y721" s="2">
        <f t="shared" si="230"/>
        <v>39.833333333333336</v>
      </c>
      <c r="AA721" s="1">
        <v>10</v>
      </c>
      <c r="AB721" s="2">
        <f t="shared" si="231"/>
        <v>35.85</v>
      </c>
      <c r="AD721" s="9">
        <v>11</v>
      </c>
      <c r="AE721" s="2">
        <f t="shared" si="232"/>
        <v>32.590909090909093</v>
      </c>
      <c r="AG721" s="1">
        <v>12</v>
      </c>
      <c r="AH721" s="2">
        <f t="shared" si="233"/>
        <v>29.875</v>
      </c>
      <c r="AJ721" s="1">
        <v>13</v>
      </c>
      <c r="AK721" s="2">
        <f t="shared" si="234"/>
        <v>27.576923076923077</v>
      </c>
      <c r="AM721" s="1">
        <v>14</v>
      </c>
      <c r="AN721" s="2">
        <f t="shared" si="235"/>
        <v>25.607142857142858</v>
      </c>
      <c r="AP721" s="1">
        <v>15</v>
      </c>
      <c r="AQ721" s="2">
        <f t="shared" si="236"/>
        <v>23.9</v>
      </c>
      <c r="AS721" s="1">
        <v>16</v>
      </c>
      <c r="AT721" s="2">
        <f t="shared" si="237"/>
        <v>22.40625</v>
      </c>
      <c r="AV721" s="1">
        <v>17</v>
      </c>
      <c r="AW721" s="2">
        <f t="shared" si="238"/>
        <v>21.088235294117649</v>
      </c>
      <c r="AY721" s="1">
        <v>18</v>
      </c>
      <c r="AZ721" s="2">
        <f t="shared" si="239"/>
        <v>19.916666666666668</v>
      </c>
      <c r="BB721" s="1">
        <v>19</v>
      </c>
      <c r="BC721" s="2">
        <f t="shared" si="240"/>
        <v>18.868421052631579</v>
      </c>
      <c r="BE721" s="1">
        <v>20</v>
      </c>
      <c r="BF721" s="2">
        <f t="shared" si="241"/>
        <v>17.925000000000001</v>
      </c>
      <c r="BH721" s="9">
        <v>21</v>
      </c>
      <c r="BI721" s="2">
        <f t="shared" si="242"/>
        <v>17.071428571428573</v>
      </c>
      <c r="BK721" s="9">
        <v>22</v>
      </c>
      <c r="BL721" s="2">
        <f t="shared" si="243"/>
        <v>16.295454545454547</v>
      </c>
      <c r="BN721" s="9">
        <v>23</v>
      </c>
      <c r="BO721" s="2">
        <f t="shared" si="244"/>
        <v>15.586956521739131</v>
      </c>
      <c r="BQ721" s="9">
        <v>24</v>
      </c>
      <c r="BR721" s="2">
        <f t="shared" si="245"/>
        <v>14.9375</v>
      </c>
      <c r="BT721" s="9">
        <v>25</v>
      </c>
      <c r="BU721" s="2">
        <f t="shared" si="246"/>
        <v>14.34</v>
      </c>
    </row>
    <row r="722" spans="1:73">
      <c r="A722" s="2">
        <v>359</v>
      </c>
      <c r="U722" s="1">
        <v>8</v>
      </c>
      <c r="V722" s="2">
        <f t="shared" si="247"/>
        <v>44.875</v>
      </c>
      <c r="X722" s="1">
        <v>9</v>
      </c>
      <c r="Y722" s="2">
        <f t="shared" si="230"/>
        <v>39.888888888888886</v>
      </c>
      <c r="AA722" s="1">
        <v>10</v>
      </c>
      <c r="AB722" s="2">
        <f t="shared" si="231"/>
        <v>35.9</v>
      </c>
      <c r="AD722" s="9">
        <v>11</v>
      </c>
      <c r="AE722" s="2">
        <f t="shared" si="232"/>
        <v>32.636363636363633</v>
      </c>
      <c r="AG722" s="1">
        <v>12</v>
      </c>
      <c r="AH722" s="2">
        <f t="shared" si="233"/>
        <v>29.916666666666668</v>
      </c>
      <c r="AJ722" s="1">
        <v>13</v>
      </c>
      <c r="AK722" s="2">
        <f t="shared" si="234"/>
        <v>27.615384615384617</v>
      </c>
      <c r="AM722" s="1">
        <v>14</v>
      </c>
      <c r="AN722" s="2">
        <f t="shared" si="235"/>
        <v>25.642857142857142</v>
      </c>
      <c r="AP722" s="1">
        <v>15</v>
      </c>
      <c r="AQ722" s="2">
        <f t="shared" si="236"/>
        <v>23.933333333333334</v>
      </c>
      <c r="AS722" s="1">
        <v>16</v>
      </c>
      <c r="AT722" s="2">
        <f t="shared" si="237"/>
        <v>22.4375</v>
      </c>
      <c r="AV722" s="1">
        <v>17</v>
      </c>
      <c r="AW722" s="2">
        <f t="shared" si="238"/>
        <v>21.117647058823529</v>
      </c>
      <c r="AY722" s="1">
        <v>18</v>
      </c>
      <c r="AZ722" s="2">
        <f t="shared" si="239"/>
        <v>19.944444444444443</v>
      </c>
      <c r="BB722" s="1">
        <v>19</v>
      </c>
      <c r="BC722" s="2">
        <f t="shared" si="240"/>
        <v>18.894736842105264</v>
      </c>
      <c r="BE722" s="1">
        <v>20</v>
      </c>
      <c r="BF722" s="2">
        <f t="shared" si="241"/>
        <v>17.95</v>
      </c>
      <c r="BH722" s="9">
        <v>21</v>
      </c>
      <c r="BI722" s="2">
        <f t="shared" si="242"/>
        <v>17.095238095238095</v>
      </c>
      <c r="BK722" s="9">
        <v>22</v>
      </c>
      <c r="BL722" s="2">
        <f t="shared" si="243"/>
        <v>16.318181818181817</v>
      </c>
      <c r="BN722" s="9">
        <v>23</v>
      </c>
      <c r="BO722" s="2">
        <f t="shared" si="244"/>
        <v>15.608695652173912</v>
      </c>
      <c r="BQ722" s="9">
        <v>24</v>
      </c>
      <c r="BR722" s="2">
        <f t="shared" si="245"/>
        <v>14.958333333333334</v>
      </c>
      <c r="BT722" s="9">
        <v>25</v>
      </c>
      <c r="BU722" s="2">
        <f t="shared" si="246"/>
        <v>14.36</v>
      </c>
    </row>
    <row r="723" spans="1:73">
      <c r="A723" s="2">
        <v>359.5</v>
      </c>
      <c r="U723" s="1">
        <v>8</v>
      </c>
      <c r="V723" s="2">
        <f t="shared" si="247"/>
        <v>44.9375</v>
      </c>
      <c r="X723" s="1">
        <v>9</v>
      </c>
      <c r="Y723" s="2">
        <f t="shared" si="230"/>
        <v>39.944444444444443</v>
      </c>
      <c r="AA723" s="1">
        <v>10</v>
      </c>
      <c r="AB723" s="2">
        <f t="shared" si="231"/>
        <v>35.950000000000003</v>
      </c>
      <c r="AD723" s="9">
        <v>11</v>
      </c>
      <c r="AE723" s="2">
        <f t="shared" si="232"/>
        <v>32.68181818181818</v>
      </c>
      <c r="AG723" s="1">
        <v>12</v>
      </c>
      <c r="AH723" s="2">
        <f t="shared" si="233"/>
        <v>29.958333333333332</v>
      </c>
      <c r="AJ723" s="1">
        <v>13</v>
      </c>
      <c r="AK723" s="2">
        <f t="shared" si="234"/>
        <v>27.653846153846153</v>
      </c>
      <c r="AM723" s="1">
        <v>14</v>
      </c>
      <c r="AN723" s="2">
        <f t="shared" si="235"/>
        <v>25.678571428571427</v>
      </c>
      <c r="AP723" s="1">
        <v>15</v>
      </c>
      <c r="AQ723" s="2">
        <f t="shared" si="236"/>
        <v>23.966666666666665</v>
      </c>
      <c r="AS723" s="1">
        <v>16</v>
      </c>
      <c r="AT723" s="2">
        <f t="shared" si="237"/>
        <v>22.46875</v>
      </c>
      <c r="AV723" s="1">
        <v>17</v>
      </c>
      <c r="AW723" s="2">
        <f t="shared" si="238"/>
        <v>21.147058823529413</v>
      </c>
      <c r="AY723" s="1">
        <v>18</v>
      </c>
      <c r="AZ723" s="2">
        <f t="shared" si="239"/>
        <v>19.972222222222221</v>
      </c>
      <c r="BB723" s="1">
        <v>19</v>
      </c>
      <c r="BC723" s="2">
        <f t="shared" si="240"/>
        <v>18.921052631578949</v>
      </c>
      <c r="BE723" s="1">
        <v>20</v>
      </c>
      <c r="BF723" s="2">
        <f t="shared" si="241"/>
        <v>17.975000000000001</v>
      </c>
      <c r="BH723" s="9">
        <v>21</v>
      </c>
      <c r="BI723" s="2">
        <f t="shared" si="242"/>
        <v>17.11904761904762</v>
      </c>
      <c r="BK723" s="9">
        <v>22</v>
      </c>
      <c r="BL723" s="2">
        <f t="shared" si="243"/>
        <v>16.34090909090909</v>
      </c>
      <c r="BN723" s="9">
        <v>23</v>
      </c>
      <c r="BO723" s="2">
        <f t="shared" si="244"/>
        <v>15.630434782608695</v>
      </c>
      <c r="BQ723" s="9">
        <v>24</v>
      </c>
      <c r="BR723" s="2">
        <f t="shared" si="245"/>
        <v>14.979166666666666</v>
      </c>
      <c r="BT723" s="9">
        <v>25</v>
      </c>
      <c r="BU723" s="2">
        <f t="shared" si="246"/>
        <v>14.38</v>
      </c>
    </row>
    <row r="724" spans="1:73">
      <c r="A724" s="2">
        <v>360</v>
      </c>
      <c r="U724" s="1">
        <v>8</v>
      </c>
      <c r="V724" s="2">
        <f t="shared" si="247"/>
        <v>45</v>
      </c>
      <c r="X724" s="1">
        <v>9</v>
      </c>
      <c r="Y724" s="2">
        <f t="shared" si="230"/>
        <v>40</v>
      </c>
      <c r="AA724" s="1">
        <v>10</v>
      </c>
      <c r="AB724" s="2">
        <f t="shared" si="231"/>
        <v>36</v>
      </c>
      <c r="AD724" s="9">
        <v>11</v>
      </c>
      <c r="AE724" s="2">
        <f t="shared" si="232"/>
        <v>32.727272727272727</v>
      </c>
      <c r="AG724" s="1">
        <v>12</v>
      </c>
      <c r="AH724" s="2">
        <f t="shared" si="233"/>
        <v>30</v>
      </c>
      <c r="AJ724" s="1">
        <v>13</v>
      </c>
      <c r="AK724" s="2">
        <f t="shared" si="234"/>
        <v>27.692307692307693</v>
      </c>
      <c r="AM724" s="1">
        <v>14</v>
      </c>
      <c r="AN724" s="2">
        <f t="shared" si="235"/>
        <v>25.714285714285715</v>
      </c>
      <c r="AP724" s="1">
        <v>15</v>
      </c>
      <c r="AQ724" s="2">
        <f t="shared" si="236"/>
        <v>24</v>
      </c>
      <c r="AS724" s="1">
        <v>16</v>
      </c>
      <c r="AT724" s="2">
        <f t="shared" si="237"/>
        <v>22.5</v>
      </c>
      <c r="AV724" s="1">
        <v>17</v>
      </c>
      <c r="AW724" s="2">
        <f t="shared" si="238"/>
        <v>21.176470588235293</v>
      </c>
      <c r="AY724" s="1">
        <v>18</v>
      </c>
      <c r="AZ724" s="2">
        <f t="shared" si="239"/>
        <v>20</v>
      </c>
      <c r="BB724" s="1">
        <v>19</v>
      </c>
      <c r="BC724" s="2">
        <f t="shared" si="240"/>
        <v>18.94736842105263</v>
      </c>
      <c r="BE724" s="1">
        <v>20</v>
      </c>
      <c r="BF724" s="2">
        <f t="shared" si="241"/>
        <v>18</v>
      </c>
      <c r="BH724" s="9">
        <v>21</v>
      </c>
      <c r="BI724" s="2">
        <f t="shared" si="242"/>
        <v>17.142857142857142</v>
      </c>
      <c r="BK724" s="9">
        <v>22</v>
      </c>
      <c r="BL724" s="2">
        <f t="shared" si="243"/>
        <v>16.363636363636363</v>
      </c>
      <c r="BN724" s="9">
        <v>23</v>
      </c>
      <c r="BO724" s="2">
        <f t="shared" si="244"/>
        <v>15.652173913043478</v>
      </c>
      <c r="BQ724" s="9">
        <v>24</v>
      </c>
      <c r="BR724" s="2">
        <f t="shared" si="245"/>
        <v>15</v>
      </c>
      <c r="BT724" s="9">
        <v>25</v>
      </c>
      <c r="BU724" s="2">
        <f t="shared" si="246"/>
        <v>14.4</v>
      </c>
    </row>
    <row r="725" spans="1:73">
      <c r="A725" s="2">
        <v>360.5</v>
      </c>
      <c r="V725" s="2"/>
      <c r="X725" s="1">
        <v>9</v>
      </c>
      <c r="Y725" s="2">
        <f t="shared" ref="Y725:Y788" si="248">A725/X725</f>
        <v>40.055555555555557</v>
      </c>
      <c r="AA725" s="1">
        <v>10</v>
      </c>
      <c r="AB725" s="2">
        <f t="shared" si="231"/>
        <v>36.049999999999997</v>
      </c>
      <c r="AD725" s="9">
        <v>11</v>
      </c>
      <c r="AE725" s="2">
        <f t="shared" si="232"/>
        <v>32.772727272727273</v>
      </c>
      <c r="AG725" s="1">
        <v>12</v>
      </c>
      <c r="AH725" s="2">
        <f t="shared" si="233"/>
        <v>30.041666666666668</v>
      </c>
      <c r="AJ725" s="1">
        <v>13</v>
      </c>
      <c r="AK725" s="2">
        <f t="shared" si="234"/>
        <v>27.73076923076923</v>
      </c>
      <c r="AM725" s="1">
        <v>14</v>
      </c>
      <c r="AN725" s="2">
        <f t="shared" si="235"/>
        <v>25.75</v>
      </c>
      <c r="AP725" s="1">
        <v>15</v>
      </c>
      <c r="AQ725" s="2">
        <f t="shared" si="236"/>
        <v>24.033333333333335</v>
      </c>
      <c r="AS725" s="1">
        <v>16</v>
      </c>
      <c r="AT725" s="2">
        <f t="shared" si="237"/>
        <v>22.53125</v>
      </c>
      <c r="AV725" s="1">
        <v>17</v>
      </c>
      <c r="AW725" s="2">
        <f t="shared" si="238"/>
        <v>21.205882352941178</v>
      </c>
      <c r="AY725" s="1">
        <v>18</v>
      </c>
      <c r="AZ725" s="2">
        <f t="shared" si="239"/>
        <v>20.027777777777779</v>
      </c>
      <c r="BB725" s="1">
        <v>19</v>
      </c>
      <c r="BC725" s="2">
        <f t="shared" si="240"/>
        <v>18.973684210526315</v>
      </c>
      <c r="BE725" s="1">
        <v>20</v>
      </c>
      <c r="BF725" s="2">
        <f t="shared" si="241"/>
        <v>18.024999999999999</v>
      </c>
      <c r="BH725" s="9">
        <v>21</v>
      </c>
      <c r="BI725" s="2">
        <f t="shared" si="242"/>
        <v>17.166666666666668</v>
      </c>
      <c r="BK725" s="9">
        <v>22</v>
      </c>
      <c r="BL725" s="2">
        <f t="shared" si="243"/>
        <v>16.386363636363637</v>
      </c>
      <c r="BN725" s="9">
        <v>23</v>
      </c>
      <c r="BO725" s="2">
        <f t="shared" si="244"/>
        <v>15.673913043478262</v>
      </c>
      <c r="BQ725" s="9">
        <v>24</v>
      </c>
      <c r="BR725" s="2">
        <f t="shared" si="245"/>
        <v>15.020833333333334</v>
      </c>
      <c r="BT725" s="9">
        <v>25</v>
      </c>
      <c r="BU725" s="2">
        <f t="shared" si="246"/>
        <v>14.42</v>
      </c>
    </row>
    <row r="726" spans="1:73">
      <c r="A726" s="2">
        <v>361</v>
      </c>
      <c r="V726" s="2"/>
      <c r="X726" s="1">
        <v>9</v>
      </c>
      <c r="Y726" s="2">
        <f t="shared" si="248"/>
        <v>40.111111111111114</v>
      </c>
      <c r="AA726" s="1">
        <v>10</v>
      </c>
      <c r="AB726" s="2">
        <f t="shared" ref="AB726:AB789" si="249">A726/AA726</f>
        <v>36.1</v>
      </c>
      <c r="AD726" s="9">
        <v>11</v>
      </c>
      <c r="AE726" s="2">
        <f t="shared" ref="AE726:AE789" si="250">A726/AD726</f>
        <v>32.81818181818182</v>
      </c>
      <c r="AG726" s="1">
        <v>12</v>
      </c>
      <c r="AH726" s="2">
        <f t="shared" ref="AH726:AH789" si="251">A726/AG726</f>
        <v>30.083333333333332</v>
      </c>
      <c r="AJ726" s="1">
        <v>13</v>
      </c>
      <c r="AK726" s="2">
        <f t="shared" ref="AK726:AK789" si="252">A726/AJ726</f>
        <v>27.76923076923077</v>
      </c>
      <c r="AM726" s="1">
        <v>14</v>
      </c>
      <c r="AN726" s="2">
        <f t="shared" ref="AN726:AN789" si="253">A726/AM726</f>
        <v>25.785714285714285</v>
      </c>
      <c r="AP726" s="1">
        <v>15</v>
      </c>
      <c r="AQ726" s="2">
        <f t="shared" ref="AQ726:AQ789" si="254">A726/AP726</f>
        <v>24.066666666666666</v>
      </c>
      <c r="AS726" s="1">
        <v>16</v>
      </c>
      <c r="AT726" s="2">
        <f t="shared" ref="AT726:AT789" si="255">A726/AS726</f>
        <v>22.5625</v>
      </c>
      <c r="AV726" s="1">
        <v>17</v>
      </c>
      <c r="AW726" s="2">
        <f t="shared" ref="AW726:AW789" si="256">A726/AV726</f>
        <v>21.235294117647058</v>
      </c>
      <c r="AY726" s="1">
        <v>18</v>
      </c>
      <c r="AZ726" s="2">
        <f t="shared" ref="AZ726:AZ789" si="257">A726/AY726</f>
        <v>20.055555555555557</v>
      </c>
      <c r="BB726" s="1">
        <v>19</v>
      </c>
      <c r="BC726" s="2">
        <f t="shared" ref="BC726:BC789" si="258">A726/BB726</f>
        <v>19</v>
      </c>
      <c r="BE726" s="1">
        <v>20</v>
      </c>
      <c r="BF726" s="2">
        <f t="shared" ref="BF726:BF789" si="259">A726/BE726</f>
        <v>18.05</v>
      </c>
      <c r="BH726" s="9">
        <v>21</v>
      </c>
      <c r="BI726" s="2">
        <f t="shared" ref="BI726:BI789" si="260">A726/BH726</f>
        <v>17.19047619047619</v>
      </c>
      <c r="BK726" s="9">
        <v>22</v>
      </c>
      <c r="BL726" s="2">
        <f t="shared" ref="BL726:BL789" si="261">A726/BK726</f>
        <v>16.40909090909091</v>
      </c>
      <c r="BN726" s="9">
        <v>23</v>
      </c>
      <c r="BO726" s="2">
        <f t="shared" ref="BO726:BO789" si="262">A726/BN726</f>
        <v>15.695652173913043</v>
      </c>
      <c r="BQ726" s="9">
        <v>24</v>
      </c>
      <c r="BR726" s="2">
        <f t="shared" ref="BR726:BR789" si="263">A726/BQ726</f>
        <v>15.041666666666666</v>
      </c>
      <c r="BT726" s="9">
        <v>25</v>
      </c>
      <c r="BU726" s="2">
        <f t="shared" ref="BU726:BU789" si="264">A726/BT726</f>
        <v>14.44</v>
      </c>
    </row>
    <row r="727" spans="1:73">
      <c r="A727" s="2">
        <v>361.5</v>
      </c>
      <c r="V727" s="2"/>
      <c r="X727" s="1">
        <v>9</v>
      </c>
      <c r="Y727" s="2">
        <f t="shared" si="248"/>
        <v>40.166666666666664</v>
      </c>
      <c r="AA727" s="1">
        <v>10</v>
      </c>
      <c r="AB727" s="2">
        <f t="shared" si="249"/>
        <v>36.15</v>
      </c>
      <c r="AD727" s="9">
        <v>11</v>
      </c>
      <c r="AE727" s="2">
        <f t="shared" si="250"/>
        <v>32.863636363636367</v>
      </c>
      <c r="AG727" s="1">
        <v>12</v>
      </c>
      <c r="AH727" s="2">
        <f t="shared" si="251"/>
        <v>30.125</v>
      </c>
      <c r="AJ727" s="1">
        <v>13</v>
      </c>
      <c r="AK727" s="2">
        <f t="shared" si="252"/>
        <v>27.807692307692307</v>
      </c>
      <c r="AM727" s="1">
        <v>14</v>
      </c>
      <c r="AN727" s="2">
        <f t="shared" si="253"/>
        <v>25.821428571428573</v>
      </c>
      <c r="AP727" s="1">
        <v>15</v>
      </c>
      <c r="AQ727" s="2">
        <f t="shared" si="254"/>
        <v>24.1</v>
      </c>
      <c r="AS727" s="1">
        <v>16</v>
      </c>
      <c r="AT727" s="2">
        <f t="shared" si="255"/>
        <v>22.59375</v>
      </c>
      <c r="AV727" s="1">
        <v>17</v>
      </c>
      <c r="AW727" s="2">
        <f t="shared" si="256"/>
        <v>21.264705882352942</v>
      </c>
      <c r="AY727" s="1">
        <v>18</v>
      </c>
      <c r="AZ727" s="2">
        <f t="shared" si="257"/>
        <v>20.083333333333332</v>
      </c>
      <c r="BB727" s="1">
        <v>19</v>
      </c>
      <c r="BC727" s="2">
        <f t="shared" si="258"/>
        <v>19.026315789473685</v>
      </c>
      <c r="BE727" s="1">
        <v>20</v>
      </c>
      <c r="BF727" s="2">
        <f t="shared" si="259"/>
        <v>18.074999999999999</v>
      </c>
      <c r="BH727" s="9">
        <v>21</v>
      </c>
      <c r="BI727" s="2">
        <f t="shared" si="260"/>
        <v>17.214285714285715</v>
      </c>
      <c r="BK727" s="9">
        <v>22</v>
      </c>
      <c r="BL727" s="2">
        <f t="shared" si="261"/>
        <v>16.431818181818183</v>
      </c>
      <c r="BN727" s="9">
        <v>23</v>
      </c>
      <c r="BO727" s="2">
        <f t="shared" si="262"/>
        <v>15.717391304347826</v>
      </c>
      <c r="BQ727" s="9">
        <v>24</v>
      </c>
      <c r="BR727" s="2">
        <f t="shared" si="263"/>
        <v>15.0625</v>
      </c>
      <c r="BT727" s="9">
        <v>25</v>
      </c>
      <c r="BU727" s="2">
        <f t="shared" si="264"/>
        <v>14.46</v>
      </c>
    </row>
    <row r="728" spans="1:73">
      <c r="A728" s="2">
        <v>362</v>
      </c>
      <c r="V728" s="2"/>
      <c r="X728" s="1">
        <v>9</v>
      </c>
      <c r="Y728" s="2">
        <f t="shared" si="248"/>
        <v>40.222222222222221</v>
      </c>
      <c r="AA728" s="1">
        <v>10</v>
      </c>
      <c r="AB728" s="2">
        <f t="shared" si="249"/>
        <v>36.200000000000003</v>
      </c>
      <c r="AD728" s="9">
        <v>11</v>
      </c>
      <c r="AE728" s="2">
        <f t="shared" si="250"/>
        <v>32.909090909090907</v>
      </c>
      <c r="AG728" s="1">
        <v>12</v>
      </c>
      <c r="AH728" s="2">
        <f t="shared" si="251"/>
        <v>30.166666666666668</v>
      </c>
      <c r="AJ728" s="1">
        <v>13</v>
      </c>
      <c r="AK728" s="2">
        <f t="shared" si="252"/>
        <v>27.846153846153847</v>
      </c>
      <c r="AM728" s="1">
        <v>14</v>
      </c>
      <c r="AN728" s="2">
        <f t="shared" si="253"/>
        <v>25.857142857142858</v>
      </c>
      <c r="AP728" s="1">
        <v>15</v>
      </c>
      <c r="AQ728" s="2">
        <f t="shared" si="254"/>
        <v>24.133333333333333</v>
      </c>
      <c r="AS728" s="1">
        <v>16</v>
      </c>
      <c r="AT728" s="2">
        <f t="shared" si="255"/>
        <v>22.625</v>
      </c>
      <c r="AV728" s="1">
        <v>17</v>
      </c>
      <c r="AW728" s="2">
        <f t="shared" si="256"/>
        <v>21.294117647058822</v>
      </c>
      <c r="AY728" s="1">
        <v>18</v>
      </c>
      <c r="AZ728" s="2">
        <f t="shared" si="257"/>
        <v>20.111111111111111</v>
      </c>
      <c r="BB728" s="1">
        <v>19</v>
      </c>
      <c r="BC728" s="2">
        <f t="shared" si="258"/>
        <v>19.05263157894737</v>
      </c>
      <c r="BE728" s="1">
        <v>20</v>
      </c>
      <c r="BF728" s="2">
        <f t="shared" si="259"/>
        <v>18.100000000000001</v>
      </c>
      <c r="BH728" s="9">
        <v>21</v>
      </c>
      <c r="BI728" s="2">
        <f t="shared" si="260"/>
        <v>17.238095238095237</v>
      </c>
      <c r="BK728" s="9">
        <v>22</v>
      </c>
      <c r="BL728" s="2">
        <f t="shared" si="261"/>
        <v>16.454545454545453</v>
      </c>
      <c r="BN728" s="9">
        <v>23</v>
      </c>
      <c r="BO728" s="2">
        <f t="shared" si="262"/>
        <v>15.739130434782609</v>
      </c>
      <c r="BQ728" s="9">
        <v>24</v>
      </c>
      <c r="BR728" s="2">
        <f t="shared" si="263"/>
        <v>15.083333333333334</v>
      </c>
      <c r="BT728" s="9">
        <v>25</v>
      </c>
      <c r="BU728" s="2">
        <f t="shared" si="264"/>
        <v>14.48</v>
      </c>
    </row>
    <row r="729" spans="1:73">
      <c r="A729" s="2">
        <v>362.5</v>
      </c>
      <c r="V729" s="2"/>
      <c r="X729" s="1">
        <v>9</v>
      </c>
      <c r="Y729" s="2">
        <f t="shared" si="248"/>
        <v>40.277777777777779</v>
      </c>
      <c r="AA729" s="1">
        <v>10</v>
      </c>
      <c r="AB729" s="2">
        <f t="shared" si="249"/>
        <v>36.25</v>
      </c>
      <c r="AD729" s="9">
        <v>11</v>
      </c>
      <c r="AE729" s="2">
        <f t="shared" si="250"/>
        <v>32.954545454545453</v>
      </c>
      <c r="AG729" s="1">
        <v>12</v>
      </c>
      <c r="AH729" s="2">
        <f t="shared" si="251"/>
        <v>30.208333333333332</v>
      </c>
      <c r="AJ729" s="1">
        <v>13</v>
      </c>
      <c r="AK729" s="2">
        <f t="shared" si="252"/>
        <v>27.884615384615383</v>
      </c>
      <c r="AM729" s="1">
        <v>14</v>
      </c>
      <c r="AN729" s="2">
        <f t="shared" si="253"/>
        <v>25.892857142857142</v>
      </c>
      <c r="AP729" s="1">
        <v>15</v>
      </c>
      <c r="AQ729" s="2">
        <f t="shared" si="254"/>
        <v>24.166666666666668</v>
      </c>
      <c r="AS729" s="1">
        <v>16</v>
      </c>
      <c r="AT729" s="2">
        <f t="shared" si="255"/>
        <v>22.65625</v>
      </c>
      <c r="AV729" s="1">
        <v>17</v>
      </c>
      <c r="AW729" s="2">
        <f t="shared" si="256"/>
        <v>21.323529411764707</v>
      </c>
      <c r="AY729" s="1">
        <v>18</v>
      </c>
      <c r="AZ729" s="2">
        <f t="shared" si="257"/>
        <v>20.138888888888889</v>
      </c>
      <c r="BB729" s="1">
        <v>19</v>
      </c>
      <c r="BC729" s="2">
        <f t="shared" si="258"/>
        <v>19.078947368421051</v>
      </c>
      <c r="BE729" s="1">
        <v>20</v>
      </c>
      <c r="BF729" s="2">
        <f t="shared" si="259"/>
        <v>18.125</v>
      </c>
      <c r="BH729" s="9">
        <v>21</v>
      </c>
      <c r="BI729" s="2">
        <f t="shared" si="260"/>
        <v>17.261904761904763</v>
      </c>
      <c r="BK729" s="9">
        <v>22</v>
      </c>
      <c r="BL729" s="2">
        <f t="shared" si="261"/>
        <v>16.477272727272727</v>
      </c>
      <c r="BN729" s="9">
        <v>23</v>
      </c>
      <c r="BO729" s="2">
        <f t="shared" si="262"/>
        <v>15.760869565217391</v>
      </c>
      <c r="BQ729" s="9">
        <v>24</v>
      </c>
      <c r="BR729" s="2">
        <f t="shared" si="263"/>
        <v>15.104166666666666</v>
      </c>
      <c r="BT729" s="9">
        <v>25</v>
      </c>
      <c r="BU729" s="2">
        <f t="shared" si="264"/>
        <v>14.5</v>
      </c>
    </row>
    <row r="730" spans="1:73">
      <c r="A730" s="2">
        <v>363</v>
      </c>
      <c r="V730" s="2"/>
      <c r="X730" s="1">
        <v>9</v>
      </c>
      <c r="Y730" s="2">
        <f t="shared" si="248"/>
        <v>40.333333333333336</v>
      </c>
      <c r="AA730" s="1">
        <v>10</v>
      </c>
      <c r="AB730" s="2">
        <f t="shared" si="249"/>
        <v>36.299999999999997</v>
      </c>
      <c r="AD730" s="9">
        <v>11</v>
      </c>
      <c r="AE730" s="2">
        <f t="shared" si="250"/>
        <v>33</v>
      </c>
      <c r="AG730" s="1">
        <v>12</v>
      </c>
      <c r="AH730" s="2">
        <f t="shared" si="251"/>
        <v>30.25</v>
      </c>
      <c r="AJ730" s="1">
        <v>13</v>
      </c>
      <c r="AK730" s="2">
        <f t="shared" si="252"/>
        <v>27.923076923076923</v>
      </c>
      <c r="AM730" s="1">
        <v>14</v>
      </c>
      <c r="AN730" s="2">
        <f t="shared" si="253"/>
        <v>25.928571428571427</v>
      </c>
      <c r="AP730" s="1">
        <v>15</v>
      </c>
      <c r="AQ730" s="2">
        <f t="shared" si="254"/>
        <v>24.2</v>
      </c>
      <c r="AS730" s="1">
        <v>16</v>
      </c>
      <c r="AT730" s="2">
        <f t="shared" si="255"/>
        <v>22.6875</v>
      </c>
      <c r="AV730" s="1">
        <v>17</v>
      </c>
      <c r="AW730" s="2">
        <f t="shared" si="256"/>
        <v>21.352941176470587</v>
      </c>
      <c r="AY730" s="1">
        <v>18</v>
      </c>
      <c r="AZ730" s="2">
        <f t="shared" si="257"/>
        <v>20.166666666666668</v>
      </c>
      <c r="BB730" s="1">
        <v>19</v>
      </c>
      <c r="BC730" s="2">
        <f t="shared" si="258"/>
        <v>19.105263157894736</v>
      </c>
      <c r="BE730" s="1">
        <v>20</v>
      </c>
      <c r="BF730" s="2">
        <f t="shared" si="259"/>
        <v>18.149999999999999</v>
      </c>
      <c r="BH730" s="9">
        <v>21</v>
      </c>
      <c r="BI730" s="2">
        <f t="shared" si="260"/>
        <v>17.285714285714285</v>
      </c>
      <c r="BK730" s="9">
        <v>22</v>
      </c>
      <c r="BL730" s="2">
        <f t="shared" si="261"/>
        <v>16.5</v>
      </c>
      <c r="BN730" s="9">
        <v>23</v>
      </c>
      <c r="BO730" s="2">
        <f t="shared" si="262"/>
        <v>15.782608695652174</v>
      </c>
      <c r="BQ730" s="9">
        <v>24</v>
      </c>
      <c r="BR730" s="2">
        <f t="shared" si="263"/>
        <v>15.125</v>
      </c>
      <c r="BT730" s="9">
        <v>25</v>
      </c>
      <c r="BU730" s="2">
        <f t="shared" si="264"/>
        <v>14.52</v>
      </c>
    </row>
    <row r="731" spans="1:73">
      <c r="A731" s="2">
        <v>363.5</v>
      </c>
      <c r="V731" s="2"/>
      <c r="X731" s="1">
        <v>9</v>
      </c>
      <c r="Y731" s="2">
        <f t="shared" si="248"/>
        <v>40.388888888888886</v>
      </c>
      <c r="AA731" s="1">
        <v>10</v>
      </c>
      <c r="AB731" s="2">
        <f t="shared" si="249"/>
        <v>36.35</v>
      </c>
      <c r="AD731" s="9">
        <v>11</v>
      </c>
      <c r="AE731" s="2">
        <f t="shared" si="250"/>
        <v>33.045454545454547</v>
      </c>
      <c r="AG731" s="1">
        <v>12</v>
      </c>
      <c r="AH731" s="2">
        <f t="shared" si="251"/>
        <v>30.291666666666668</v>
      </c>
      <c r="AJ731" s="1">
        <v>13</v>
      </c>
      <c r="AK731" s="2">
        <f t="shared" si="252"/>
        <v>27.96153846153846</v>
      </c>
      <c r="AM731" s="1">
        <v>14</v>
      </c>
      <c r="AN731" s="2">
        <f t="shared" si="253"/>
        <v>25.964285714285715</v>
      </c>
      <c r="AP731" s="1">
        <v>15</v>
      </c>
      <c r="AQ731" s="2">
        <f t="shared" si="254"/>
        <v>24.233333333333334</v>
      </c>
      <c r="AS731" s="1">
        <v>16</v>
      </c>
      <c r="AT731" s="2">
        <f t="shared" si="255"/>
        <v>22.71875</v>
      </c>
      <c r="AV731" s="1">
        <v>17</v>
      </c>
      <c r="AW731" s="2">
        <f t="shared" si="256"/>
        <v>21.382352941176471</v>
      </c>
      <c r="AY731" s="1">
        <v>18</v>
      </c>
      <c r="AZ731" s="2">
        <f t="shared" si="257"/>
        <v>20.194444444444443</v>
      </c>
      <c r="BB731" s="1">
        <v>19</v>
      </c>
      <c r="BC731" s="2">
        <f t="shared" si="258"/>
        <v>19.131578947368421</v>
      </c>
      <c r="BE731" s="1">
        <v>20</v>
      </c>
      <c r="BF731" s="2">
        <f t="shared" si="259"/>
        <v>18.175000000000001</v>
      </c>
      <c r="BH731" s="9">
        <v>21</v>
      </c>
      <c r="BI731" s="2">
        <f t="shared" si="260"/>
        <v>17.30952380952381</v>
      </c>
      <c r="BK731" s="9">
        <v>22</v>
      </c>
      <c r="BL731" s="2">
        <f t="shared" si="261"/>
        <v>16.522727272727273</v>
      </c>
      <c r="BN731" s="9">
        <v>23</v>
      </c>
      <c r="BO731" s="2">
        <f t="shared" si="262"/>
        <v>15.804347826086957</v>
      </c>
      <c r="BQ731" s="9">
        <v>24</v>
      </c>
      <c r="BR731" s="2">
        <f t="shared" si="263"/>
        <v>15.145833333333334</v>
      </c>
      <c r="BT731" s="9">
        <v>25</v>
      </c>
      <c r="BU731" s="2">
        <f t="shared" si="264"/>
        <v>14.54</v>
      </c>
    </row>
    <row r="732" spans="1:73">
      <c r="A732" s="2">
        <v>364</v>
      </c>
      <c r="V732" s="2"/>
      <c r="X732" s="1">
        <v>9</v>
      </c>
      <c r="Y732" s="2">
        <f t="shared" si="248"/>
        <v>40.444444444444443</v>
      </c>
      <c r="AA732" s="1">
        <v>10</v>
      </c>
      <c r="AB732" s="2">
        <f t="shared" si="249"/>
        <v>36.4</v>
      </c>
      <c r="AD732" s="9">
        <v>11</v>
      </c>
      <c r="AE732" s="2">
        <f t="shared" si="250"/>
        <v>33.090909090909093</v>
      </c>
      <c r="AG732" s="1">
        <v>12</v>
      </c>
      <c r="AH732" s="2">
        <f t="shared" si="251"/>
        <v>30.333333333333332</v>
      </c>
      <c r="AJ732" s="1">
        <v>13</v>
      </c>
      <c r="AK732" s="2">
        <f t="shared" si="252"/>
        <v>28</v>
      </c>
      <c r="AM732" s="1">
        <v>14</v>
      </c>
      <c r="AN732" s="2">
        <f t="shared" si="253"/>
        <v>26</v>
      </c>
      <c r="AP732" s="1">
        <v>15</v>
      </c>
      <c r="AQ732" s="2">
        <f t="shared" si="254"/>
        <v>24.266666666666666</v>
      </c>
      <c r="AS732" s="1">
        <v>16</v>
      </c>
      <c r="AT732" s="2">
        <f t="shared" si="255"/>
        <v>22.75</v>
      </c>
      <c r="AV732" s="1">
        <v>17</v>
      </c>
      <c r="AW732" s="2">
        <f t="shared" si="256"/>
        <v>21.411764705882351</v>
      </c>
      <c r="AY732" s="1">
        <v>18</v>
      </c>
      <c r="AZ732" s="2">
        <f t="shared" si="257"/>
        <v>20.222222222222221</v>
      </c>
      <c r="BB732" s="1">
        <v>19</v>
      </c>
      <c r="BC732" s="2">
        <f t="shared" si="258"/>
        <v>19.157894736842106</v>
      </c>
      <c r="BE732" s="1">
        <v>20</v>
      </c>
      <c r="BF732" s="2">
        <f t="shared" si="259"/>
        <v>18.2</v>
      </c>
      <c r="BH732" s="9">
        <v>21</v>
      </c>
      <c r="BI732" s="2">
        <f t="shared" si="260"/>
        <v>17.333333333333332</v>
      </c>
      <c r="BK732" s="9">
        <v>22</v>
      </c>
      <c r="BL732" s="2">
        <f t="shared" si="261"/>
        <v>16.545454545454547</v>
      </c>
      <c r="BN732" s="9">
        <v>23</v>
      </c>
      <c r="BO732" s="2">
        <f t="shared" si="262"/>
        <v>15.826086956521738</v>
      </c>
      <c r="BQ732" s="9">
        <v>24</v>
      </c>
      <c r="BR732" s="2">
        <f t="shared" si="263"/>
        <v>15.166666666666666</v>
      </c>
      <c r="BT732" s="9">
        <v>25</v>
      </c>
      <c r="BU732" s="2">
        <f t="shared" si="264"/>
        <v>14.56</v>
      </c>
    </row>
    <row r="733" spans="1:73">
      <c r="A733" s="2">
        <v>364.5</v>
      </c>
      <c r="V733" s="2"/>
      <c r="X733" s="1">
        <v>9</v>
      </c>
      <c r="Y733" s="2">
        <f t="shared" si="248"/>
        <v>40.5</v>
      </c>
      <c r="AA733" s="1">
        <v>10</v>
      </c>
      <c r="AB733" s="2">
        <f t="shared" si="249"/>
        <v>36.450000000000003</v>
      </c>
      <c r="AD733" s="9">
        <v>11</v>
      </c>
      <c r="AE733" s="2">
        <f t="shared" si="250"/>
        <v>33.136363636363633</v>
      </c>
      <c r="AG733" s="1">
        <v>12</v>
      </c>
      <c r="AH733" s="2">
        <f t="shared" si="251"/>
        <v>30.375</v>
      </c>
      <c r="AJ733" s="1">
        <v>13</v>
      </c>
      <c r="AK733" s="2">
        <f t="shared" si="252"/>
        <v>28.03846153846154</v>
      </c>
      <c r="AM733" s="1">
        <v>14</v>
      </c>
      <c r="AN733" s="2">
        <f t="shared" si="253"/>
        <v>26.035714285714285</v>
      </c>
      <c r="AP733" s="1">
        <v>15</v>
      </c>
      <c r="AQ733" s="2">
        <f t="shared" si="254"/>
        <v>24.3</v>
      </c>
      <c r="AS733" s="1">
        <v>16</v>
      </c>
      <c r="AT733" s="2">
        <f t="shared" si="255"/>
        <v>22.78125</v>
      </c>
      <c r="AV733" s="1">
        <v>17</v>
      </c>
      <c r="AW733" s="2">
        <f t="shared" si="256"/>
        <v>21.441176470588236</v>
      </c>
      <c r="AY733" s="1">
        <v>18</v>
      </c>
      <c r="AZ733" s="2">
        <f t="shared" si="257"/>
        <v>20.25</v>
      </c>
      <c r="BB733" s="1">
        <v>19</v>
      </c>
      <c r="BC733" s="2">
        <f t="shared" si="258"/>
        <v>19.184210526315791</v>
      </c>
      <c r="BE733" s="1">
        <v>20</v>
      </c>
      <c r="BF733" s="2">
        <f t="shared" si="259"/>
        <v>18.225000000000001</v>
      </c>
      <c r="BH733" s="9">
        <v>21</v>
      </c>
      <c r="BI733" s="2">
        <f t="shared" si="260"/>
        <v>17.357142857142858</v>
      </c>
      <c r="BK733" s="9">
        <v>22</v>
      </c>
      <c r="BL733" s="2">
        <f t="shared" si="261"/>
        <v>16.568181818181817</v>
      </c>
      <c r="BN733" s="9">
        <v>23</v>
      </c>
      <c r="BO733" s="2">
        <f t="shared" si="262"/>
        <v>15.847826086956522</v>
      </c>
      <c r="BQ733" s="9">
        <v>24</v>
      </c>
      <c r="BR733" s="2">
        <f t="shared" si="263"/>
        <v>15.1875</v>
      </c>
      <c r="BT733" s="9">
        <v>25</v>
      </c>
      <c r="BU733" s="2">
        <f t="shared" si="264"/>
        <v>14.58</v>
      </c>
    </row>
    <row r="734" spans="1:73">
      <c r="A734" s="2">
        <v>365</v>
      </c>
      <c r="V734" s="2"/>
      <c r="X734" s="1">
        <v>9</v>
      </c>
      <c r="Y734" s="2">
        <f t="shared" si="248"/>
        <v>40.555555555555557</v>
      </c>
      <c r="AA734" s="1">
        <v>10</v>
      </c>
      <c r="AB734" s="2">
        <f t="shared" si="249"/>
        <v>36.5</v>
      </c>
      <c r="AD734" s="9">
        <v>11</v>
      </c>
      <c r="AE734" s="2">
        <f t="shared" si="250"/>
        <v>33.18181818181818</v>
      </c>
      <c r="AG734" s="1">
        <v>12</v>
      </c>
      <c r="AH734" s="2">
        <f t="shared" si="251"/>
        <v>30.416666666666668</v>
      </c>
      <c r="AJ734" s="1">
        <v>13</v>
      </c>
      <c r="AK734" s="2">
        <f t="shared" si="252"/>
        <v>28.076923076923077</v>
      </c>
      <c r="AM734" s="1">
        <v>14</v>
      </c>
      <c r="AN734" s="2">
        <f t="shared" si="253"/>
        <v>26.071428571428573</v>
      </c>
      <c r="AP734" s="1">
        <v>15</v>
      </c>
      <c r="AQ734" s="2">
        <f t="shared" si="254"/>
        <v>24.333333333333332</v>
      </c>
      <c r="AS734" s="1">
        <v>16</v>
      </c>
      <c r="AT734" s="2">
        <f t="shared" si="255"/>
        <v>22.8125</v>
      </c>
      <c r="AV734" s="1">
        <v>17</v>
      </c>
      <c r="AW734" s="2">
        <f t="shared" si="256"/>
        <v>21.470588235294116</v>
      </c>
      <c r="AY734" s="1">
        <v>18</v>
      </c>
      <c r="AZ734" s="2">
        <f t="shared" si="257"/>
        <v>20.277777777777779</v>
      </c>
      <c r="BB734" s="1">
        <v>19</v>
      </c>
      <c r="BC734" s="2">
        <f t="shared" si="258"/>
        <v>19.210526315789473</v>
      </c>
      <c r="BE734" s="1">
        <v>20</v>
      </c>
      <c r="BF734" s="2">
        <f t="shared" si="259"/>
        <v>18.25</v>
      </c>
      <c r="BH734" s="9">
        <v>21</v>
      </c>
      <c r="BI734" s="2">
        <f t="shared" si="260"/>
        <v>17.38095238095238</v>
      </c>
      <c r="BK734" s="9">
        <v>22</v>
      </c>
      <c r="BL734" s="2">
        <f t="shared" si="261"/>
        <v>16.59090909090909</v>
      </c>
      <c r="BN734" s="9">
        <v>23</v>
      </c>
      <c r="BO734" s="2">
        <f t="shared" si="262"/>
        <v>15.869565217391305</v>
      </c>
      <c r="BQ734" s="9">
        <v>24</v>
      </c>
      <c r="BR734" s="2">
        <f t="shared" si="263"/>
        <v>15.208333333333334</v>
      </c>
      <c r="BT734" s="9">
        <v>25</v>
      </c>
      <c r="BU734" s="2">
        <f t="shared" si="264"/>
        <v>14.6</v>
      </c>
    </row>
    <row r="735" spans="1:73">
      <c r="A735" s="2">
        <v>365.5</v>
      </c>
      <c r="V735" s="2"/>
      <c r="X735" s="1">
        <v>9</v>
      </c>
      <c r="Y735" s="2">
        <f t="shared" si="248"/>
        <v>40.611111111111114</v>
      </c>
      <c r="AA735" s="1">
        <v>10</v>
      </c>
      <c r="AB735" s="2">
        <f t="shared" si="249"/>
        <v>36.549999999999997</v>
      </c>
      <c r="AD735" s="9">
        <v>11</v>
      </c>
      <c r="AE735" s="2">
        <f t="shared" si="250"/>
        <v>33.227272727272727</v>
      </c>
      <c r="AG735" s="1">
        <v>12</v>
      </c>
      <c r="AH735" s="2">
        <f t="shared" si="251"/>
        <v>30.458333333333332</v>
      </c>
      <c r="AJ735" s="1">
        <v>13</v>
      </c>
      <c r="AK735" s="2">
        <f t="shared" si="252"/>
        <v>28.115384615384617</v>
      </c>
      <c r="AM735" s="1">
        <v>14</v>
      </c>
      <c r="AN735" s="2">
        <f t="shared" si="253"/>
        <v>26.107142857142858</v>
      </c>
      <c r="AP735" s="1">
        <v>15</v>
      </c>
      <c r="AQ735" s="2">
        <f t="shared" si="254"/>
        <v>24.366666666666667</v>
      </c>
      <c r="AS735" s="1">
        <v>16</v>
      </c>
      <c r="AT735" s="2">
        <f t="shared" si="255"/>
        <v>22.84375</v>
      </c>
      <c r="AV735" s="1">
        <v>17</v>
      </c>
      <c r="AW735" s="2">
        <f t="shared" si="256"/>
        <v>21.5</v>
      </c>
      <c r="AY735" s="1">
        <v>18</v>
      </c>
      <c r="AZ735" s="2">
        <f t="shared" si="257"/>
        <v>20.305555555555557</v>
      </c>
      <c r="BB735" s="1">
        <v>19</v>
      </c>
      <c r="BC735" s="2">
        <f t="shared" si="258"/>
        <v>19.236842105263158</v>
      </c>
      <c r="BE735" s="1">
        <v>20</v>
      </c>
      <c r="BF735" s="2">
        <f t="shared" si="259"/>
        <v>18.274999999999999</v>
      </c>
      <c r="BH735" s="9">
        <v>21</v>
      </c>
      <c r="BI735" s="2">
        <f t="shared" si="260"/>
        <v>17.404761904761905</v>
      </c>
      <c r="BK735" s="9">
        <v>22</v>
      </c>
      <c r="BL735" s="2">
        <f t="shared" si="261"/>
        <v>16.613636363636363</v>
      </c>
      <c r="BN735" s="9">
        <v>23</v>
      </c>
      <c r="BO735" s="2">
        <f t="shared" si="262"/>
        <v>15.891304347826088</v>
      </c>
      <c r="BQ735" s="9">
        <v>24</v>
      </c>
      <c r="BR735" s="2">
        <f t="shared" si="263"/>
        <v>15.229166666666666</v>
      </c>
      <c r="BT735" s="9">
        <v>25</v>
      </c>
      <c r="BU735" s="2">
        <f t="shared" si="264"/>
        <v>14.62</v>
      </c>
    </row>
    <row r="736" spans="1:73">
      <c r="A736" s="2">
        <v>366</v>
      </c>
      <c r="V736" s="2"/>
      <c r="X736" s="1">
        <v>9</v>
      </c>
      <c r="Y736" s="2">
        <f t="shared" si="248"/>
        <v>40.666666666666664</v>
      </c>
      <c r="AA736" s="1">
        <v>10</v>
      </c>
      <c r="AB736" s="2">
        <f t="shared" si="249"/>
        <v>36.6</v>
      </c>
      <c r="AD736" s="9">
        <v>11</v>
      </c>
      <c r="AE736" s="2">
        <f t="shared" si="250"/>
        <v>33.272727272727273</v>
      </c>
      <c r="AG736" s="1">
        <v>12</v>
      </c>
      <c r="AH736" s="2">
        <f t="shared" si="251"/>
        <v>30.5</v>
      </c>
      <c r="AJ736" s="1">
        <v>13</v>
      </c>
      <c r="AK736" s="2">
        <f t="shared" si="252"/>
        <v>28.153846153846153</v>
      </c>
      <c r="AM736" s="1">
        <v>14</v>
      </c>
      <c r="AN736" s="2">
        <f t="shared" si="253"/>
        <v>26.142857142857142</v>
      </c>
      <c r="AP736" s="1">
        <v>15</v>
      </c>
      <c r="AQ736" s="2">
        <f t="shared" si="254"/>
        <v>24.4</v>
      </c>
      <c r="AS736" s="1">
        <v>16</v>
      </c>
      <c r="AT736" s="2">
        <f t="shared" si="255"/>
        <v>22.875</v>
      </c>
      <c r="AV736" s="1">
        <v>17</v>
      </c>
      <c r="AW736" s="2">
        <f t="shared" si="256"/>
        <v>21.529411764705884</v>
      </c>
      <c r="AY736" s="1">
        <v>18</v>
      </c>
      <c r="AZ736" s="2">
        <f t="shared" si="257"/>
        <v>20.333333333333332</v>
      </c>
      <c r="BB736" s="1">
        <v>19</v>
      </c>
      <c r="BC736" s="2">
        <f t="shared" si="258"/>
        <v>19.263157894736842</v>
      </c>
      <c r="BE736" s="1">
        <v>20</v>
      </c>
      <c r="BF736" s="2">
        <f t="shared" si="259"/>
        <v>18.3</v>
      </c>
      <c r="BH736" s="9">
        <v>21</v>
      </c>
      <c r="BI736" s="2">
        <f t="shared" si="260"/>
        <v>17.428571428571427</v>
      </c>
      <c r="BK736" s="9">
        <v>22</v>
      </c>
      <c r="BL736" s="2">
        <f t="shared" si="261"/>
        <v>16.636363636363637</v>
      </c>
      <c r="BN736" s="9">
        <v>23</v>
      </c>
      <c r="BO736" s="2">
        <f t="shared" si="262"/>
        <v>15.913043478260869</v>
      </c>
      <c r="BQ736" s="9">
        <v>24</v>
      </c>
      <c r="BR736" s="2">
        <f t="shared" si="263"/>
        <v>15.25</v>
      </c>
      <c r="BT736" s="9">
        <v>25</v>
      </c>
      <c r="BU736" s="2">
        <f t="shared" si="264"/>
        <v>14.64</v>
      </c>
    </row>
    <row r="737" spans="1:73">
      <c r="A737" s="2">
        <v>366.5</v>
      </c>
      <c r="V737" s="2"/>
      <c r="X737" s="1">
        <v>9</v>
      </c>
      <c r="Y737" s="2">
        <f t="shared" si="248"/>
        <v>40.722222222222221</v>
      </c>
      <c r="AA737" s="1">
        <v>10</v>
      </c>
      <c r="AB737" s="2">
        <f t="shared" si="249"/>
        <v>36.65</v>
      </c>
      <c r="AD737" s="9">
        <v>11</v>
      </c>
      <c r="AE737" s="2">
        <f t="shared" si="250"/>
        <v>33.31818181818182</v>
      </c>
      <c r="AG737" s="1">
        <v>12</v>
      </c>
      <c r="AH737" s="2">
        <f t="shared" si="251"/>
        <v>30.541666666666668</v>
      </c>
      <c r="AJ737" s="1">
        <v>13</v>
      </c>
      <c r="AK737" s="2">
        <f t="shared" si="252"/>
        <v>28.192307692307693</v>
      </c>
      <c r="AM737" s="1">
        <v>14</v>
      </c>
      <c r="AN737" s="2">
        <f t="shared" si="253"/>
        <v>26.178571428571427</v>
      </c>
      <c r="AP737" s="1">
        <v>15</v>
      </c>
      <c r="AQ737" s="2">
        <f t="shared" si="254"/>
        <v>24.433333333333334</v>
      </c>
      <c r="AS737" s="1">
        <v>16</v>
      </c>
      <c r="AT737" s="2">
        <f t="shared" si="255"/>
        <v>22.90625</v>
      </c>
      <c r="AV737" s="1">
        <v>17</v>
      </c>
      <c r="AW737" s="2">
        <f t="shared" si="256"/>
        <v>21.558823529411764</v>
      </c>
      <c r="AY737" s="1">
        <v>18</v>
      </c>
      <c r="AZ737" s="2">
        <f t="shared" si="257"/>
        <v>20.361111111111111</v>
      </c>
      <c r="BB737" s="1">
        <v>19</v>
      </c>
      <c r="BC737" s="2">
        <f t="shared" si="258"/>
        <v>19.289473684210527</v>
      </c>
      <c r="BE737" s="1">
        <v>20</v>
      </c>
      <c r="BF737" s="2">
        <f t="shared" si="259"/>
        <v>18.324999999999999</v>
      </c>
      <c r="BH737" s="9">
        <v>21</v>
      </c>
      <c r="BI737" s="2">
        <f t="shared" si="260"/>
        <v>17.452380952380953</v>
      </c>
      <c r="BK737" s="9">
        <v>22</v>
      </c>
      <c r="BL737" s="2">
        <f t="shared" si="261"/>
        <v>16.65909090909091</v>
      </c>
      <c r="BN737" s="9">
        <v>23</v>
      </c>
      <c r="BO737" s="2">
        <f t="shared" si="262"/>
        <v>15.934782608695652</v>
      </c>
      <c r="BQ737" s="9">
        <v>24</v>
      </c>
      <c r="BR737" s="2">
        <f t="shared" si="263"/>
        <v>15.270833333333334</v>
      </c>
      <c r="BT737" s="9">
        <v>25</v>
      </c>
      <c r="BU737" s="2">
        <f t="shared" si="264"/>
        <v>14.66</v>
      </c>
    </row>
    <row r="738" spans="1:73">
      <c r="A738" s="2">
        <v>367</v>
      </c>
      <c r="V738" s="2"/>
      <c r="X738" s="1">
        <v>9</v>
      </c>
      <c r="Y738" s="2">
        <f t="shared" si="248"/>
        <v>40.777777777777779</v>
      </c>
      <c r="AA738" s="1">
        <v>10</v>
      </c>
      <c r="AB738" s="2">
        <f t="shared" si="249"/>
        <v>36.700000000000003</v>
      </c>
      <c r="AD738" s="9">
        <v>11</v>
      </c>
      <c r="AE738" s="2">
        <f t="shared" si="250"/>
        <v>33.363636363636367</v>
      </c>
      <c r="AG738" s="1">
        <v>12</v>
      </c>
      <c r="AH738" s="2">
        <f t="shared" si="251"/>
        <v>30.583333333333332</v>
      </c>
      <c r="AJ738" s="1">
        <v>13</v>
      </c>
      <c r="AK738" s="2">
        <f t="shared" si="252"/>
        <v>28.23076923076923</v>
      </c>
      <c r="AM738" s="1">
        <v>14</v>
      </c>
      <c r="AN738" s="2">
        <f t="shared" si="253"/>
        <v>26.214285714285715</v>
      </c>
      <c r="AP738" s="1">
        <v>15</v>
      </c>
      <c r="AQ738" s="2">
        <f t="shared" si="254"/>
        <v>24.466666666666665</v>
      </c>
      <c r="AS738" s="1">
        <v>16</v>
      </c>
      <c r="AT738" s="2">
        <f t="shared" si="255"/>
        <v>22.9375</v>
      </c>
      <c r="AV738" s="1">
        <v>17</v>
      </c>
      <c r="AW738" s="2">
        <f t="shared" si="256"/>
        <v>21.588235294117649</v>
      </c>
      <c r="AY738" s="1">
        <v>18</v>
      </c>
      <c r="AZ738" s="2">
        <f t="shared" si="257"/>
        <v>20.388888888888889</v>
      </c>
      <c r="BB738" s="1">
        <v>19</v>
      </c>
      <c r="BC738" s="2">
        <f t="shared" si="258"/>
        <v>19.315789473684209</v>
      </c>
      <c r="BE738" s="1">
        <v>20</v>
      </c>
      <c r="BF738" s="2">
        <f t="shared" si="259"/>
        <v>18.350000000000001</v>
      </c>
      <c r="BH738" s="9">
        <v>21</v>
      </c>
      <c r="BI738" s="2">
        <f t="shared" si="260"/>
        <v>17.476190476190474</v>
      </c>
      <c r="BK738" s="9">
        <v>22</v>
      </c>
      <c r="BL738" s="2">
        <f t="shared" si="261"/>
        <v>16.681818181818183</v>
      </c>
      <c r="BN738" s="9">
        <v>23</v>
      </c>
      <c r="BO738" s="2">
        <f t="shared" si="262"/>
        <v>15.956521739130435</v>
      </c>
      <c r="BQ738" s="9">
        <v>24</v>
      </c>
      <c r="BR738" s="2">
        <f t="shared" si="263"/>
        <v>15.291666666666666</v>
      </c>
      <c r="BT738" s="9">
        <v>25</v>
      </c>
      <c r="BU738" s="2">
        <f t="shared" si="264"/>
        <v>14.68</v>
      </c>
    </row>
    <row r="739" spans="1:73">
      <c r="A739" s="2">
        <v>367.5</v>
      </c>
      <c r="V739" s="2"/>
      <c r="X739" s="1">
        <v>9</v>
      </c>
      <c r="Y739" s="2">
        <f t="shared" si="248"/>
        <v>40.833333333333336</v>
      </c>
      <c r="AA739" s="1">
        <v>10</v>
      </c>
      <c r="AB739" s="2">
        <f t="shared" si="249"/>
        <v>36.75</v>
      </c>
      <c r="AD739" s="9">
        <v>11</v>
      </c>
      <c r="AE739" s="2">
        <f t="shared" si="250"/>
        <v>33.409090909090907</v>
      </c>
      <c r="AG739" s="1">
        <v>12</v>
      </c>
      <c r="AH739" s="2">
        <f t="shared" si="251"/>
        <v>30.625</v>
      </c>
      <c r="AJ739" s="1">
        <v>13</v>
      </c>
      <c r="AK739" s="2">
        <f t="shared" si="252"/>
        <v>28.26923076923077</v>
      </c>
      <c r="AM739" s="1">
        <v>14</v>
      </c>
      <c r="AN739" s="2">
        <f t="shared" si="253"/>
        <v>26.25</v>
      </c>
      <c r="AP739" s="1">
        <v>15</v>
      </c>
      <c r="AQ739" s="2">
        <f t="shared" si="254"/>
        <v>24.5</v>
      </c>
      <c r="AS739" s="1">
        <v>16</v>
      </c>
      <c r="AT739" s="2">
        <f t="shared" si="255"/>
        <v>22.96875</v>
      </c>
      <c r="AV739" s="1">
        <v>17</v>
      </c>
      <c r="AW739" s="2">
        <f t="shared" si="256"/>
        <v>21.617647058823529</v>
      </c>
      <c r="AY739" s="1">
        <v>18</v>
      </c>
      <c r="AZ739" s="2">
        <f t="shared" si="257"/>
        <v>20.416666666666668</v>
      </c>
      <c r="BB739" s="1">
        <v>19</v>
      </c>
      <c r="BC739" s="2">
        <f t="shared" si="258"/>
        <v>19.342105263157894</v>
      </c>
      <c r="BE739" s="1">
        <v>20</v>
      </c>
      <c r="BF739" s="2">
        <f t="shared" si="259"/>
        <v>18.375</v>
      </c>
      <c r="BH739" s="9">
        <v>21</v>
      </c>
      <c r="BI739" s="2">
        <f t="shared" si="260"/>
        <v>17.5</v>
      </c>
      <c r="BK739" s="9">
        <v>22</v>
      </c>
      <c r="BL739" s="2">
        <f t="shared" si="261"/>
        <v>16.704545454545453</v>
      </c>
      <c r="BN739" s="9">
        <v>23</v>
      </c>
      <c r="BO739" s="2">
        <f t="shared" si="262"/>
        <v>15.978260869565217</v>
      </c>
      <c r="BQ739" s="9">
        <v>24</v>
      </c>
      <c r="BR739" s="2">
        <f t="shared" si="263"/>
        <v>15.3125</v>
      </c>
      <c r="BT739" s="9">
        <v>25</v>
      </c>
      <c r="BU739" s="2">
        <f t="shared" si="264"/>
        <v>14.7</v>
      </c>
    </row>
    <row r="740" spans="1:73">
      <c r="A740" s="2">
        <v>368</v>
      </c>
      <c r="V740" s="2"/>
      <c r="X740" s="1">
        <v>9</v>
      </c>
      <c r="Y740" s="2">
        <f t="shared" si="248"/>
        <v>40.888888888888886</v>
      </c>
      <c r="AA740" s="1">
        <v>10</v>
      </c>
      <c r="AB740" s="2">
        <f t="shared" si="249"/>
        <v>36.799999999999997</v>
      </c>
      <c r="AD740" s="9">
        <v>11</v>
      </c>
      <c r="AE740" s="2">
        <f t="shared" si="250"/>
        <v>33.454545454545453</v>
      </c>
      <c r="AG740" s="1">
        <v>12</v>
      </c>
      <c r="AH740" s="2">
        <f t="shared" si="251"/>
        <v>30.666666666666668</v>
      </c>
      <c r="AJ740" s="1">
        <v>13</v>
      </c>
      <c r="AK740" s="2">
        <f t="shared" si="252"/>
        <v>28.307692307692307</v>
      </c>
      <c r="AM740" s="1">
        <v>14</v>
      </c>
      <c r="AN740" s="2">
        <f t="shared" si="253"/>
        <v>26.285714285714285</v>
      </c>
      <c r="AP740" s="1">
        <v>15</v>
      </c>
      <c r="AQ740" s="2">
        <f t="shared" si="254"/>
        <v>24.533333333333335</v>
      </c>
      <c r="AS740" s="1">
        <v>16</v>
      </c>
      <c r="AT740" s="2">
        <f t="shared" si="255"/>
        <v>23</v>
      </c>
      <c r="AV740" s="1">
        <v>17</v>
      </c>
      <c r="AW740" s="2">
        <f t="shared" si="256"/>
        <v>21.647058823529413</v>
      </c>
      <c r="AY740" s="1">
        <v>18</v>
      </c>
      <c r="AZ740" s="2">
        <f t="shared" si="257"/>
        <v>20.444444444444443</v>
      </c>
      <c r="BB740" s="1">
        <v>19</v>
      </c>
      <c r="BC740" s="2">
        <f t="shared" si="258"/>
        <v>19.368421052631579</v>
      </c>
      <c r="BE740" s="1">
        <v>20</v>
      </c>
      <c r="BF740" s="2">
        <f t="shared" si="259"/>
        <v>18.399999999999999</v>
      </c>
      <c r="BH740" s="9">
        <v>21</v>
      </c>
      <c r="BI740" s="2">
        <f t="shared" si="260"/>
        <v>17.523809523809526</v>
      </c>
      <c r="BK740" s="9">
        <v>22</v>
      </c>
      <c r="BL740" s="2">
        <f t="shared" si="261"/>
        <v>16.727272727272727</v>
      </c>
      <c r="BN740" s="9">
        <v>23</v>
      </c>
      <c r="BO740" s="2">
        <f t="shared" si="262"/>
        <v>16</v>
      </c>
      <c r="BQ740" s="9">
        <v>24</v>
      </c>
      <c r="BR740" s="2">
        <f t="shared" si="263"/>
        <v>15.333333333333334</v>
      </c>
      <c r="BT740" s="9">
        <v>25</v>
      </c>
      <c r="BU740" s="2">
        <f t="shared" si="264"/>
        <v>14.72</v>
      </c>
    </row>
    <row r="741" spans="1:73">
      <c r="A741" s="2">
        <v>368.5</v>
      </c>
      <c r="V741" s="2"/>
      <c r="X741" s="1">
        <v>9</v>
      </c>
      <c r="Y741" s="2">
        <f t="shared" si="248"/>
        <v>40.944444444444443</v>
      </c>
      <c r="AA741" s="1">
        <v>10</v>
      </c>
      <c r="AB741" s="2">
        <f t="shared" si="249"/>
        <v>36.85</v>
      </c>
      <c r="AD741" s="9">
        <v>11</v>
      </c>
      <c r="AE741" s="2">
        <f t="shared" si="250"/>
        <v>33.5</v>
      </c>
      <c r="AG741" s="1">
        <v>12</v>
      </c>
      <c r="AH741" s="2">
        <f t="shared" si="251"/>
        <v>30.708333333333332</v>
      </c>
      <c r="AJ741" s="1">
        <v>13</v>
      </c>
      <c r="AK741" s="2">
        <f t="shared" si="252"/>
        <v>28.346153846153847</v>
      </c>
      <c r="AM741" s="1">
        <v>14</v>
      </c>
      <c r="AN741" s="2">
        <f t="shared" si="253"/>
        <v>26.321428571428573</v>
      </c>
      <c r="AP741" s="1">
        <v>15</v>
      </c>
      <c r="AQ741" s="2">
        <f t="shared" si="254"/>
        <v>24.566666666666666</v>
      </c>
      <c r="AS741" s="1">
        <v>16</v>
      </c>
      <c r="AT741" s="2">
        <f t="shared" si="255"/>
        <v>23.03125</v>
      </c>
      <c r="AV741" s="1">
        <v>17</v>
      </c>
      <c r="AW741" s="2">
        <f t="shared" si="256"/>
        <v>21.676470588235293</v>
      </c>
      <c r="AY741" s="1">
        <v>18</v>
      </c>
      <c r="AZ741" s="2">
        <f t="shared" si="257"/>
        <v>20.472222222222221</v>
      </c>
      <c r="BB741" s="1">
        <v>19</v>
      </c>
      <c r="BC741" s="2">
        <f t="shared" si="258"/>
        <v>19.394736842105264</v>
      </c>
      <c r="BE741" s="1">
        <v>20</v>
      </c>
      <c r="BF741" s="2">
        <f t="shared" si="259"/>
        <v>18.425000000000001</v>
      </c>
      <c r="BH741" s="9">
        <v>21</v>
      </c>
      <c r="BI741" s="2">
        <f t="shared" si="260"/>
        <v>17.547619047619047</v>
      </c>
      <c r="BK741" s="9">
        <v>22</v>
      </c>
      <c r="BL741" s="2">
        <f t="shared" si="261"/>
        <v>16.75</v>
      </c>
      <c r="BN741" s="9">
        <v>23</v>
      </c>
      <c r="BO741" s="2">
        <f t="shared" si="262"/>
        <v>16.021739130434781</v>
      </c>
      <c r="BQ741" s="9">
        <v>24</v>
      </c>
      <c r="BR741" s="2">
        <f t="shared" si="263"/>
        <v>15.354166666666666</v>
      </c>
      <c r="BT741" s="9">
        <v>25</v>
      </c>
      <c r="BU741" s="2">
        <f t="shared" si="264"/>
        <v>14.74</v>
      </c>
    </row>
    <row r="742" spans="1:73">
      <c r="A742" s="2">
        <v>369</v>
      </c>
      <c r="V742" s="2"/>
      <c r="X742" s="1">
        <v>9</v>
      </c>
      <c r="Y742" s="2">
        <f t="shared" si="248"/>
        <v>41</v>
      </c>
      <c r="AA742" s="1">
        <v>10</v>
      </c>
      <c r="AB742" s="2">
        <f t="shared" si="249"/>
        <v>36.9</v>
      </c>
      <c r="AD742" s="9">
        <v>11</v>
      </c>
      <c r="AE742" s="2">
        <f t="shared" si="250"/>
        <v>33.545454545454547</v>
      </c>
      <c r="AG742" s="1">
        <v>12</v>
      </c>
      <c r="AH742" s="2">
        <f t="shared" si="251"/>
        <v>30.75</v>
      </c>
      <c r="AJ742" s="1">
        <v>13</v>
      </c>
      <c r="AK742" s="2">
        <f t="shared" si="252"/>
        <v>28.384615384615383</v>
      </c>
      <c r="AM742" s="1">
        <v>14</v>
      </c>
      <c r="AN742" s="2">
        <f t="shared" si="253"/>
        <v>26.357142857142858</v>
      </c>
      <c r="AP742" s="1">
        <v>15</v>
      </c>
      <c r="AQ742" s="2">
        <f t="shared" si="254"/>
        <v>24.6</v>
      </c>
      <c r="AS742" s="1">
        <v>16</v>
      </c>
      <c r="AT742" s="2">
        <f t="shared" si="255"/>
        <v>23.0625</v>
      </c>
      <c r="AV742" s="1">
        <v>17</v>
      </c>
      <c r="AW742" s="2">
        <f t="shared" si="256"/>
        <v>21.705882352941178</v>
      </c>
      <c r="AY742" s="1">
        <v>18</v>
      </c>
      <c r="AZ742" s="2">
        <f t="shared" si="257"/>
        <v>20.5</v>
      </c>
      <c r="BB742" s="1">
        <v>19</v>
      </c>
      <c r="BC742" s="2">
        <f t="shared" si="258"/>
        <v>19.421052631578949</v>
      </c>
      <c r="BE742" s="1">
        <v>20</v>
      </c>
      <c r="BF742" s="2">
        <f t="shared" si="259"/>
        <v>18.45</v>
      </c>
      <c r="BH742" s="9">
        <v>21</v>
      </c>
      <c r="BI742" s="2">
        <f t="shared" si="260"/>
        <v>17.571428571428573</v>
      </c>
      <c r="BK742" s="9">
        <v>22</v>
      </c>
      <c r="BL742" s="2">
        <f t="shared" si="261"/>
        <v>16.772727272727273</v>
      </c>
      <c r="BN742" s="9">
        <v>23</v>
      </c>
      <c r="BO742" s="2">
        <f t="shared" si="262"/>
        <v>16.043478260869566</v>
      </c>
      <c r="BQ742" s="9">
        <v>24</v>
      </c>
      <c r="BR742" s="2">
        <f t="shared" si="263"/>
        <v>15.375</v>
      </c>
      <c r="BT742" s="9">
        <v>25</v>
      </c>
      <c r="BU742" s="2">
        <f t="shared" si="264"/>
        <v>14.76</v>
      </c>
    </row>
    <row r="743" spans="1:73">
      <c r="A743" s="2">
        <v>369.5</v>
      </c>
      <c r="V743" s="2"/>
      <c r="X743" s="1">
        <v>9</v>
      </c>
      <c r="Y743" s="2">
        <f t="shared" si="248"/>
        <v>41.055555555555557</v>
      </c>
      <c r="AA743" s="1">
        <v>10</v>
      </c>
      <c r="AB743" s="2">
        <f t="shared" si="249"/>
        <v>36.950000000000003</v>
      </c>
      <c r="AD743" s="9">
        <v>11</v>
      </c>
      <c r="AE743" s="2">
        <f t="shared" si="250"/>
        <v>33.590909090909093</v>
      </c>
      <c r="AG743" s="1">
        <v>12</v>
      </c>
      <c r="AH743" s="2">
        <f t="shared" si="251"/>
        <v>30.791666666666668</v>
      </c>
      <c r="AJ743" s="1">
        <v>13</v>
      </c>
      <c r="AK743" s="2">
        <f t="shared" si="252"/>
        <v>28.423076923076923</v>
      </c>
      <c r="AM743" s="1">
        <v>14</v>
      </c>
      <c r="AN743" s="2">
        <f t="shared" si="253"/>
        <v>26.392857142857142</v>
      </c>
      <c r="AP743" s="1">
        <v>15</v>
      </c>
      <c r="AQ743" s="2">
        <f t="shared" si="254"/>
        <v>24.633333333333333</v>
      </c>
      <c r="AS743" s="1">
        <v>16</v>
      </c>
      <c r="AT743" s="2">
        <f t="shared" si="255"/>
        <v>23.09375</v>
      </c>
      <c r="AV743" s="1">
        <v>17</v>
      </c>
      <c r="AW743" s="2">
        <f t="shared" si="256"/>
        <v>21.735294117647058</v>
      </c>
      <c r="AY743" s="1">
        <v>18</v>
      </c>
      <c r="AZ743" s="2">
        <f t="shared" si="257"/>
        <v>20.527777777777779</v>
      </c>
      <c r="BB743" s="1">
        <v>19</v>
      </c>
      <c r="BC743" s="2">
        <f t="shared" si="258"/>
        <v>19.44736842105263</v>
      </c>
      <c r="BE743" s="1">
        <v>20</v>
      </c>
      <c r="BF743" s="2">
        <f t="shared" si="259"/>
        <v>18.475000000000001</v>
      </c>
      <c r="BH743" s="9">
        <v>21</v>
      </c>
      <c r="BI743" s="2">
        <f t="shared" si="260"/>
        <v>17.595238095238095</v>
      </c>
      <c r="BK743" s="9">
        <v>22</v>
      </c>
      <c r="BL743" s="2">
        <f t="shared" si="261"/>
        <v>16.795454545454547</v>
      </c>
      <c r="BN743" s="9">
        <v>23</v>
      </c>
      <c r="BO743" s="2">
        <f t="shared" si="262"/>
        <v>16.065217391304348</v>
      </c>
      <c r="BQ743" s="9">
        <v>24</v>
      </c>
      <c r="BR743" s="2">
        <f t="shared" si="263"/>
        <v>15.395833333333334</v>
      </c>
      <c r="BT743" s="9">
        <v>25</v>
      </c>
      <c r="BU743" s="2">
        <f t="shared" si="264"/>
        <v>14.78</v>
      </c>
    </row>
    <row r="744" spans="1:73">
      <c r="A744" s="2">
        <v>370</v>
      </c>
      <c r="V744" s="2"/>
      <c r="X744" s="1">
        <v>9</v>
      </c>
      <c r="Y744" s="2">
        <f t="shared" si="248"/>
        <v>41.111111111111114</v>
      </c>
      <c r="AA744" s="1">
        <v>10</v>
      </c>
      <c r="AB744" s="2">
        <f t="shared" si="249"/>
        <v>37</v>
      </c>
      <c r="AD744" s="9">
        <v>11</v>
      </c>
      <c r="AE744" s="2">
        <f t="shared" si="250"/>
        <v>33.636363636363633</v>
      </c>
      <c r="AG744" s="1">
        <v>12</v>
      </c>
      <c r="AH744" s="2">
        <f t="shared" si="251"/>
        <v>30.833333333333332</v>
      </c>
      <c r="AJ744" s="1">
        <v>13</v>
      </c>
      <c r="AK744" s="2">
        <f t="shared" si="252"/>
        <v>28.46153846153846</v>
      </c>
      <c r="AM744" s="1">
        <v>14</v>
      </c>
      <c r="AN744" s="2">
        <f t="shared" si="253"/>
        <v>26.428571428571427</v>
      </c>
      <c r="AP744" s="1">
        <v>15</v>
      </c>
      <c r="AQ744" s="2">
        <f t="shared" si="254"/>
        <v>24.666666666666668</v>
      </c>
      <c r="AS744" s="1">
        <v>16</v>
      </c>
      <c r="AT744" s="2">
        <f t="shared" si="255"/>
        <v>23.125</v>
      </c>
      <c r="AV744" s="1">
        <v>17</v>
      </c>
      <c r="AW744" s="2">
        <f t="shared" si="256"/>
        <v>21.764705882352942</v>
      </c>
      <c r="AY744" s="1">
        <v>18</v>
      </c>
      <c r="AZ744" s="2">
        <f t="shared" si="257"/>
        <v>20.555555555555557</v>
      </c>
      <c r="BB744" s="1">
        <v>19</v>
      </c>
      <c r="BC744" s="2">
        <f t="shared" si="258"/>
        <v>19.473684210526315</v>
      </c>
      <c r="BE744" s="1">
        <v>20</v>
      </c>
      <c r="BF744" s="2">
        <f t="shared" si="259"/>
        <v>18.5</v>
      </c>
      <c r="BH744" s="9">
        <v>21</v>
      </c>
      <c r="BI744" s="2">
        <f t="shared" si="260"/>
        <v>17.61904761904762</v>
      </c>
      <c r="BK744" s="9">
        <v>22</v>
      </c>
      <c r="BL744" s="2">
        <f t="shared" si="261"/>
        <v>16.818181818181817</v>
      </c>
      <c r="BN744" s="9">
        <v>23</v>
      </c>
      <c r="BO744" s="2">
        <f t="shared" si="262"/>
        <v>16.086956521739129</v>
      </c>
      <c r="BQ744" s="9">
        <v>24</v>
      </c>
      <c r="BR744" s="2">
        <f t="shared" si="263"/>
        <v>15.416666666666666</v>
      </c>
      <c r="BT744" s="9">
        <v>25</v>
      </c>
      <c r="BU744" s="2">
        <f t="shared" si="264"/>
        <v>14.8</v>
      </c>
    </row>
    <row r="745" spans="1:73">
      <c r="A745" s="2">
        <v>370.5</v>
      </c>
      <c r="V745" s="2"/>
      <c r="X745" s="1">
        <v>9</v>
      </c>
      <c r="Y745" s="2">
        <f t="shared" si="248"/>
        <v>41.166666666666664</v>
      </c>
      <c r="AA745" s="1">
        <v>10</v>
      </c>
      <c r="AB745" s="2">
        <f t="shared" si="249"/>
        <v>37.049999999999997</v>
      </c>
      <c r="AD745" s="9">
        <v>11</v>
      </c>
      <c r="AE745" s="2">
        <f t="shared" si="250"/>
        <v>33.68181818181818</v>
      </c>
      <c r="AG745" s="1">
        <v>12</v>
      </c>
      <c r="AH745" s="2">
        <f t="shared" si="251"/>
        <v>30.875</v>
      </c>
      <c r="AJ745" s="1">
        <v>13</v>
      </c>
      <c r="AK745" s="2">
        <f t="shared" si="252"/>
        <v>28.5</v>
      </c>
      <c r="AM745" s="1">
        <v>14</v>
      </c>
      <c r="AN745" s="2">
        <f t="shared" si="253"/>
        <v>26.464285714285715</v>
      </c>
      <c r="AP745" s="1">
        <v>15</v>
      </c>
      <c r="AQ745" s="2">
        <f t="shared" si="254"/>
        <v>24.7</v>
      </c>
      <c r="AS745" s="1">
        <v>16</v>
      </c>
      <c r="AT745" s="2">
        <f t="shared" si="255"/>
        <v>23.15625</v>
      </c>
      <c r="AV745" s="1">
        <v>17</v>
      </c>
      <c r="AW745" s="2">
        <f t="shared" si="256"/>
        <v>21.794117647058822</v>
      </c>
      <c r="AY745" s="1">
        <v>18</v>
      </c>
      <c r="AZ745" s="2">
        <f t="shared" si="257"/>
        <v>20.583333333333332</v>
      </c>
      <c r="BB745" s="1">
        <v>19</v>
      </c>
      <c r="BC745" s="2">
        <f t="shared" si="258"/>
        <v>19.5</v>
      </c>
      <c r="BE745" s="1">
        <v>20</v>
      </c>
      <c r="BF745" s="2">
        <f t="shared" si="259"/>
        <v>18.524999999999999</v>
      </c>
      <c r="BH745" s="9">
        <v>21</v>
      </c>
      <c r="BI745" s="2">
        <f t="shared" si="260"/>
        <v>17.642857142857142</v>
      </c>
      <c r="BK745" s="9">
        <v>22</v>
      </c>
      <c r="BL745" s="2">
        <f t="shared" si="261"/>
        <v>16.84090909090909</v>
      </c>
      <c r="BN745" s="9">
        <v>23</v>
      </c>
      <c r="BO745" s="2">
        <f t="shared" si="262"/>
        <v>16.108695652173914</v>
      </c>
      <c r="BQ745" s="9">
        <v>24</v>
      </c>
      <c r="BR745" s="2">
        <f t="shared" si="263"/>
        <v>15.4375</v>
      </c>
      <c r="BT745" s="9">
        <v>25</v>
      </c>
      <c r="BU745" s="2">
        <f t="shared" si="264"/>
        <v>14.82</v>
      </c>
    </row>
    <row r="746" spans="1:73">
      <c r="A746" s="2">
        <v>371</v>
      </c>
      <c r="V746" s="2"/>
      <c r="X746" s="1">
        <v>9</v>
      </c>
      <c r="Y746" s="2">
        <f t="shared" si="248"/>
        <v>41.222222222222221</v>
      </c>
      <c r="AA746" s="1">
        <v>10</v>
      </c>
      <c r="AB746" s="2">
        <f t="shared" si="249"/>
        <v>37.1</v>
      </c>
      <c r="AD746" s="9">
        <v>11</v>
      </c>
      <c r="AE746" s="2">
        <f t="shared" si="250"/>
        <v>33.727272727272727</v>
      </c>
      <c r="AG746" s="1">
        <v>12</v>
      </c>
      <c r="AH746" s="2">
        <f t="shared" si="251"/>
        <v>30.916666666666668</v>
      </c>
      <c r="AJ746" s="1">
        <v>13</v>
      </c>
      <c r="AK746" s="2">
        <f t="shared" si="252"/>
        <v>28.53846153846154</v>
      </c>
      <c r="AM746" s="1">
        <v>14</v>
      </c>
      <c r="AN746" s="2">
        <f t="shared" si="253"/>
        <v>26.5</v>
      </c>
      <c r="AP746" s="1">
        <v>15</v>
      </c>
      <c r="AQ746" s="2">
        <f t="shared" si="254"/>
        <v>24.733333333333334</v>
      </c>
      <c r="AS746" s="1">
        <v>16</v>
      </c>
      <c r="AT746" s="2">
        <f t="shared" si="255"/>
        <v>23.1875</v>
      </c>
      <c r="AV746" s="1">
        <v>17</v>
      </c>
      <c r="AW746" s="2">
        <f t="shared" si="256"/>
        <v>21.823529411764707</v>
      </c>
      <c r="AY746" s="1">
        <v>18</v>
      </c>
      <c r="AZ746" s="2">
        <f t="shared" si="257"/>
        <v>20.611111111111111</v>
      </c>
      <c r="BB746" s="1">
        <v>19</v>
      </c>
      <c r="BC746" s="2">
        <f t="shared" si="258"/>
        <v>19.526315789473685</v>
      </c>
      <c r="BE746" s="1">
        <v>20</v>
      </c>
      <c r="BF746" s="2">
        <f t="shared" si="259"/>
        <v>18.55</v>
      </c>
      <c r="BH746" s="9">
        <v>21</v>
      </c>
      <c r="BI746" s="2">
        <f t="shared" si="260"/>
        <v>17.666666666666668</v>
      </c>
      <c r="BK746" s="9">
        <v>22</v>
      </c>
      <c r="BL746" s="2">
        <f t="shared" si="261"/>
        <v>16.863636363636363</v>
      </c>
      <c r="BN746" s="9">
        <v>23</v>
      </c>
      <c r="BO746" s="2">
        <f t="shared" si="262"/>
        <v>16.130434782608695</v>
      </c>
      <c r="BQ746" s="9">
        <v>24</v>
      </c>
      <c r="BR746" s="2">
        <f t="shared" si="263"/>
        <v>15.458333333333334</v>
      </c>
      <c r="BT746" s="9">
        <v>25</v>
      </c>
      <c r="BU746" s="2">
        <f t="shared" si="264"/>
        <v>14.84</v>
      </c>
    </row>
    <row r="747" spans="1:73">
      <c r="A747" s="2">
        <v>371.5</v>
      </c>
      <c r="V747" s="2"/>
      <c r="X747" s="1">
        <v>9</v>
      </c>
      <c r="Y747" s="2">
        <f t="shared" si="248"/>
        <v>41.277777777777779</v>
      </c>
      <c r="AA747" s="1">
        <v>10</v>
      </c>
      <c r="AB747" s="2">
        <f t="shared" si="249"/>
        <v>37.15</v>
      </c>
      <c r="AD747" s="9">
        <v>11</v>
      </c>
      <c r="AE747" s="2">
        <f t="shared" si="250"/>
        <v>33.772727272727273</v>
      </c>
      <c r="AG747" s="1">
        <v>12</v>
      </c>
      <c r="AH747" s="2">
        <f t="shared" si="251"/>
        <v>30.958333333333332</v>
      </c>
      <c r="AJ747" s="1">
        <v>13</v>
      </c>
      <c r="AK747" s="2">
        <f t="shared" si="252"/>
        <v>28.576923076923077</v>
      </c>
      <c r="AM747" s="1">
        <v>14</v>
      </c>
      <c r="AN747" s="2">
        <f t="shared" si="253"/>
        <v>26.535714285714285</v>
      </c>
      <c r="AP747" s="1">
        <v>15</v>
      </c>
      <c r="AQ747" s="2">
        <f t="shared" si="254"/>
        <v>24.766666666666666</v>
      </c>
      <c r="AS747" s="1">
        <v>16</v>
      </c>
      <c r="AT747" s="2">
        <f t="shared" si="255"/>
        <v>23.21875</v>
      </c>
      <c r="AV747" s="1">
        <v>17</v>
      </c>
      <c r="AW747" s="2">
        <f t="shared" si="256"/>
        <v>21.852941176470587</v>
      </c>
      <c r="AY747" s="1">
        <v>18</v>
      </c>
      <c r="AZ747" s="2">
        <f t="shared" si="257"/>
        <v>20.638888888888889</v>
      </c>
      <c r="BB747" s="1">
        <v>19</v>
      </c>
      <c r="BC747" s="2">
        <f t="shared" si="258"/>
        <v>19.55263157894737</v>
      </c>
      <c r="BE747" s="1">
        <v>20</v>
      </c>
      <c r="BF747" s="2">
        <f t="shared" si="259"/>
        <v>18.574999999999999</v>
      </c>
      <c r="BH747" s="9">
        <v>21</v>
      </c>
      <c r="BI747" s="2">
        <f t="shared" si="260"/>
        <v>17.69047619047619</v>
      </c>
      <c r="BK747" s="9">
        <v>22</v>
      </c>
      <c r="BL747" s="2">
        <f t="shared" si="261"/>
        <v>16.886363636363637</v>
      </c>
      <c r="BN747" s="9">
        <v>23</v>
      </c>
      <c r="BO747" s="2">
        <f t="shared" si="262"/>
        <v>16.152173913043477</v>
      </c>
      <c r="BQ747" s="9">
        <v>24</v>
      </c>
      <c r="BR747" s="2">
        <f t="shared" si="263"/>
        <v>15.479166666666666</v>
      </c>
      <c r="BT747" s="9">
        <v>25</v>
      </c>
      <c r="BU747" s="2">
        <f t="shared" si="264"/>
        <v>14.86</v>
      </c>
    </row>
    <row r="748" spans="1:73">
      <c r="A748" s="2">
        <v>372</v>
      </c>
      <c r="V748" s="2"/>
      <c r="X748" s="1">
        <v>9</v>
      </c>
      <c r="Y748" s="2">
        <f t="shared" si="248"/>
        <v>41.333333333333336</v>
      </c>
      <c r="AA748" s="1">
        <v>10</v>
      </c>
      <c r="AB748" s="2">
        <f t="shared" si="249"/>
        <v>37.200000000000003</v>
      </c>
      <c r="AD748" s="9">
        <v>11</v>
      </c>
      <c r="AE748" s="2">
        <f t="shared" si="250"/>
        <v>33.81818181818182</v>
      </c>
      <c r="AG748" s="1">
        <v>12</v>
      </c>
      <c r="AH748" s="2">
        <f t="shared" si="251"/>
        <v>31</v>
      </c>
      <c r="AJ748" s="1">
        <v>13</v>
      </c>
      <c r="AK748" s="2">
        <f t="shared" si="252"/>
        <v>28.615384615384617</v>
      </c>
      <c r="AM748" s="1">
        <v>14</v>
      </c>
      <c r="AN748" s="2">
        <f t="shared" si="253"/>
        <v>26.571428571428573</v>
      </c>
      <c r="AP748" s="1">
        <v>15</v>
      </c>
      <c r="AQ748" s="2">
        <f t="shared" si="254"/>
        <v>24.8</v>
      </c>
      <c r="AS748" s="1">
        <v>16</v>
      </c>
      <c r="AT748" s="2">
        <f t="shared" si="255"/>
        <v>23.25</v>
      </c>
      <c r="AV748" s="1">
        <v>17</v>
      </c>
      <c r="AW748" s="2">
        <f t="shared" si="256"/>
        <v>21.882352941176471</v>
      </c>
      <c r="AY748" s="1">
        <v>18</v>
      </c>
      <c r="AZ748" s="2">
        <f t="shared" si="257"/>
        <v>20.666666666666668</v>
      </c>
      <c r="BB748" s="1">
        <v>19</v>
      </c>
      <c r="BC748" s="2">
        <f t="shared" si="258"/>
        <v>19.578947368421051</v>
      </c>
      <c r="BE748" s="1">
        <v>20</v>
      </c>
      <c r="BF748" s="2">
        <f t="shared" si="259"/>
        <v>18.600000000000001</v>
      </c>
      <c r="BH748" s="9">
        <v>21</v>
      </c>
      <c r="BI748" s="2">
        <f t="shared" si="260"/>
        <v>17.714285714285715</v>
      </c>
      <c r="BK748" s="9">
        <v>22</v>
      </c>
      <c r="BL748" s="2">
        <f t="shared" si="261"/>
        <v>16.90909090909091</v>
      </c>
      <c r="BN748" s="9">
        <v>23</v>
      </c>
      <c r="BO748" s="2">
        <f t="shared" si="262"/>
        <v>16.173913043478262</v>
      </c>
      <c r="BQ748" s="9">
        <v>24</v>
      </c>
      <c r="BR748" s="2">
        <f t="shared" si="263"/>
        <v>15.5</v>
      </c>
      <c r="BT748" s="9">
        <v>25</v>
      </c>
      <c r="BU748" s="2">
        <f t="shared" si="264"/>
        <v>14.88</v>
      </c>
    </row>
    <row r="749" spans="1:73">
      <c r="A749" s="2">
        <v>372.5</v>
      </c>
      <c r="V749" s="2"/>
      <c r="X749" s="1">
        <v>9</v>
      </c>
      <c r="Y749" s="2">
        <f t="shared" si="248"/>
        <v>41.388888888888886</v>
      </c>
      <c r="AA749" s="1">
        <v>10</v>
      </c>
      <c r="AB749" s="2">
        <f t="shared" si="249"/>
        <v>37.25</v>
      </c>
      <c r="AD749" s="9">
        <v>11</v>
      </c>
      <c r="AE749" s="2">
        <f t="shared" si="250"/>
        <v>33.863636363636367</v>
      </c>
      <c r="AG749" s="1">
        <v>12</v>
      </c>
      <c r="AH749" s="2">
        <f t="shared" si="251"/>
        <v>31.041666666666668</v>
      </c>
      <c r="AJ749" s="1">
        <v>13</v>
      </c>
      <c r="AK749" s="2">
        <f t="shared" si="252"/>
        <v>28.653846153846153</v>
      </c>
      <c r="AM749" s="1">
        <v>14</v>
      </c>
      <c r="AN749" s="2">
        <f t="shared" si="253"/>
        <v>26.607142857142858</v>
      </c>
      <c r="AP749" s="1">
        <v>15</v>
      </c>
      <c r="AQ749" s="2">
        <f t="shared" si="254"/>
        <v>24.833333333333332</v>
      </c>
      <c r="AS749" s="1">
        <v>16</v>
      </c>
      <c r="AT749" s="2">
        <f t="shared" si="255"/>
        <v>23.28125</v>
      </c>
      <c r="AV749" s="1">
        <v>17</v>
      </c>
      <c r="AW749" s="2">
        <f t="shared" si="256"/>
        <v>21.911764705882351</v>
      </c>
      <c r="AY749" s="1">
        <v>18</v>
      </c>
      <c r="AZ749" s="2">
        <f t="shared" si="257"/>
        <v>20.694444444444443</v>
      </c>
      <c r="BB749" s="1">
        <v>19</v>
      </c>
      <c r="BC749" s="2">
        <f t="shared" si="258"/>
        <v>19.605263157894736</v>
      </c>
      <c r="BE749" s="1">
        <v>20</v>
      </c>
      <c r="BF749" s="2">
        <f t="shared" si="259"/>
        <v>18.625</v>
      </c>
      <c r="BH749" s="9">
        <v>21</v>
      </c>
      <c r="BI749" s="2">
        <f t="shared" si="260"/>
        <v>17.738095238095237</v>
      </c>
      <c r="BK749" s="9">
        <v>22</v>
      </c>
      <c r="BL749" s="2">
        <f t="shared" si="261"/>
        <v>16.931818181818183</v>
      </c>
      <c r="BN749" s="9">
        <v>23</v>
      </c>
      <c r="BO749" s="2">
        <f t="shared" si="262"/>
        <v>16.195652173913043</v>
      </c>
      <c r="BQ749" s="9">
        <v>24</v>
      </c>
      <c r="BR749" s="2">
        <f t="shared" si="263"/>
        <v>15.520833333333334</v>
      </c>
      <c r="BT749" s="9">
        <v>25</v>
      </c>
      <c r="BU749" s="2">
        <f t="shared" si="264"/>
        <v>14.9</v>
      </c>
    </row>
    <row r="750" spans="1:73">
      <c r="A750" s="2">
        <v>373</v>
      </c>
      <c r="V750" s="2"/>
      <c r="X750" s="1">
        <v>9</v>
      </c>
      <c r="Y750" s="2">
        <f t="shared" si="248"/>
        <v>41.444444444444443</v>
      </c>
      <c r="AA750" s="1">
        <v>10</v>
      </c>
      <c r="AB750" s="2">
        <f t="shared" si="249"/>
        <v>37.299999999999997</v>
      </c>
      <c r="AD750" s="9">
        <v>11</v>
      </c>
      <c r="AE750" s="2">
        <f t="shared" si="250"/>
        <v>33.909090909090907</v>
      </c>
      <c r="AG750" s="1">
        <v>12</v>
      </c>
      <c r="AH750" s="2">
        <f t="shared" si="251"/>
        <v>31.083333333333332</v>
      </c>
      <c r="AJ750" s="1">
        <v>13</v>
      </c>
      <c r="AK750" s="2">
        <f t="shared" si="252"/>
        <v>28.692307692307693</v>
      </c>
      <c r="AM750" s="1">
        <v>14</v>
      </c>
      <c r="AN750" s="2">
        <f t="shared" si="253"/>
        <v>26.642857142857142</v>
      </c>
      <c r="AP750" s="1">
        <v>15</v>
      </c>
      <c r="AQ750" s="2">
        <f t="shared" si="254"/>
        <v>24.866666666666667</v>
      </c>
      <c r="AS750" s="1">
        <v>16</v>
      </c>
      <c r="AT750" s="2">
        <f t="shared" si="255"/>
        <v>23.3125</v>
      </c>
      <c r="AV750" s="1">
        <v>17</v>
      </c>
      <c r="AW750" s="2">
        <f t="shared" si="256"/>
        <v>21.941176470588236</v>
      </c>
      <c r="AY750" s="1">
        <v>18</v>
      </c>
      <c r="AZ750" s="2">
        <f t="shared" si="257"/>
        <v>20.722222222222221</v>
      </c>
      <c r="BB750" s="1">
        <v>19</v>
      </c>
      <c r="BC750" s="2">
        <f t="shared" si="258"/>
        <v>19.631578947368421</v>
      </c>
      <c r="BE750" s="1">
        <v>20</v>
      </c>
      <c r="BF750" s="2">
        <f t="shared" si="259"/>
        <v>18.649999999999999</v>
      </c>
      <c r="BH750" s="9">
        <v>21</v>
      </c>
      <c r="BI750" s="2">
        <f t="shared" si="260"/>
        <v>17.761904761904763</v>
      </c>
      <c r="BK750" s="9">
        <v>22</v>
      </c>
      <c r="BL750" s="2">
        <f t="shared" si="261"/>
        <v>16.954545454545453</v>
      </c>
      <c r="BN750" s="9">
        <v>23</v>
      </c>
      <c r="BO750" s="2">
        <f t="shared" si="262"/>
        <v>16.217391304347824</v>
      </c>
      <c r="BQ750" s="9">
        <v>24</v>
      </c>
      <c r="BR750" s="2">
        <f t="shared" si="263"/>
        <v>15.541666666666666</v>
      </c>
      <c r="BT750" s="9">
        <v>25</v>
      </c>
      <c r="BU750" s="2">
        <f t="shared" si="264"/>
        <v>14.92</v>
      </c>
    </row>
    <row r="751" spans="1:73">
      <c r="A751" s="2">
        <v>373.5</v>
      </c>
      <c r="V751" s="2"/>
      <c r="X751" s="1">
        <v>9</v>
      </c>
      <c r="Y751" s="2">
        <f t="shared" si="248"/>
        <v>41.5</v>
      </c>
      <c r="AA751" s="1">
        <v>10</v>
      </c>
      <c r="AB751" s="2">
        <f t="shared" si="249"/>
        <v>37.35</v>
      </c>
      <c r="AD751" s="9">
        <v>11</v>
      </c>
      <c r="AE751" s="2">
        <f t="shared" si="250"/>
        <v>33.954545454545453</v>
      </c>
      <c r="AG751" s="1">
        <v>12</v>
      </c>
      <c r="AH751" s="2">
        <f t="shared" si="251"/>
        <v>31.125</v>
      </c>
      <c r="AJ751" s="1">
        <v>13</v>
      </c>
      <c r="AK751" s="2">
        <f t="shared" si="252"/>
        <v>28.73076923076923</v>
      </c>
      <c r="AM751" s="1">
        <v>14</v>
      </c>
      <c r="AN751" s="2">
        <f t="shared" si="253"/>
        <v>26.678571428571427</v>
      </c>
      <c r="AP751" s="1">
        <v>15</v>
      </c>
      <c r="AQ751" s="2">
        <f t="shared" si="254"/>
        <v>24.9</v>
      </c>
      <c r="AS751" s="1">
        <v>16</v>
      </c>
      <c r="AT751" s="2">
        <f t="shared" si="255"/>
        <v>23.34375</v>
      </c>
      <c r="AV751" s="1">
        <v>17</v>
      </c>
      <c r="AW751" s="2">
        <f t="shared" si="256"/>
        <v>21.970588235294116</v>
      </c>
      <c r="AY751" s="1">
        <v>18</v>
      </c>
      <c r="AZ751" s="2">
        <f t="shared" si="257"/>
        <v>20.75</v>
      </c>
      <c r="BB751" s="1">
        <v>19</v>
      </c>
      <c r="BC751" s="2">
        <f t="shared" si="258"/>
        <v>19.657894736842106</v>
      </c>
      <c r="BE751" s="1">
        <v>20</v>
      </c>
      <c r="BF751" s="2">
        <f t="shared" si="259"/>
        <v>18.675000000000001</v>
      </c>
      <c r="BH751" s="9">
        <v>21</v>
      </c>
      <c r="BI751" s="2">
        <f t="shared" si="260"/>
        <v>17.785714285714285</v>
      </c>
      <c r="BK751" s="9">
        <v>22</v>
      </c>
      <c r="BL751" s="2">
        <f t="shared" si="261"/>
        <v>16.977272727272727</v>
      </c>
      <c r="BN751" s="9">
        <v>23</v>
      </c>
      <c r="BO751" s="2">
        <f t="shared" si="262"/>
        <v>16.239130434782609</v>
      </c>
      <c r="BQ751" s="9">
        <v>24</v>
      </c>
      <c r="BR751" s="2">
        <f t="shared" si="263"/>
        <v>15.5625</v>
      </c>
      <c r="BT751" s="9">
        <v>25</v>
      </c>
      <c r="BU751" s="2">
        <f t="shared" si="264"/>
        <v>14.94</v>
      </c>
    </row>
    <row r="752" spans="1:73">
      <c r="A752" s="2">
        <v>374</v>
      </c>
      <c r="V752" s="2"/>
      <c r="X752" s="1">
        <v>9</v>
      </c>
      <c r="Y752" s="2">
        <f t="shared" si="248"/>
        <v>41.555555555555557</v>
      </c>
      <c r="AA752" s="1">
        <v>10</v>
      </c>
      <c r="AB752" s="2">
        <f t="shared" si="249"/>
        <v>37.4</v>
      </c>
      <c r="AD752" s="9">
        <v>11</v>
      </c>
      <c r="AE752" s="2">
        <f t="shared" si="250"/>
        <v>34</v>
      </c>
      <c r="AG752" s="1">
        <v>12</v>
      </c>
      <c r="AH752" s="2">
        <f t="shared" si="251"/>
        <v>31.166666666666668</v>
      </c>
      <c r="AJ752" s="1">
        <v>13</v>
      </c>
      <c r="AK752" s="2">
        <f t="shared" si="252"/>
        <v>28.76923076923077</v>
      </c>
      <c r="AM752" s="1">
        <v>14</v>
      </c>
      <c r="AN752" s="2">
        <f t="shared" si="253"/>
        <v>26.714285714285715</v>
      </c>
      <c r="AP752" s="1">
        <v>15</v>
      </c>
      <c r="AQ752" s="2">
        <f t="shared" si="254"/>
        <v>24.933333333333334</v>
      </c>
      <c r="AS752" s="1">
        <v>16</v>
      </c>
      <c r="AT752" s="2">
        <f t="shared" si="255"/>
        <v>23.375</v>
      </c>
      <c r="AV752" s="1">
        <v>17</v>
      </c>
      <c r="AW752" s="2">
        <f t="shared" si="256"/>
        <v>22</v>
      </c>
      <c r="AY752" s="1">
        <v>18</v>
      </c>
      <c r="AZ752" s="2">
        <f t="shared" si="257"/>
        <v>20.777777777777779</v>
      </c>
      <c r="BB752" s="1">
        <v>19</v>
      </c>
      <c r="BC752" s="2">
        <f t="shared" si="258"/>
        <v>19.684210526315791</v>
      </c>
      <c r="BE752" s="1">
        <v>20</v>
      </c>
      <c r="BF752" s="2">
        <f t="shared" si="259"/>
        <v>18.7</v>
      </c>
      <c r="BH752" s="9">
        <v>21</v>
      </c>
      <c r="BI752" s="2">
        <f t="shared" si="260"/>
        <v>17.80952380952381</v>
      </c>
      <c r="BK752" s="9">
        <v>22</v>
      </c>
      <c r="BL752" s="2">
        <f t="shared" si="261"/>
        <v>17</v>
      </c>
      <c r="BN752" s="9">
        <v>23</v>
      </c>
      <c r="BO752" s="2">
        <f t="shared" si="262"/>
        <v>16.260869565217391</v>
      </c>
      <c r="BQ752" s="9">
        <v>24</v>
      </c>
      <c r="BR752" s="2">
        <f t="shared" si="263"/>
        <v>15.583333333333334</v>
      </c>
      <c r="BT752" s="9">
        <v>25</v>
      </c>
      <c r="BU752" s="2">
        <f t="shared" si="264"/>
        <v>14.96</v>
      </c>
    </row>
    <row r="753" spans="1:73">
      <c r="A753" s="2">
        <v>374.5</v>
      </c>
      <c r="V753" s="2"/>
      <c r="X753" s="1">
        <v>9</v>
      </c>
      <c r="Y753" s="2">
        <f t="shared" si="248"/>
        <v>41.611111111111114</v>
      </c>
      <c r="AA753" s="1">
        <v>10</v>
      </c>
      <c r="AB753" s="2">
        <f t="shared" si="249"/>
        <v>37.450000000000003</v>
      </c>
      <c r="AD753" s="9">
        <v>11</v>
      </c>
      <c r="AE753" s="2">
        <f t="shared" si="250"/>
        <v>34.045454545454547</v>
      </c>
      <c r="AG753" s="1">
        <v>12</v>
      </c>
      <c r="AH753" s="2">
        <f t="shared" si="251"/>
        <v>31.208333333333332</v>
      </c>
      <c r="AJ753" s="1">
        <v>13</v>
      </c>
      <c r="AK753" s="2">
        <f t="shared" si="252"/>
        <v>28.807692307692307</v>
      </c>
      <c r="AM753" s="1">
        <v>14</v>
      </c>
      <c r="AN753" s="2">
        <f t="shared" si="253"/>
        <v>26.75</v>
      </c>
      <c r="AP753" s="1">
        <v>15</v>
      </c>
      <c r="AQ753" s="2">
        <f t="shared" si="254"/>
        <v>24.966666666666665</v>
      </c>
      <c r="AS753" s="1">
        <v>16</v>
      </c>
      <c r="AT753" s="2">
        <f t="shared" si="255"/>
        <v>23.40625</v>
      </c>
      <c r="AV753" s="1">
        <v>17</v>
      </c>
      <c r="AW753" s="2">
        <f t="shared" si="256"/>
        <v>22.029411764705884</v>
      </c>
      <c r="AY753" s="1">
        <v>18</v>
      </c>
      <c r="AZ753" s="2">
        <f t="shared" si="257"/>
        <v>20.805555555555557</v>
      </c>
      <c r="BB753" s="1">
        <v>19</v>
      </c>
      <c r="BC753" s="2">
        <f t="shared" si="258"/>
        <v>19.710526315789473</v>
      </c>
      <c r="BE753" s="1">
        <v>20</v>
      </c>
      <c r="BF753" s="2">
        <f t="shared" si="259"/>
        <v>18.725000000000001</v>
      </c>
      <c r="BH753" s="9">
        <v>21</v>
      </c>
      <c r="BI753" s="2">
        <f t="shared" si="260"/>
        <v>17.833333333333332</v>
      </c>
      <c r="BK753" s="9">
        <v>22</v>
      </c>
      <c r="BL753" s="2">
        <f t="shared" si="261"/>
        <v>17.022727272727273</v>
      </c>
      <c r="BN753" s="9">
        <v>23</v>
      </c>
      <c r="BO753" s="2">
        <f t="shared" si="262"/>
        <v>16.282608695652176</v>
      </c>
      <c r="BQ753" s="9">
        <v>24</v>
      </c>
      <c r="BR753" s="2">
        <f t="shared" si="263"/>
        <v>15.604166666666666</v>
      </c>
      <c r="BT753" s="9">
        <v>25</v>
      </c>
      <c r="BU753" s="2">
        <f t="shared" si="264"/>
        <v>14.98</v>
      </c>
    </row>
    <row r="754" spans="1:73">
      <c r="A754" s="2">
        <v>375</v>
      </c>
      <c r="V754" s="2"/>
      <c r="X754" s="1">
        <v>9</v>
      </c>
      <c r="Y754" s="2">
        <f t="shared" si="248"/>
        <v>41.666666666666664</v>
      </c>
      <c r="AA754" s="1">
        <v>10</v>
      </c>
      <c r="AB754" s="2">
        <f t="shared" si="249"/>
        <v>37.5</v>
      </c>
      <c r="AD754" s="9">
        <v>11</v>
      </c>
      <c r="AE754" s="2">
        <f t="shared" si="250"/>
        <v>34.090909090909093</v>
      </c>
      <c r="AG754" s="1">
        <v>12</v>
      </c>
      <c r="AH754" s="2">
        <f t="shared" si="251"/>
        <v>31.25</v>
      </c>
      <c r="AJ754" s="1">
        <v>13</v>
      </c>
      <c r="AK754" s="2">
        <f t="shared" si="252"/>
        <v>28.846153846153847</v>
      </c>
      <c r="AM754" s="1">
        <v>14</v>
      </c>
      <c r="AN754" s="2">
        <f t="shared" si="253"/>
        <v>26.785714285714285</v>
      </c>
      <c r="AP754" s="1">
        <v>15</v>
      </c>
      <c r="AQ754" s="2">
        <f t="shared" si="254"/>
        <v>25</v>
      </c>
      <c r="AS754" s="1">
        <v>16</v>
      </c>
      <c r="AT754" s="2">
        <f t="shared" si="255"/>
        <v>23.4375</v>
      </c>
      <c r="AV754" s="1">
        <v>17</v>
      </c>
      <c r="AW754" s="2">
        <f t="shared" si="256"/>
        <v>22.058823529411764</v>
      </c>
      <c r="AY754" s="1">
        <v>18</v>
      </c>
      <c r="AZ754" s="2">
        <f t="shared" si="257"/>
        <v>20.833333333333332</v>
      </c>
      <c r="BB754" s="1">
        <v>19</v>
      </c>
      <c r="BC754" s="2">
        <f t="shared" si="258"/>
        <v>19.736842105263158</v>
      </c>
      <c r="BE754" s="1">
        <v>20</v>
      </c>
      <c r="BF754" s="2">
        <f t="shared" si="259"/>
        <v>18.75</v>
      </c>
      <c r="BH754" s="9">
        <v>21</v>
      </c>
      <c r="BI754" s="2">
        <f t="shared" si="260"/>
        <v>17.857142857142858</v>
      </c>
      <c r="BK754" s="9">
        <v>22</v>
      </c>
      <c r="BL754" s="2">
        <f t="shared" si="261"/>
        <v>17.045454545454547</v>
      </c>
      <c r="BN754" s="9">
        <v>23</v>
      </c>
      <c r="BO754" s="2">
        <f t="shared" si="262"/>
        <v>16.304347826086957</v>
      </c>
      <c r="BQ754" s="9">
        <v>24</v>
      </c>
      <c r="BR754" s="2">
        <f t="shared" si="263"/>
        <v>15.625</v>
      </c>
      <c r="BT754" s="9">
        <v>25</v>
      </c>
      <c r="BU754" s="2">
        <f t="shared" si="264"/>
        <v>15</v>
      </c>
    </row>
    <row r="755" spans="1:73">
      <c r="A755" s="2">
        <v>375.5</v>
      </c>
      <c r="V755" s="2"/>
      <c r="X755" s="1">
        <v>9</v>
      </c>
      <c r="Y755" s="2">
        <f t="shared" si="248"/>
        <v>41.722222222222221</v>
      </c>
      <c r="AA755" s="1">
        <v>10</v>
      </c>
      <c r="AB755" s="2">
        <f t="shared" si="249"/>
        <v>37.549999999999997</v>
      </c>
      <c r="AD755" s="9">
        <v>11</v>
      </c>
      <c r="AE755" s="2">
        <f t="shared" si="250"/>
        <v>34.136363636363633</v>
      </c>
      <c r="AG755" s="1">
        <v>12</v>
      </c>
      <c r="AH755" s="2">
        <f t="shared" si="251"/>
        <v>31.291666666666668</v>
      </c>
      <c r="AJ755" s="1">
        <v>13</v>
      </c>
      <c r="AK755" s="2">
        <f t="shared" si="252"/>
        <v>28.884615384615383</v>
      </c>
      <c r="AM755" s="1">
        <v>14</v>
      </c>
      <c r="AN755" s="2">
        <f t="shared" si="253"/>
        <v>26.821428571428573</v>
      </c>
      <c r="AP755" s="1">
        <v>15</v>
      </c>
      <c r="AQ755" s="2">
        <f t="shared" si="254"/>
        <v>25.033333333333335</v>
      </c>
      <c r="AS755" s="1">
        <v>16</v>
      </c>
      <c r="AT755" s="2">
        <f t="shared" si="255"/>
        <v>23.46875</v>
      </c>
      <c r="AV755" s="1">
        <v>17</v>
      </c>
      <c r="AW755" s="2">
        <f t="shared" si="256"/>
        <v>22.088235294117649</v>
      </c>
      <c r="AY755" s="1">
        <v>18</v>
      </c>
      <c r="AZ755" s="2">
        <f t="shared" si="257"/>
        <v>20.861111111111111</v>
      </c>
      <c r="BB755" s="1">
        <v>19</v>
      </c>
      <c r="BC755" s="2">
        <f t="shared" si="258"/>
        <v>19.763157894736842</v>
      </c>
      <c r="BE755" s="1">
        <v>20</v>
      </c>
      <c r="BF755" s="2">
        <f t="shared" si="259"/>
        <v>18.774999999999999</v>
      </c>
      <c r="BH755" s="9">
        <v>21</v>
      </c>
      <c r="BI755" s="2">
        <f t="shared" si="260"/>
        <v>17.88095238095238</v>
      </c>
      <c r="BK755" s="9">
        <v>22</v>
      </c>
      <c r="BL755" s="2">
        <f t="shared" si="261"/>
        <v>17.068181818181817</v>
      </c>
      <c r="BN755" s="9">
        <v>23</v>
      </c>
      <c r="BO755" s="2">
        <f t="shared" si="262"/>
        <v>16.326086956521738</v>
      </c>
      <c r="BQ755" s="9">
        <v>24</v>
      </c>
      <c r="BR755" s="2">
        <f t="shared" si="263"/>
        <v>15.645833333333334</v>
      </c>
      <c r="BT755" s="9">
        <v>25</v>
      </c>
      <c r="BU755" s="2">
        <f t="shared" si="264"/>
        <v>15.02</v>
      </c>
    </row>
    <row r="756" spans="1:73">
      <c r="A756" s="2">
        <v>376</v>
      </c>
      <c r="V756" s="2"/>
      <c r="X756" s="1">
        <v>9</v>
      </c>
      <c r="Y756" s="2">
        <f t="shared" si="248"/>
        <v>41.777777777777779</v>
      </c>
      <c r="AA756" s="1">
        <v>10</v>
      </c>
      <c r="AB756" s="2">
        <f t="shared" si="249"/>
        <v>37.6</v>
      </c>
      <c r="AD756" s="9">
        <v>11</v>
      </c>
      <c r="AE756" s="2">
        <f t="shared" si="250"/>
        <v>34.18181818181818</v>
      </c>
      <c r="AG756" s="1">
        <v>12</v>
      </c>
      <c r="AH756" s="2">
        <f t="shared" si="251"/>
        <v>31.333333333333332</v>
      </c>
      <c r="AJ756" s="1">
        <v>13</v>
      </c>
      <c r="AK756" s="2">
        <f t="shared" si="252"/>
        <v>28.923076923076923</v>
      </c>
      <c r="AM756" s="1">
        <v>14</v>
      </c>
      <c r="AN756" s="2">
        <f t="shared" si="253"/>
        <v>26.857142857142858</v>
      </c>
      <c r="AP756" s="1">
        <v>15</v>
      </c>
      <c r="AQ756" s="2">
        <f t="shared" si="254"/>
        <v>25.066666666666666</v>
      </c>
      <c r="AS756" s="1">
        <v>16</v>
      </c>
      <c r="AT756" s="2">
        <f t="shared" si="255"/>
        <v>23.5</v>
      </c>
      <c r="AV756" s="1">
        <v>17</v>
      </c>
      <c r="AW756" s="2">
        <f t="shared" si="256"/>
        <v>22.117647058823529</v>
      </c>
      <c r="AY756" s="1">
        <v>18</v>
      </c>
      <c r="AZ756" s="2">
        <f t="shared" si="257"/>
        <v>20.888888888888889</v>
      </c>
      <c r="BB756" s="1">
        <v>19</v>
      </c>
      <c r="BC756" s="2">
        <f t="shared" si="258"/>
        <v>19.789473684210527</v>
      </c>
      <c r="BE756" s="1">
        <v>20</v>
      </c>
      <c r="BF756" s="2">
        <f t="shared" si="259"/>
        <v>18.8</v>
      </c>
      <c r="BH756" s="9">
        <v>21</v>
      </c>
      <c r="BI756" s="2">
        <f t="shared" si="260"/>
        <v>17.904761904761905</v>
      </c>
      <c r="BK756" s="9">
        <v>22</v>
      </c>
      <c r="BL756" s="2">
        <f t="shared" si="261"/>
        <v>17.09090909090909</v>
      </c>
      <c r="BN756" s="9">
        <v>23</v>
      </c>
      <c r="BO756" s="2">
        <f t="shared" si="262"/>
        <v>16.347826086956523</v>
      </c>
      <c r="BQ756" s="9">
        <v>24</v>
      </c>
      <c r="BR756" s="2">
        <f t="shared" si="263"/>
        <v>15.666666666666666</v>
      </c>
      <c r="BT756" s="9">
        <v>25</v>
      </c>
      <c r="BU756" s="2">
        <f t="shared" si="264"/>
        <v>15.04</v>
      </c>
    </row>
    <row r="757" spans="1:73">
      <c r="A757" s="2">
        <v>376.5</v>
      </c>
      <c r="V757" s="2"/>
      <c r="X757" s="1">
        <v>9</v>
      </c>
      <c r="Y757" s="2">
        <f t="shared" si="248"/>
        <v>41.833333333333336</v>
      </c>
      <c r="AA757" s="1">
        <v>10</v>
      </c>
      <c r="AB757" s="2">
        <f t="shared" si="249"/>
        <v>37.65</v>
      </c>
      <c r="AD757" s="9">
        <v>11</v>
      </c>
      <c r="AE757" s="2">
        <f t="shared" si="250"/>
        <v>34.227272727272727</v>
      </c>
      <c r="AG757" s="1">
        <v>12</v>
      </c>
      <c r="AH757" s="2">
        <f t="shared" si="251"/>
        <v>31.375</v>
      </c>
      <c r="AJ757" s="1">
        <v>13</v>
      </c>
      <c r="AK757" s="2">
        <f t="shared" si="252"/>
        <v>28.96153846153846</v>
      </c>
      <c r="AM757" s="1">
        <v>14</v>
      </c>
      <c r="AN757" s="2">
        <f t="shared" si="253"/>
        <v>26.892857142857142</v>
      </c>
      <c r="AP757" s="1">
        <v>15</v>
      </c>
      <c r="AQ757" s="2">
        <f t="shared" si="254"/>
        <v>25.1</v>
      </c>
      <c r="AS757" s="1">
        <v>16</v>
      </c>
      <c r="AT757" s="2">
        <f t="shared" si="255"/>
        <v>23.53125</v>
      </c>
      <c r="AV757" s="1">
        <v>17</v>
      </c>
      <c r="AW757" s="2">
        <f t="shared" si="256"/>
        <v>22.147058823529413</v>
      </c>
      <c r="AY757" s="1">
        <v>18</v>
      </c>
      <c r="AZ757" s="2">
        <f t="shared" si="257"/>
        <v>20.916666666666668</v>
      </c>
      <c r="BB757" s="1">
        <v>19</v>
      </c>
      <c r="BC757" s="2">
        <f t="shared" si="258"/>
        <v>19.815789473684209</v>
      </c>
      <c r="BE757" s="1">
        <v>20</v>
      </c>
      <c r="BF757" s="2">
        <f t="shared" si="259"/>
        <v>18.824999999999999</v>
      </c>
      <c r="BH757" s="9">
        <v>21</v>
      </c>
      <c r="BI757" s="2">
        <f t="shared" si="260"/>
        <v>17.928571428571427</v>
      </c>
      <c r="BK757" s="9">
        <v>22</v>
      </c>
      <c r="BL757" s="2">
        <f t="shared" si="261"/>
        <v>17.113636363636363</v>
      </c>
      <c r="BN757" s="9">
        <v>23</v>
      </c>
      <c r="BO757" s="2">
        <f t="shared" si="262"/>
        <v>16.369565217391305</v>
      </c>
      <c r="BQ757" s="9">
        <v>24</v>
      </c>
      <c r="BR757" s="2">
        <f t="shared" si="263"/>
        <v>15.6875</v>
      </c>
      <c r="BT757" s="9">
        <v>25</v>
      </c>
      <c r="BU757" s="2">
        <f t="shared" si="264"/>
        <v>15.06</v>
      </c>
    </row>
    <row r="758" spans="1:73">
      <c r="A758" s="2">
        <v>377</v>
      </c>
      <c r="V758" s="2"/>
      <c r="X758" s="1">
        <v>9</v>
      </c>
      <c r="Y758" s="2">
        <f t="shared" si="248"/>
        <v>41.888888888888886</v>
      </c>
      <c r="AA758" s="1">
        <v>10</v>
      </c>
      <c r="AB758" s="2">
        <f t="shared" si="249"/>
        <v>37.700000000000003</v>
      </c>
      <c r="AD758" s="9">
        <v>11</v>
      </c>
      <c r="AE758" s="2">
        <f t="shared" si="250"/>
        <v>34.272727272727273</v>
      </c>
      <c r="AG758" s="1">
        <v>12</v>
      </c>
      <c r="AH758" s="2">
        <f t="shared" si="251"/>
        <v>31.416666666666668</v>
      </c>
      <c r="AJ758" s="1">
        <v>13</v>
      </c>
      <c r="AK758" s="2">
        <f t="shared" si="252"/>
        <v>29</v>
      </c>
      <c r="AM758" s="1">
        <v>14</v>
      </c>
      <c r="AN758" s="2">
        <f t="shared" si="253"/>
        <v>26.928571428571427</v>
      </c>
      <c r="AP758" s="1">
        <v>15</v>
      </c>
      <c r="AQ758" s="2">
        <f t="shared" si="254"/>
        <v>25.133333333333333</v>
      </c>
      <c r="AS758" s="1">
        <v>16</v>
      </c>
      <c r="AT758" s="2">
        <f t="shared" si="255"/>
        <v>23.5625</v>
      </c>
      <c r="AV758" s="1">
        <v>17</v>
      </c>
      <c r="AW758" s="2">
        <f t="shared" si="256"/>
        <v>22.176470588235293</v>
      </c>
      <c r="AY758" s="1">
        <v>18</v>
      </c>
      <c r="AZ758" s="2">
        <f t="shared" si="257"/>
        <v>20.944444444444443</v>
      </c>
      <c r="BB758" s="1">
        <v>19</v>
      </c>
      <c r="BC758" s="2">
        <f t="shared" si="258"/>
        <v>19.842105263157894</v>
      </c>
      <c r="BE758" s="1">
        <v>20</v>
      </c>
      <c r="BF758" s="2">
        <f t="shared" si="259"/>
        <v>18.850000000000001</v>
      </c>
      <c r="BH758" s="9">
        <v>21</v>
      </c>
      <c r="BI758" s="2">
        <f t="shared" si="260"/>
        <v>17.952380952380953</v>
      </c>
      <c r="BK758" s="9">
        <v>22</v>
      </c>
      <c r="BL758" s="2">
        <f t="shared" si="261"/>
        <v>17.136363636363637</v>
      </c>
      <c r="BN758" s="9">
        <v>23</v>
      </c>
      <c r="BO758" s="2">
        <f t="shared" si="262"/>
        <v>16.391304347826086</v>
      </c>
      <c r="BQ758" s="9">
        <v>24</v>
      </c>
      <c r="BR758" s="2">
        <f t="shared" si="263"/>
        <v>15.708333333333334</v>
      </c>
      <c r="BT758" s="9">
        <v>25</v>
      </c>
      <c r="BU758" s="2">
        <f t="shared" si="264"/>
        <v>15.08</v>
      </c>
    </row>
    <row r="759" spans="1:73">
      <c r="A759" s="2">
        <v>377.5</v>
      </c>
      <c r="V759" s="2"/>
      <c r="X759" s="1">
        <v>9</v>
      </c>
      <c r="Y759" s="2">
        <f t="shared" si="248"/>
        <v>41.944444444444443</v>
      </c>
      <c r="AA759" s="1">
        <v>10</v>
      </c>
      <c r="AB759" s="2">
        <f t="shared" si="249"/>
        <v>37.75</v>
      </c>
      <c r="AD759" s="9">
        <v>11</v>
      </c>
      <c r="AE759" s="2">
        <f t="shared" si="250"/>
        <v>34.31818181818182</v>
      </c>
      <c r="AG759" s="1">
        <v>12</v>
      </c>
      <c r="AH759" s="2">
        <f t="shared" si="251"/>
        <v>31.458333333333332</v>
      </c>
      <c r="AJ759" s="1">
        <v>13</v>
      </c>
      <c r="AK759" s="2">
        <f t="shared" si="252"/>
        <v>29.03846153846154</v>
      </c>
      <c r="AM759" s="1">
        <v>14</v>
      </c>
      <c r="AN759" s="2">
        <f t="shared" si="253"/>
        <v>26.964285714285715</v>
      </c>
      <c r="AP759" s="1">
        <v>15</v>
      </c>
      <c r="AQ759" s="2">
        <f t="shared" si="254"/>
        <v>25.166666666666668</v>
      </c>
      <c r="AS759" s="1">
        <v>16</v>
      </c>
      <c r="AT759" s="2">
        <f t="shared" si="255"/>
        <v>23.59375</v>
      </c>
      <c r="AV759" s="1">
        <v>17</v>
      </c>
      <c r="AW759" s="2">
        <f t="shared" si="256"/>
        <v>22.205882352941178</v>
      </c>
      <c r="AY759" s="1">
        <v>18</v>
      </c>
      <c r="AZ759" s="2">
        <f t="shared" si="257"/>
        <v>20.972222222222221</v>
      </c>
      <c r="BB759" s="1">
        <v>19</v>
      </c>
      <c r="BC759" s="2">
        <f t="shared" si="258"/>
        <v>19.868421052631579</v>
      </c>
      <c r="BE759" s="1">
        <v>20</v>
      </c>
      <c r="BF759" s="2">
        <f t="shared" si="259"/>
        <v>18.875</v>
      </c>
      <c r="BH759" s="9">
        <v>21</v>
      </c>
      <c r="BI759" s="2">
        <f t="shared" si="260"/>
        <v>17.976190476190474</v>
      </c>
      <c r="BK759" s="9">
        <v>22</v>
      </c>
      <c r="BL759" s="2">
        <f t="shared" si="261"/>
        <v>17.15909090909091</v>
      </c>
      <c r="BN759" s="9">
        <v>23</v>
      </c>
      <c r="BO759" s="2">
        <f t="shared" si="262"/>
        <v>16.413043478260871</v>
      </c>
      <c r="BQ759" s="9">
        <v>24</v>
      </c>
      <c r="BR759" s="2">
        <f t="shared" si="263"/>
        <v>15.729166666666666</v>
      </c>
      <c r="BT759" s="9">
        <v>25</v>
      </c>
      <c r="BU759" s="2">
        <f t="shared" si="264"/>
        <v>15.1</v>
      </c>
    </row>
    <row r="760" spans="1:73">
      <c r="A760" s="2">
        <v>378</v>
      </c>
      <c r="V760" s="2"/>
      <c r="X760" s="1">
        <v>9</v>
      </c>
      <c r="Y760" s="2">
        <f t="shared" si="248"/>
        <v>42</v>
      </c>
      <c r="AA760" s="1">
        <v>10</v>
      </c>
      <c r="AB760" s="2">
        <f t="shared" si="249"/>
        <v>37.799999999999997</v>
      </c>
      <c r="AD760" s="9">
        <v>11</v>
      </c>
      <c r="AE760" s="2">
        <f t="shared" si="250"/>
        <v>34.363636363636367</v>
      </c>
      <c r="AG760" s="1">
        <v>12</v>
      </c>
      <c r="AH760" s="2">
        <f t="shared" si="251"/>
        <v>31.5</v>
      </c>
      <c r="AJ760" s="1">
        <v>13</v>
      </c>
      <c r="AK760" s="2">
        <f t="shared" si="252"/>
        <v>29.076923076923077</v>
      </c>
      <c r="AM760" s="1">
        <v>14</v>
      </c>
      <c r="AN760" s="2">
        <f t="shared" si="253"/>
        <v>27</v>
      </c>
      <c r="AP760" s="1">
        <v>15</v>
      </c>
      <c r="AQ760" s="2">
        <f t="shared" si="254"/>
        <v>25.2</v>
      </c>
      <c r="AS760" s="1">
        <v>16</v>
      </c>
      <c r="AT760" s="2">
        <f t="shared" si="255"/>
        <v>23.625</v>
      </c>
      <c r="AV760" s="1">
        <v>17</v>
      </c>
      <c r="AW760" s="2">
        <f t="shared" si="256"/>
        <v>22.235294117647058</v>
      </c>
      <c r="AY760" s="1">
        <v>18</v>
      </c>
      <c r="AZ760" s="2">
        <f t="shared" si="257"/>
        <v>21</v>
      </c>
      <c r="BB760" s="1">
        <v>19</v>
      </c>
      <c r="BC760" s="2">
        <f t="shared" si="258"/>
        <v>19.894736842105264</v>
      </c>
      <c r="BE760" s="1">
        <v>20</v>
      </c>
      <c r="BF760" s="2">
        <f t="shared" si="259"/>
        <v>18.899999999999999</v>
      </c>
      <c r="BH760" s="9">
        <v>21</v>
      </c>
      <c r="BI760" s="2">
        <f t="shared" si="260"/>
        <v>18</v>
      </c>
      <c r="BK760" s="9">
        <v>22</v>
      </c>
      <c r="BL760" s="2">
        <f t="shared" si="261"/>
        <v>17.181818181818183</v>
      </c>
      <c r="BN760" s="9">
        <v>23</v>
      </c>
      <c r="BO760" s="2">
        <f t="shared" si="262"/>
        <v>16.434782608695652</v>
      </c>
      <c r="BQ760" s="9">
        <v>24</v>
      </c>
      <c r="BR760" s="2">
        <f t="shared" si="263"/>
        <v>15.75</v>
      </c>
      <c r="BT760" s="9">
        <v>25</v>
      </c>
      <c r="BU760" s="2">
        <f t="shared" si="264"/>
        <v>15.12</v>
      </c>
    </row>
    <row r="761" spans="1:73">
      <c r="A761" s="2">
        <v>378.5</v>
      </c>
      <c r="V761" s="2"/>
      <c r="X761" s="1">
        <v>9</v>
      </c>
      <c r="Y761" s="2">
        <f t="shared" si="248"/>
        <v>42.055555555555557</v>
      </c>
      <c r="AA761" s="1">
        <v>10</v>
      </c>
      <c r="AB761" s="2">
        <f t="shared" si="249"/>
        <v>37.85</v>
      </c>
      <c r="AD761" s="9">
        <v>11</v>
      </c>
      <c r="AE761" s="2">
        <f t="shared" si="250"/>
        <v>34.409090909090907</v>
      </c>
      <c r="AG761" s="1">
        <v>12</v>
      </c>
      <c r="AH761" s="2">
        <f t="shared" si="251"/>
        <v>31.541666666666668</v>
      </c>
      <c r="AJ761" s="1">
        <v>13</v>
      </c>
      <c r="AK761" s="2">
        <f t="shared" si="252"/>
        <v>29.115384615384617</v>
      </c>
      <c r="AM761" s="1">
        <v>14</v>
      </c>
      <c r="AN761" s="2">
        <f t="shared" si="253"/>
        <v>27.035714285714285</v>
      </c>
      <c r="AP761" s="1">
        <v>15</v>
      </c>
      <c r="AQ761" s="2">
        <f t="shared" si="254"/>
        <v>25.233333333333334</v>
      </c>
      <c r="AS761" s="1">
        <v>16</v>
      </c>
      <c r="AT761" s="2">
        <f t="shared" si="255"/>
        <v>23.65625</v>
      </c>
      <c r="AV761" s="1">
        <v>17</v>
      </c>
      <c r="AW761" s="2">
        <f t="shared" si="256"/>
        <v>22.264705882352942</v>
      </c>
      <c r="AY761" s="1">
        <v>18</v>
      </c>
      <c r="AZ761" s="2">
        <f t="shared" si="257"/>
        <v>21.027777777777779</v>
      </c>
      <c r="BB761" s="1">
        <v>19</v>
      </c>
      <c r="BC761" s="2">
        <f t="shared" si="258"/>
        <v>19.921052631578949</v>
      </c>
      <c r="BE761" s="1">
        <v>20</v>
      </c>
      <c r="BF761" s="2">
        <f t="shared" si="259"/>
        <v>18.925000000000001</v>
      </c>
      <c r="BH761" s="9">
        <v>21</v>
      </c>
      <c r="BI761" s="2">
        <f t="shared" si="260"/>
        <v>18.023809523809526</v>
      </c>
      <c r="BK761" s="9">
        <v>22</v>
      </c>
      <c r="BL761" s="2">
        <f t="shared" si="261"/>
        <v>17.204545454545453</v>
      </c>
      <c r="BN761" s="9">
        <v>23</v>
      </c>
      <c r="BO761" s="2">
        <f t="shared" si="262"/>
        <v>16.456521739130434</v>
      </c>
      <c r="BQ761" s="9">
        <v>24</v>
      </c>
      <c r="BR761" s="2">
        <f t="shared" si="263"/>
        <v>15.770833333333334</v>
      </c>
      <c r="BT761" s="9">
        <v>25</v>
      </c>
      <c r="BU761" s="2">
        <f t="shared" si="264"/>
        <v>15.14</v>
      </c>
    </row>
    <row r="762" spans="1:73">
      <c r="A762" s="2">
        <v>379</v>
      </c>
      <c r="V762" s="2"/>
      <c r="X762" s="1">
        <v>9</v>
      </c>
      <c r="Y762" s="2">
        <f t="shared" si="248"/>
        <v>42.111111111111114</v>
      </c>
      <c r="AA762" s="1">
        <v>10</v>
      </c>
      <c r="AB762" s="2">
        <f t="shared" si="249"/>
        <v>37.9</v>
      </c>
      <c r="AD762" s="9">
        <v>11</v>
      </c>
      <c r="AE762" s="2">
        <f t="shared" si="250"/>
        <v>34.454545454545453</v>
      </c>
      <c r="AG762" s="1">
        <v>12</v>
      </c>
      <c r="AH762" s="2">
        <f t="shared" si="251"/>
        <v>31.583333333333332</v>
      </c>
      <c r="AJ762" s="1">
        <v>13</v>
      </c>
      <c r="AK762" s="2">
        <f t="shared" si="252"/>
        <v>29.153846153846153</v>
      </c>
      <c r="AM762" s="1">
        <v>14</v>
      </c>
      <c r="AN762" s="2">
        <f t="shared" si="253"/>
        <v>27.071428571428573</v>
      </c>
      <c r="AP762" s="1">
        <v>15</v>
      </c>
      <c r="AQ762" s="2">
        <f t="shared" si="254"/>
        <v>25.266666666666666</v>
      </c>
      <c r="AS762" s="1">
        <v>16</v>
      </c>
      <c r="AT762" s="2">
        <f t="shared" si="255"/>
        <v>23.6875</v>
      </c>
      <c r="AV762" s="1">
        <v>17</v>
      </c>
      <c r="AW762" s="2">
        <f t="shared" si="256"/>
        <v>22.294117647058822</v>
      </c>
      <c r="AY762" s="1">
        <v>18</v>
      </c>
      <c r="AZ762" s="2">
        <f t="shared" si="257"/>
        <v>21.055555555555557</v>
      </c>
      <c r="BB762" s="1">
        <v>19</v>
      </c>
      <c r="BC762" s="2">
        <f t="shared" si="258"/>
        <v>19.94736842105263</v>
      </c>
      <c r="BE762" s="1">
        <v>20</v>
      </c>
      <c r="BF762" s="2">
        <f t="shared" si="259"/>
        <v>18.95</v>
      </c>
      <c r="BH762" s="9">
        <v>21</v>
      </c>
      <c r="BI762" s="2">
        <f t="shared" si="260"/>
        <v>18.047619047619047</v>
      </c>
      <c r="BK762" s="9">
        <v>22</v>
      </c>
      <c r="BL762" s="2">
        <f t="shared" si="261"/>
        <v>17.227272727272727</v>
      </c>
      <c r="BN762" s="9">
        <v>23</v>
      </c>
      <c r="BO762" s="2">
        <f t="shared" si="262"/>
        <v>16.478260869565219</v>
      </c>
      <c r="BQ762" s="9">
        <v>24</v>
      </c>
      <c r="BR762" s="2">
        <f t="shared" si="263"/>
        <v>15.791666666666666</v>
      </c>
      <c r="BT762" s="9">
        <v>25</v>
      </c>
      <c r="BU762" s="2">
        <f t="shared" si="264"/>
        <v>15.16</v>
      </c>
    </row>
    <row r="763" spans="1:73">
      <c r="A763" s="2">
        <v>379.5</v>
      </c>
      <c r="V763" s="2"/>
      <c r="X763" s="1">
        <v>9</v>
      </c>
      <c r="Y763" s="2">
        <f t="shared" si="248"/>
        <v>42.166666666666664</v>
      </c>
      <c r="AA763" s="1">
        <v>10</v>
      </c>
      <c r="AB763" s="2">
        <f t="shared" si="249"/>
        <v>37.950000000000003</v>
      </c>
      <c r="AD763" s="9">
        <v>11</v>
      </c>
      <c r="AE763" s="2">
        <f t="shared" si="250"/>
        <v>34.5</v>
      </c>
      <c r="AG763" s="1">
        <v>12</v>
      </c>
      <c r="AH763" s="2">
        <f t="shared" si="251"/>
        <v>31.625</v>
      </c>
      <c r="AJ763" s="1">
        <v>13</v>
      </c>
      <c r="AK763" s="2">
        <f t="shared" si="252"/>
        <v>29.192307692307693</v>
      </c>
      <c r="AM763" s="1">
        <v>14</v>
      </c>
      <c r="AN763" s="2">
        <f t="shared" si="253"/>
        <v>27.107142857142858</v>
      </c>
      <c r="AP763" s="1">
        <v>15</v>
      </c>
      <c r="AQ763" s="2">
        <f t="shared" si="254"/>
        <v>25.3</v>
      </c>
      <c r="AS763" s="1">
        <v>16</v>
      </c>
      <c r="AT763" s="2">
        <f t="shared" si="255"/>
        <v>23.71875</v>
      </c>
      <c r="AV763" s="1">
        <v>17</v>
      </c>
      <c r="AW763" s="2">
        <f t="shared" si="256"/>
        <v>22.323529411764707</v>
      </c>
      <c r="AY763" s="1">
        <v>18</v>
      </c>
      <c r="AZ763" s="2">
        <f t="shared" si="257"/>
        <v>21.083333333333332</v>
      </c>
      <c r="BB763" s="1">
        <v>19</v>
      </c>
      <c r="BC763" s="2">
        <f t="shared" si="258"/>
        <v>19.973684210526315</v>
      </c>
      <c r="BE763" s="1">
        <v>20</v>
      </c>
      <c r="BF763" s="2">
        <f t="shared" si="259"/>
        <v>18.975000000000001</v>
      </c>
      <c r="BH763" s="9">
        <v>21</v>
      </c>
      <c r="BI763" s="2">
        <f t="shared" si="260"/>
        <v>18.071428571428573</v>
      </c>
      <c r="BK763" s="9">
        <v>22</v>
      </c>
      <c r="BL763" s="2">
        <f t="shared" si="261"/>
        <v>17.25</v>
      </c>
      <c r="BN763" s="9">
        <v>23</v>
      </c>
      <c r="BO763" s="2">
        <f t="shared" si="262"/>
        <v>16.5</v>
      </c>
      <c r="BQ763" s="9">
        <v>24</v>
      </c>
      <c r="BR763" s="2">
        <f t="shared" si="263"/>
        <v>15.8125</v>
      </c>
      <c r="BT763" s="9">
        <v>25</v>
      </c>
      <c r="BU763" s="2">
        <f t="shared" si="264"/>
        <v>15.18</v>
      </c>
    </row>
    <row r="764" spans="1:73">
      <c r="A764" s="2">
        <v>380</v>
      </c>
      <c r="V764" s="2"/>
      <c r="X764" s="1">
        <v>9</v>
      </c>
      <c r="Y764" s="2">
        <f t="shared" si="248"/>
        <v>42.222222222222221</v>
      </c>
      <c r="AA764" s="1">
        <v>10</v>
      </c>
      <c r="AB764" s="2">
        <f t="shared" si="249"/>
        <v>38</v>
      </c>
      <c r="AD764" s="9">
        <v>11</v>
      </c>
      <c r="AE764" s="2">
        <f t="shared" si="250"/>
        <v>34.545454545454547</v>
      </c>
      <c r="AG764" s="1">
        <v>12</v>
      </c>
      <c r="AH764" s="2">
        <f t="shared" si="251"/>
        <v>31.666666666666668</v>
      </c>
      <c r="AJ764" s="1">
        <v>13</v>
      </c>
      <c r="AK764" s="2">
        <f t="shared" si="252"/>
        <v>29.23076923076923</v>
      </c>
      <c r="AM764" s="1">
        <v>14</v>
      </c>
      <c r="AN764" s="2">
        <f t="shared" si="253"/>
        <v>27.142857142857142</v>
      </c>
      <c r="AP764" s="1">
        <v>15</v>
      </c>
      <c r="AQ764" s="2">
        <f t="shared" si="254"/>
        <v>25.333333333333332</v>
      </c>
      <c r="AS764" s="1">
        <v>16</v>
      </c>
      <c r="AT764" s="2">
        <f t="shared" si="255"/>
        <v>23.75</v>
      </c>
      <c r="AV764" s="1">
        <v>17</v>
      </c>
      <c r="AW764" s="2">
        <f t="shared" si="256"/>
        <v>22.352941176470587</v>
      </c>
      <c r="AY764" s="1">
        <v>18</v>
      </c>
      <c r="AZ764" s="2">
        <f t="shared" si="257"/>
        <v>21.111111111111111</v>
      </c>
      <c r="BB764" s="1">
        <v>19</v>
      </c>
      <c r="BC764" s="2">
        <f t="shared" si="258"/>
        <v>20</v>
      </c>
      <c r="BE764" s="1">
        <v>20</v>
      </c>
      <c r="BF764" s="2">
        <f t="shared" si="259"/>
        <v>19</v>
      </c>
      <c r="BH764" s="9">
        <v>21</v>
      </c>
      <c r="BI764" s="2">
        <f t="shared" si="260"/>
        <v>18.095238095238095</v>
      </c>
      <c r="BK764" s="9">
        <v>22</v>
      </c>
      <c r="BL764" s="2">
        <f t="shared" si="261"/>
        <v>17.272727272727273</v>
      </c>
      <c r="BN764" s="9">
        <v>23</v>
      </c>
      <c r="BO764" s="2">
        <f t="shared" si="262"/>
        <v>16.521739130434781</v>
      </c>
      <c r="BQ764" s="9">
        <v>24</v>
      </c>
      <c r="BR764" s="2">
        <f t="shared" si="263"/>
        <v>15.833333333333334</v>
      </c>
      <c r="BT764" s="9">
        <v>25</v>
      </c>
      <c r="BU764" s="2">
        <f t="shared" si="264"/>
        <v>15.2</v>
      </c>
    </row>
    <row r="765" spans="1:73">
      <c r="A765" s="2">
        <v>380.5</v>
      </c>
      <c r="V765" s="2"/>
      <c r="X765" s="1">
        <v>9</v>
      </c>
      <c r="Y765" s="2">
        <f t="shared" si="248"/>
        <v>42.277777777777779</v>
      </c>
      <c r="AA765" s="1">
        <v>10</v>
      </c>
      <c r="AB765" s="2">
        <f t="shared" si="249"/>
        <v>38.049999999999997</v>
      </c>
      <c r="AD765" s="9">
        <v>11</v>
      </c>
      <c r="AE765" s="2">
        <f t="shared" si="250"/>
        <v>34.590909090909093</v>
      </c>
      <c r="AG765" s="1">
        <v>12</v>
      </c>
      <c r="AH765" s="2">
        <f t="shared" si="251"/>
        <v>31.708333333333332</v>
      </c>
      <c r="AJ765" s="1">
        <v>13</v>
      </c>
      <c r="AK765" s="2">
        <f t="shared" si="252"/>
        <v>29.26923076923077</v>
      </c>
      <c r="AM765" s="1">
        <v>14</v>
      </c>
      <c r="AN765" s="2">
        <f t="shared" si="253"/>
        <v>27.178571428571427</v>
      </c>
      <c r="AP765" s="1">
        <v>15</v>
      </c>
      <c r="AQ765" s="2">
        <f t="shared" si="254"/>
        <v>25.366666666666667</v>
      </c>
      <c r="AS765" s="1">
        <v>16</v>
      </c>
      <c r="AT765" s="2">
        <f t="shared" si="255"/>
        <v>23.78125</v>
      </c>
      <c r="AV765" s="1">
        <v>17</v>
      </c>
      <c r="AW765" s="2">
        <f t="shared" si="256"/>
        <v>22.382352941176471</v>
      </c>
      <c r="AY765" s="1">
        <v>18</v>
      </c>
      <c r="AZ765" s="2">
        <f t="shared" si="257"/>
        <v>21.138888888888889</v>
      </c>
      <c r="BB765" s="1">
        <v>19</v>
      </c>
      <c r="BC765" s="2">
        <f t="shared" si="258"/>
        <v>20.026315789473685</v>
      </c>
      <c r="BE765" s="1">
        <v>20</v>
      </c>
      <c r="BF765" s="2">
        <f t="shared" si="259"/>
        <v>19.024999999999999</v>
      </c>
      <c r="BH765" s="9">
        <v>21</v>
      </c>
      <c r="BI765" s="2">
        <f t="shared" si="260"/>
        <v>18.11904761904762</v>
      </c>
      <c r="BK765" s="9">
        <v>22</v>
      </c>
      <c r="BL765" s="2">
        <f t="shared" si="261"/>
        <v>17.295454545454547</v>
      </c>
      <c r="BN765" s="9">
        <v>23</v>
      </c>
      <c r="BO765" s="2">
        <f t="shared" si="262"/>
        <v>16.543478260869566</v>
      </c>
      <c r="BQ765" s="9">
        <v>24</v>
      </c>
      <c r="BR765" s="2">
        <f t="shared" si="263"/>
        <v>15.854166666666666</v>
      </c>
      <c r="BT765" s="9">
        <v>25</v>
      </c>
      <c r="BU765" s="2">
        <f t="shared" si="264"/>
        <v>15.22</v>
      </c>
    </row>
    <row r="766" spans="1:73">
      <c r="A766" s="2">
        <v>381</v>
      </c>
      <c r="V766" s="2"/>
      <c r="X766" s="1">
        <v>9</v>
      </c>
      <c r="Y766" s="2">
        <f t="shared" si="248"/>
        <v>42.333333333333336</v>
      </c>
      <c r="AA766" s="1">
        <v>10</v>
      </c>
      <c r="AB766" s="2">
        <f t="shared" si="249"/>
        <v>38.1</v>
      </c>
      <c r="AD766" s="9">
        <v>11</v>
      </c>
      <c r="AE766" s="2">
        <f t="shared" si="250"/>
        <v>34.636363636363633</v>
      </c>
      <c r="AG766" s="1">
        <v>12</v>
      </c>
      <c r="AH766" s="2">
        <f t="shared" si="251"/>
        <v>31.75</v>
      </c>
      <c r="AJ766" s="1">
        <v>13</v>
      </c>
      <c r="AK766" s="2">
        <f t="shared" si="252"/>
        <v>29.307692307692307</v>
      </c>
      <c r="AM766" s="1">
        <v>14</v>
      </c>
      <c r="AN766" s="2">
        <f t="shared" si="253"/>
        <v>27.214285714285715</v>
      </c>
      <c r="AP766" s="1">
        <v>15</v>
      </c>
      <c r="AQ766" s="2">
        <f t="shared" si="254"/>
        <v>25.4</v>
      </c>
      <c r="AS766" s="1">
        <v>16</v>
      </c>
      <c r="AT766" s="2">
        <f t="shared" si="255"/>
        <v>23.8125</v>
      </c>
      <c r="AV766" s="1">
        <v>17</v>
      </c>
      <c r="AW766" s="2">
        <f t="shared" si="256"/>
        <v>22.411764705882351</v>
      </c>
      <c r="AY766" s="1">
        <v>18</v>
      </c>
      <c r="AZ766" s="2">
        <f t="shared" si="257"/>
        <v>21.166666666666668</v>
      </c>
      <c r="BB766" s="1">
        <v>19</v>
      </c>
      <c r="BC766" s="2">
        <f t="shared" si="258"/>
        <v>20.05263157894737</v>
      </c>
      <c r="BE766" s="1">
        <v>20</v>
      </c>
      <c r="BF766" s="2">
        <f t="shared" si="259"/>
        <v>19.05</v>
      </c>
      <c r="BH766" s="9">
        <v>21</v>
      </c>
      <c r="BI766" s="2">
        <f t="shared" si="260"/>
        <v>18.142857142857142</v>
      </c>
      <c r="BK766" s="9">
        <v>22</v>
      </c>
      <c r="BL766" s="2">
        <f t="shared" si="261"/>
        <v>17.318181818181817</v>
      </c>
      <c r="BN766" s="9">
        <v>23</v>
      </c>
      <c r="BO766" s="2">
        <f t="shared" si="262"/>
        <v>16.565217391304348</v>
      </c>
      <c r="BQ766" s="9">
        <v>24</v>
      </c>
      <c r="BR766" s="2">
        <f t="shared" si="263"/>
        <v>15.875</v>
      </c>
      <c r="BT766" s="9">
        <v>25</v>
      </c>
      <c r="BU766" s="2">
        <f t="shared" si="264"/>
        <v>15.24</v>
      </c>
    </row>
    <row r="767" spans="1:73">
      <c r="A767" s="2">
        <v>381.5</v>
      </c>
      <c r="V767" s="2"/>
      <c r="X767" s="1">
        <v>9</v>
      </c>
      <c r="Y767" s="2">
        <f t="shared" si="248"/>
        <v>42.388888888888886</v>
      </c>
      <c r="AA767" s="1">
        <v>10</v>
      </c>
      <c r="AB767" s="2">
        <f t="shared" si="249"/>
        <v>38.15</v>
      </c>
      <c r="AD767" s="9">
        <v>11</v>
      </c>
      <c r="AE767" s="2">
        <f t="shared" si="250"/>
        <v>34.68181818181818</v>
      </c>
      <c r="AG767" s="1">
        <v>12</v>
      </c>
      <c r="AH767" s="2">
        <f t="shared" si="251"/>
        <v>31.791666666666668</v>
      </c>
      <c r="AJ767" s="1">
        <v>13</v>
      </c>
      <c r="AK767" s="2">
        <f t="shared" si="252"/>
        <v>29.346153846153847</v>
      </c>
      <c r="AM767" s="1">
        <v>14</v>
      </c>
      <c r="AN767" s="2">
        <f t="shared" si="253"/>
        <v>27.25</v>
      </c>
      <c r="AP767" s="1">
        <v>15</v>
      </c>
      <c r="AQ767" s="2">
        <f t="shared" si="254"/>
        <v>25.433333333333334</v>
      </c>
      <c r="AS767" s="1">
        <v>16</v>
      </c>
      <c r="AT767" s="2">
        <f t="shared" si="255"/>
        <v>23.84375</v>
      </c>
      <c r="AV767" s="1">
        <v>17</v>
      </c>
      <c r="AW767" s="2">
        <f t="shared" si="256"/>
        <v>22.441176470588236</v>
      </c>
      <c r="AY767" s="1">
        <v>18</v>
      </c>
      <c r="AZ767" s="2">
        <f t="shared" si="257"/>
        <v>21.194444444444443</v>
      </c>
      <c r="BB767" s="1">
        <v>19</v>
      </c>
      <c r="BC767" s="2">
        <f t="shared" si="258"/>
        <v>20.078947368421051</v>
      </c>
      <c r="BE767" s="1">
        <v>20</v>
      </c>
      <c r="BF767" s="2">
        <f t="shared" si="259"/>
        <v>19.074999999999999</v>
      </c>
      <c r="BH767" s="9">
        <v>21</v>
      </c>
      <c r="BI767" s="2">
        <f t="shared" si="260"/>
        <v>18.166666666666668</v>
      </c>
      <c r="BK767" s="9">
        <v>22</v>
      </c>
      <c r="BL767" s="2">
        <f t="shared" si="261"/>
        <v>17.34090909090909</v>
      </c>
      <c r="BN767" s="9">
        <v>23</v>
      </c>
      <c r="BO767" s="2">
        <f t="shared" si="262"/>
        <v>16.586956521739129</v>
      </c>
      <c r="BQ767" s="9">
        <v>24</v>
      </c>
      <c r="BR767" s="2">
        <f t="shared" si="263"/>
        <v>15.895833333333334</v>
      </c>
      <c r="BT767" s="9">
        <v>25</v>
      </c>
      <c r="BU767" s="2">
        <f t="shared" si="264"/>
        <v>15.26</v>
      </c>
    </row>
    <row r="768" spans="1:73">
      <c r="A768" s="2">
        <v>382</v>
      </c>
      <c r="V768" s="2"/>
      <c r="X768" s="1">
        <v>9</v>
      </c>
      <c r="Y768" s="2">
        <f t="shared" si="248"/>
        <v>42.444444444444443</v>
      </c>
      <c r="AA768" s="1">
        <v>10</v>
      </c>
      <c r="AB768" s="2">
        <f t="shared" si="249"/>
        <v>38.200000000000003</v>
      </c>
      <c r="AD768" s="9">
        <v>11</v>
      </c>
      <c r="AE768" s="2">
        <f t="shared" si="250"/>
        <v>34.727272727272727</v>
      </c>
      <c r="AG768" s="1">
        <v>12</v>
      </c>
      <c r="AH768" s="2">
        <f t="shared" si="251"/>
        <v>31.833333333333332</v>
      </c>
      <c r="AJ768" s="1">
        <v>13</v>
      </c>
      <c r="AK768" s="2">
        <f t="shared" si="252"/>
        <v>29.384615384615383</v>
      </c>
      <c r="AM768" s="1">
        <v>14</v>
      </c>
      <c r="AN768" s="2">
        <f t="shared" si="253"/>
        <v>27.285714285714285</v>
      </c>
      <c r="AP768" s="1">
        <v>15</v>
      </c>
      <c r="AQ768" s="2">
        <f t="shared" si="254"/>
        <v>25.466666666666665</v>
      </c>
      <c r="AS768" s="1">
        <v>16</v>
      </c>
      <c r="AT768" s="2">
        <f t="shared" si="255"/>
        <v>23.875</v>
      </c>
      <c r="AV768" s="1">
        <v>17</v>
      </c>
      <c r="AW768" s="2">
        <f t="shared" si="256"/>
        <v>22.470588235294116</v>
      </c>
      <c r="AY768" s="1">
        <v>18</v>
      </c>
      <c r="AZ768" s="2">
        <f t="shared" si="257"/>
        <v>21.222222222222221</v>
      </c>
      <c r="BB768" s="1">
        <v>19</v>
      </c>
      <c r="BC768" s="2">
        <f t="shared" si="258"/>
        <v>20.105263157894736</v>
      </c>
      <c r="BE768" s="1">
        <v>20</v>
      </c>
      <c r="BF768" s="2">
        <f t="shared" si="259"/>
        <v>19.100000000000001</v>
      </c>
      <c r="BH768" s="9">
        <v>21</v>
      </c>
      <c r="BI768" s="2">
        <f t="shared" si="260"/>
        <v>18.19047619047619</v>
      </c>
      <c r="BK768" s="9">
        <v>22</v>
      </c>
      <c r="BL768" s="2">
        <f t="shared" si="261"/>
        <v>17.363636363636363</v>
      </c>
      <c r="BN768" s="9">
        <v>23</v>
      </c>
      <c r="BO768" s="2">
        <f t="shared" si="262"/>
        <v>16.608695652173914</v>
      </c>
      <c r="BQ768" s="9">
        <v>24</v>
      </c>
      <c r="BR768" s="2">
        <f t="shared" si="263"/>
        <v>15.916666666666666</v>
      </c>
      <c r="BT768" s="9">
        <v>25</v>
      </c>
      <c r="BU768" s="2">
        <f t="shared" si="264"/>
        <v>15.28</v>
      </c>
    </row>
    <row r="769" spans="1:73">
      <c r="A769" s="2">
        <v>382.5</v>
      </c>
      <c r="V769" s="2"/>
      <c r="X769" s="1">
        <v>9</v>
      </c>
      <c r="Y769" s="2">
        <f t="shared" si="248"/>
        <v>42.5</v>
      </c>
      <c r="AA769" s="1">
        <v>10</v>
      </c>
      <c r="AB769" s="2">
        <f t="shared" si="249"/>
        <v>38.25</v>
      </c>
      <c r="AD769" s="9">
        <v>11</v>
      </c>
      <c r="AE769" s="2">
        <f t="shared" si="250"/>
        <v>34.772727272727273</v>
      </c>
      <c r="AG769" s="1">
        <v>12</v>
      </c>
      <c r="AH769" s="2">
        <f t="shared" si="251"/>
        <v>31.875</v>
      </c>
      <c r="AJ769" s="1">
        <v>13</v>
      </c>
      <c r="AK769" s="2">
        <f t="shared" si="252"/>
        <v>29.423076923076923</v>
      </c>
      <c r="AM769" s="1">
        <v>14</v>
      </c>
      <c r="AN769" s="2">
        <f t="shared" si="253"/>
        <v>27.321428571428573</v>
      </c>
      <c r="AP769" s="1">
        <v>15</v>
      </c>
      <c r="AQ769" s="2">
        <f t="shared" si="254"/>
        <v>25.5</v>
      </c>
      <c r="AS769" s="1">
        <v>16</v>
      </c>
      <c r="AT769" s="2">
        <f t="shared" si="255"/>
        <v>23.90625</v>
      </c>
      <c r="AV769" s="1">
        <v>17</v>
      </c>
      <c r="AW769" s="2">
        <f t="shared" si="256"/>
        <v>22.5</v>
      </c>
      <c r="AY769" s="1">
        <v>18</v>
      </c>
      <c r="AZ769" s="2">
        <f t="shared" si="257"/>
        <v>21.25</v>
      </c>
      <c r="BB769" s="1">
        <v>19</v>
      </c>
      <c r="BC769" s="2">
        <f t="shared" si="258"/>
        <v>20.131578947368421</v>
      </c>
      <c r="BE769" s="1">
        <v>20</v>
      </c>
      <c r="BF769" s="2">
        <f t="shared" si="259"/>
        <v>19.125</v>
      </c>
      <c r="BH769" s="9">
        <v>21</v>
      </c>
      <c r="BI769" s="2">
        <f t="shared" si="260"/>
        <v>18.214285714285715</v>
      </c>
      <c r="BK769" s="9">
        <v>22</v>
      </c>
      <c r="BL769" s="2">
        <f t="shared" si="261"/>
        <v>17.386363636363637</v>
      </c>
      <c r="BN769" s="9">
        <v>23</v>
      </c>
      <c r="BO769" s="2">
        <f t="shared" si="262"/>
        <v>16.630434782608695</v>
      </c>
      <c r="BQ769" s="9">
        <v>24</v>
      </c>
      <c r="BR769" s="2">
        <f t="shared" si="263"/>
        <v>15.9375</v>
      </c>
      <c r="BT769" s="9">
        <v>25</v>
      </c>
      <c r="BU769" s="2">
        <f t="shared" si="264"/>
        <v>15.3</v>
      </c>
    </row>
    <row r="770" spans="1:73">
      <c r="A770" s="2">
        <v>383</v>
      </c>
      <c r="V770" s="2"/>
      <c r="X770" s="1">
        <v>9</v>
      </c>
      <c r="Y770" s="2">
        <f t="shared" si="248"/>
        <v>42.555555555555557</v>
      </c>
      <c r="AA770" s="1">
        <v>10</v>
      </c>
      <c r="AB770" s="2">
        <f t="shared" si="249"/>
        <v>38.299999999999997</v>
      </c>
      <c r="AD770" s="9">
        <v>11</v>
      </c>
      <c r="AE770" s="2">
        <f t="shared" si="250"/>
        <v>34.81818181818182</v>
      </c>
      <c r="AG770" s="1">
        <v>12</v>
      </c>
      <c r="AH770" s="2">
        <f t="shared" si="251"/>
        <v>31.916666666666668</v>
      </c>
      <c r="AJ770" s="1">
        <v>13</v>
      </c>
      <c r="AK770" s="2">
        <f t="shared" si="252"/>
        <v>29.46153846153846</v>
      </c>
      <c r="AM770" s="1">
        <v>14</v>
      </c>
      <c r="AN770" s="2">
        <f t="shared" si="253"/>
        <v>27.357142857142858</v>
      </c>
      <c r="AP770" s="1">
        <v>15</v>
      </c>
      <c r="AQ770" s="2">
        <f t="shared" si="254"/>
        <v>25.533333333333335</v>
      </c>
      <c r="AS770" s="1">
        <v>16</v>
      </c>
      <c r="AT770" s="2">
        <f t="shared" si="255"/>
        <v>23.9375</v>
      </c>
      <c r="AV770" s="1">
        <v>17</v>
      </c>
      <c r="AW770" s="2">
        <f t="shared" si="256"/>
        <v>22.529411764705884</v>
      </c>
      <c r="AY770" s="1">
        <v>18</v>
      </c>
      <c r="AZ770" s="2">
        <f t="shared" si="257"/>
        <v>21.277777777777779</v>
      </c>
      <c r="BB770" s="1">
        <v>19</v>
      </c>
      <c r="BC770" s="2">
        <f t="shared" si="258"/>
        <v>20.157894736842106</v>
      </c>
      <c r="BE770" s="1">
        <v>20</v>
      </c>
      <c r="BF770" s="2">
        <f t="shared" si="259"/>
        <v>19.149999999999999</v>
      </c>
      <c r="BH770" s="9">
        <v>21</v>
      </c>
      <c r="BI770" s="2">
        <f t="shared" si="260"/>
        <v>18.238095238095237</v>
      </c>
      <c r="BK770" s="9">
        <v>22</v>
      </c>
      <c r="BL770" s="2">
        <f t="shared" si="261"/>
        <v>17.40909090909091</v>
      </c>
      <c r="BN770" s="9">
        <v>23</v>
      </c>
      <c r="BO770" s="2">
        <f t="shared" si="262"/>
        <v>16.652173913043477</v>
      </c>
      <c r="BQ770" s="9">
        <v>24</v>
      </c>
      <c r="BR770" s="2">
        <f t="shared" si="263"/>
        <v>15.958333333333334</v>
      </c>
      <c r="BT770" s="9">
        <v>25</v>
      </c>
      <c r="BU770" s="2">
        <f t="shared" si="264"/>
        <v>15.32</v>
      </c>
    </row>
    <row r="771" spans="1:73">
      <c r="A771" s="2">
        <v>383.5</v>
      </c>
      <c r="V771" s="2"/>
      <c r="X771" s="1">
        <v>9</v>
      </c>
      <c r="Y771" s="2">
        <f t="shared" si="248"/>
        <v>42.611111111111114</v>
      </c>
      <c r="AA771" s="1">
        <v>10</v>
      </c>
      <c r="AB771" s="2">
        <f t="shared" si="249"/>
        <v>38.35</v>
      </c>
      <c r="AD771" s="9">
        <v>11</v>
      </c>
      <c r="AE771" s="2">
        <f t="shared" si="250"/>
        <v>34.863636363636367</v>
      </c>
      <c r="AG771" s="1">
        <v>12</v>
      </c>
      <c r="AH771" s="2">
        <f t="shared" si="251"/>
        <v>31.958333333333332</v>
      </c>
      <c r="AJ771" s="1">
        <v>13</v>
      </c>
      <c r="AK771" s="2">
        <f t="shared" si="252"/>
        <v>29.5</v>
      </c>
      <c r="AM771" s="1">
        <v>14</v>
      </c>
      <c r="AN771" s="2">
        <f t="shared" si="253"/>
        <v>27.392857142857142</v>
      </c>
      <c r="AP771" s="1">
        <v>15</v>
      </c>
      <c r="AQ771" s="2">
        <f t="shared" si="254"/>
        <v>25.566666666666666</v>
      </c>
      <c r="AS771" s="1">
        <v>16</v>
      </c>
      <c r="AT771" s="2">
        <f t="shared" si="255"/>
        <v>23.96875</v>
      </c>
      <c r="AV771" s="1">
        <v>17</v>
      </c>
      <c r="AW771" s="2">
        <f t="shared" si="256"/>
        <v>22.558823529411764</v>
      </c>
      <c r="AY771" s="1">
        <v>18</v>
      </c>
      <c r="AZ771" s="2">
        <f t="shared" si="257"/>
        <v>21.305555555555557</v>
      </c>
      <c r="BB771" s="1">
        <v>19</v>
      </c>
      <c r="BC771" s="2">
        <f t="shared" si="258"/>
        <v>20.184210526315791</v>
      </c>
      <c r="BE771" s="1">
        <v>20</v>
      </c>
      <c r="BF771" s="2">
        <f t="shared" si="259"/>
        <v>19.175000000000001</v>
      </c>
      <c r="BH771" s="9">
        <v>21</v>
      </c>
      <c r="BI771" s="2">
        <f t="shared" si="260"/>
        <v>18.261904761904763</v>
      </c>
      <c r="BK771" s="9">
        <v>22</v>
      </c>
      <c r="BL771" s="2">
        <f t="shared" si="261"/>
        <v>17.431818181818183</v>
      </c>
      <c r="BN771" s="9">
        <v>23</v>
      </c>
      <c r="BO771" s="2">
        <f t="shared" si="262"/>
        <v>16.673913043478262</v>
      </c>
      <c r="BQ771" s="9">
        <v>24</v>
      </c>
      <c r="BR771" s="2">
        <f t="shared" si="263"/>
        <v>15.979166666666666</v>
      </c>
      <c r="BT771" s="9">
        <v>25</v>
      </c>
      <c r="BU771" s="2">
        <f t="shared" si="264"/>
        <v>15.34</v>
      </c>
    </row>
    <row r="772" spans="1:73">
      <c r="A772" s="2">
        <v>384</v>
      </c>
      <c r="V772" s="2"/>
      <c r="X772" s="1">
        <v>9</v>
      </c>
      <c r="Y772" s="2">
        <f t="shared" si="248"/>
        <v>42.666666666666664</v>
      </c>
      <c r="AA772" s="1">
        <v>10</v>
      </c>
      <c r="AB772" s="2">
        <f t="shared" si="249"/>
        <v>38.4</v>
      </c>
      <c r="AD772" s="9">
        <v>11</v>
      </c>
      <c r="AE772" s="2">
        <f t="shared" si="250"/>
        <v>34.909090909090907</v>
      </c>
      <c r="AG772" s="1">
        <v>12</v>
      </c>
      <c r="AH772" s="2">
        <f t="shared" si="251"/>
        <v>32</v>
      </c>
      <c r="AJ772" s="1">
        <v>13</v>
      </c>
      <c r="AK772" s="2">
        <f t="shared" si="252"/>
        <v>29.53846153846154</v>
      </c>
      <c r="AM772" s="1">
        <v>14</v>
      </c>
      <c r="AN772" s="2">
        <f t="shared" si="253"/>
        <v>27.428571428571427</v>
      </c>
      <c r="AP772" s="1">
        <v>15</v>
      </c>
      <c r="AQ772" s="2">
        <f t="shared" si="254"/>
        <v>25.6</v>
      </c>
      <c r="AS772" s="1">
        <v>16</v>
      </c>
      <c r="AT772" s="2">
        <f t="shared" si="255"/>
        <v>24</v>
      </c>
      <c r="AV772" s="1">
        <v>17</v>
      </c>
      <c r="AW772" s="2">
        <f t="shared" si="256"/>
        <v>22.588235294117649</v>
      </c>
      <c r="AY772" s="1">
        <v>18</v>
      </c>
      <c r="AZ772" s="2">
        <f t="shared" si="257"/>
        <v>21.333333333333332</v>
      </c>
      <c r="BB772" s="1">
        <v>19</v>
      </c>
      <c r="BC772" s="2">
        <f t="shared" si="258"/>
        <v>20.210526315789473</v>
      </c>
      <c r="BE772" s="1">
        <v>20</v>
      </c>
      <c r="BF772" s="2">
        <f t="shared" si="259"/>
        <v>19.2</v>
      </c>
      <c r="BH772" s="9">
        <v>21</v>
      </c>
      <c r="BI772" s="2">
        <f t="shared" si="260"/>
        <v>18.285714285714285</v>
      </c>
      <c r="BK772" s="9">
        <v>22</v>
      </c>
      <c r="BL772" s="2">
        <f t="shared" si="261"/>
        <v>17.454545454545453</v>
      </c>
      <c r="BN772" s="9">
        <v>23</v>
      </c>
      <c r="BO772" s="2">
        <f t="shared" si="262"/>
        <v>16.695652173913043</v>
      </c>
      <c r="BQ772" s="9">
        <v>24</v>
      </c>
      <c r="BR772" s="2">
        <f t="shared" si="263"/>
        <v>16</v>
      </c>
      <c r="BT772" s="9">
        <v>25</v>
      </c>
      <c r="BU772" s="2">
        <f t="shared" si="264"/>
        <v>15.36</v>
      </c>
    </row>
    <row r="773" spans="1:73">
      <c r="A773" s="2">
        <v>384.5</v>
      </c>
      <c r="V773" s="2"/>
      <c r="X773" s="1">
        <v>9</v>
      </c>
      <c r="Y773" s="2">
        <f t="shared" si="248"/>
        <v>42.722222222222221</v>
      </c>
      <c r="AA773" s="1">
        <v>10</v>
      </c>
      <c r="AB773" s="2">
        <f t="shared" si="249"/>
        <v>38.450000000000003</v>
      </c>
      <c r="AD773" s="9">
        <v>11</v>
      </c>
      <c r="AE773" s="2">
        <f t="shared" si="250"/>
        <v>34.954545454545453</v>
      </c>
      <c r="AG773" s="1">
        <v>12</v>
      </c>
      <c r="AH773" s="2">
        <f t="shared" si="251"/>
        <v>32.041666666666664</v>
      </c>
      <c r="AJ773" s="1">
        <v>13</v>
      </c>
      <c r="AK773" s="2">
        <f t="shared" si="252"/>
        <v>29.576923076923077</v>
      </c>
      <c r="AM773" s="1">
        <v>14</v>
      </c>
      <c r="AN773" s="2">
        <f t="shared" si="253"/>
        <v>27.464285714285715</v>
      </c>
      <c r="AP773" s="1">
        <v>15</v>
      </c>
      <c r="AQ773" s="2">
        <f t="shared" si="254"/>
        <v>25.633333333333333</v>
      </c>
      <c r="AS773" s="1">
        <v>16</v>
      </c>
      <c r="AT773" s="2">
        <f t="shared" si="255"/>
        <v>24.03125</v>
      </c>
      <c r="AV773" s="1">
        <v>17</v>
      </c>
      <c r="AW773" s="2">
        <f t="shared" si="256"/>
        <v>22.617647058823529</v>
      </c>
      <c r="AY773" s="1">
        <v>18</v>
      </c>
      <c r="AZ773" s="2">
        <f t="shared" si="257"/>
        <v>21.361111111111111</v>
      </c>
      <c r="BB773" s="1">
        <v>19</v>
      </c>
      <c r="BC773" s="2">
        <f t="shared" si="258"/>
        <v>20.236842105263158</v>
      </c>
      <c r="BE773" s="1">
        <v>20</v>
      </c>
      <c r="BF773" s="2">
        <f t="shared" si="259"/>
        <v>19.225000000000001</v>
      </c>
      <c r="BH773" s="9">
        <v>21</v>
      </c>
      <c r="BI773" s="2">
        <f t="shared" si="260"/>
        <v>18.30952380952381</v>
      </c>
      <c r="BK773" s="9">
        <v>22</v>
      </c>
      <c r="BL773" s="2">
        <f t="shared" si="261"/>
        <v>17.477272727272727</v>
      </c>
      <c r="BN773" s="9">
        <v>23</v>
      </c>
      <c r="BO773" s="2">
        <f t="shared" si="262"/>
        <v>16.717391304347824</v>
      </c>
      <c r="BQ773" s="9">
        <v>24</v>
      </c>
      <c r="BR773" s="2">
        <f t="shared" si="263"/>
        <v>16.020833333333332</v>
      </c>
      <c r="BT773" s="9">
        <v>25</v>
      </c>
      <c r="BU773" s="2">
        <f t="shared" si="264"/>
        <v>15.38</v>
      </c>
    </row>
    <row r="774" spans="1:73">
      <c r="A774" s="2">
        <v>385</v>
      </c>
      <c r="V774" s="2"/>
      <c r="X774" s="1">
        <v>9</v>
      </c>
      <c r="Y774" s="2">
        <f t="shared" si="248"/>
        <v>42.777777777777779</v>
      </c>
      <c r="AA774" s="1">
        <v>10</v>
      </c>
      <c r="AB774" s="2">
        <f t="shared" si="249"/>
        <v>38.5</v>
      </c>
      <c r="AD774" s="9">
        <v>11</v>
      </c>
      <c r="AE774" s="2">
        <f t="shared" si="250"/>
        <v>35</v>
      </c>
      <c r="AG774" s="1">
        <v>12</v>
      </c>
      <c r="AH774" s="2">
        <f t="shared" si="251"/>
        <v>32.083333333333336</v>
      </c>
      <c r="AJ774" s="1">
        <v>13</v>
      </c>
      <c r="AK774" s="2">
        <f t="shared" si="252"/>
        <v>29.615384615384617</v>
      </c>
      <c r="AM774" s="1">
        <v>14</v>
      </c>
      <c r="AN774" s="2">
        <f t="shared" si="253"/>
        <v>27.5</v>
      </c>
      <c r="AP774" s="1">
        <v>15</v>
      </c>
      <c r="AQ774" s="2">
        <f t="shared" si="254"/>
        <v>25.666666666666668</v>
      </c>
      <c r="AS774" s="1">
        <v>16</v>
      </c>
      <c r="AT774" s="2">
        <f t="shared" si="255"/>
        <v>24.0625</v>
      </c>
      <c r="AV774" s="1">
        <v>17</v>
      </c>
      <c r="AW774" s="2">
        <f t="shared" si="256"/>
        <v>22.647058823529413</v>
      </c>
      <c r="AY774" s="1">
        <v>18</v>
      </c>
      <c r="AZ774" s="2">
        <f t="shared" si="257"/>
        <v>21.388888888888889</v>
      </c>
      <c r="BB774" s="1">
        <v>19</v>
      </c>
      <c r="BC774" s="2">
        <f t="shared" si="258"/>
        <v>20.263157894736842</v>
      </c>
      <c r="BE774" s="1">
        <v>20</v>
      </c>
      <c r="BF774" s="2">
        <f t="shared" si="259"/>
        <v>19.25</v>
      </c>
      <c r="BH774" s="9">
        <v>21</v>
      </c>
      <c r="BI774" s="2">
        <f t="shared" si="260"/>
        <v>18.333333333333332</v>
      </c>
      <c r="BK774" s="9">
        <v>22</v>
      </c>
      <c r="BL774" s="2">
        <f t="shared" si="261"/>
        <v>17.5</v>
      </c>
      <c r="BN774" s="9">
        <v>23</v>
      </c>
      <c r="BO774" s="2">
        <f t="shared" si="262"/>
        <v>16.739130434782609</v>
      </c>
      <c r="BQ774" s="9">
        <v>24</v>
      </c>
      <c r="BR774" s="2">
        <f t="shared" si="263"/>
        <v>16.041666666666668</v>
      </c>
      <c r="BT774" s="9">
        <v>25</v>
      </c>
      <c r="BU774" s="2">
        <f t="shared" si="264"/>
        <v>15.4</v>
      </c>
    </row>
    <row r="775" spans="1:73">
      <c r="A775" s="2">
        <v>385.5</v>
      </c>
      <c r="V775" s="2"/>
      <c r="X775" s="1">
        <v>9</v>
      </c>
      <c r="Y775" s="2">
        <f t="shared" si="248"/>
        <v>42.833333333333336</v>
      </c>
      <c r="AA775" s="1">
        <v>10</v>
      </c>
      <c r="AB775" s="2">
        <f t="shared" si="249"/>
        <v>38.549999999999997</v>
      </c>
      <c r="AD775" s="9">
        <v>11</v>
      </c>
      <c r="AE775" s="2">
        <f t="shared" si="250"/>
        <v>35.045454545454547</v>
      </c>
      <c r="AG775" s="1">
        <v>12</v>
      </c>
      <c r="AH775" s="2">
        <f t="shared" si="251"/>
        <v>32.125</v>
      </c>
      <c r="AJ775" s="1">
        <v>13</v>
      </c>
      <c r="AK775" s="2">
        <f t="shared" si="252"/>
        <v>29.653846153846153</v>
      </c>
      <c r="AM775" s="1">
        <v>14</v>
      </c>
      <c r="AN775" s="2">
        <f t="shared" si="253"/>
        <v>27.535714285714285</v>
      </c>
      <c r="AP775" s="1">
        <v>15</v>
      </c>
      <c r="AQ775" s="2">
        <f t="shared" si="254"/>
        <v>25.7</v>
      </c>
      <c r="AS775" s="1">
        <v>16</v>
      </c>
      <c r="AT775" s="2">
        <f t="shared" si="255"/>
        <v>24.09375</v>
      </c>
      <c r="AV775" s="1">
        <v>17</v>
      </c>
      <c r="AW775" s="2">
        <f t="shared" si="256"/>
        <v>22.676470588235293</v>
      </c>
      <c r="AY775" s="1">
        <v>18</v>
      </c>
      <c r="AZ775" s="2">
        <f t="shared" si="257"/>
        <v>21.416666666666668</v>
      </c>
      <c r="BB775" s="1">
        <v>19</v>
      </c>
      <c r="BC775" s="2">
        <f t="shared" si="258"/>
        <v>20.289473684210527</v>
      </c>
      <c r="BE775" s="1">
        <v>20</v>
      </c>
      <c r="BF775" s="2">
        <f t="shared" si="259"/>
        <v>19.274999999999999</v>
      </c>
      <c r="BH775" s="9">
        <v>21</v>
      </c>
      <c r="BI775" s="2">
        <f t="shared" si="260"/>
        <v>18.357142857142858</v>
      </c>
      <c r="BK775" s="9">
        <v>22</v>
      </c>
      <c r="BL775" s="2">
        <f t="shared" si="261"/>
        <v>17.522727272727273</v>
      </c>
      <c r="BN775" s="9">
        <v>23</v>
      </c>
      <c r="BO775" s="2">
        <f t="shared" si="262"/>
        <v>16.760869565217391</v>
      </c>
      <c r="BQ775" s="9">
        <v>24</v>
      </c>
      <c r="BR775" s="2">
        <f t="shared" si="263"/>
        <v>16.0625</v>
      </c>
      <c r="BT775" s="9">
        <v>25</v>
      </c>
      <c r="BU775" s="2">
        <f t="shared" si="264"/>
        <v>15.42</v>
      </c>
    </row>
    <row r="776" spans="1:73">
      <c r="A776" s="2">
        <v>386</v>
      </c>
      <c r="V776" s="2"/>
      <c r="X776" s="1">
        <v>9</v>
      </c>
      <c r="Y776" s="2">
        <f t="shared" si="248"/>
        <v>42.888888888888886</v>
      </c>
      <c r="AA776" s="1">
        <v>10</v>
      </c>
      <c r="AB776" s="2">
        <f t="shared" si="249"/>
        <v>38.6</v>
      </c>
      <c r="AD776" s="9">
        <v>11</v>
      </c>
      <c r="AE776" s="2">
        <f t="shared" si="250"/>
        <v>35.090909090909093</v>
      </c>
      <c r="AG776" s="1">
        <v>12</v>
      </c>
      <c r="AH776" s="2">
        <f t="shared" si="251"/>
        <v>32.166666666666664</v>
      </c>
      <c r="AJ776" s="1">
        <v>13</v>
      </c>
      <c r="AK776" s="2">
        <f t="shared" si="252"/>
        <v>29.692307692307693</v>
      </c>
      <c r="AM776" s="1">
        <v>14</v>
      </c>
      <c r="AN776" s="2">
        <f t="shared" si="253"/>
        <v>27.571428571428573</v>
      </c>
      <c r="AP776" s="1">
        <v>15</v>
      </c>
      <c r="AQ776" s="2">
        <f t="shared" si="254"/>
        <v>25.733333333333334</v>
      </c>
      <c r="AS776" s="1">
        <v>16</v>
      </c>
      <c r="AT776" s="2">
        <f t="shared" si="255"/>
        <v>24.125</v>
      </c>
      <c r="AV776" s="1">
        <v>17</v>
      </c>
      <c r="AW776" s="2">
        <f t="shared" si="256"/>
        <v>22.705882352941178</v>
      </c>
      <c r="AY776" s="1">
        <v>18</v>
      </c>
      <c r="AZ776" s="2">
        <f t="shared" si="257"/>
        <v>21.444444444444443</v>
      </c>
      <c r="BB776" s="1">
        <v>19</v>
      </c>
      <c r="BC776" s="2">
        <f t="shared" si="258"/>
        <v>20.315789473684209</v>
      </c>
      <c r="BE776" s="1">
        <v>20</v>
      </c>
      <c r="BF776" s="2">
        <f t="shared" si="259"/>
        <v>19.3</v>
      </c>
      <c r="BH776" s="9">
        <v>21</v>
      </c>
      <c r="BI776" s="2">
        <f t="shared" si="260"/>
        <v>18.38095238095238</v>
      </c>
      <c r="BK776" s="9">
        <v>22</v>
      </c>
      <c r="BL776" s="2">
        <f t="shared" si="261"/>
        <v>17.545454545454547</v>
      </c>
      <c r="BN776" s="9">
        <v>23</v>
      </c>
      <c r="BO776" s="2">
        <f t="shared" si="262"/>
        <v>16.782608695652176</v>
      </c>
      <c r="BQ776" s="9">
        <v>24</v>
      </c>
      <c r="BR776" s="2">
        <f t="shared" si="263"/>
        <v>16.083333333333332</v>
      </c>
      <c r="BT776" s="9">
        <v>25</v>
      </c>
      <c r="BU776" s="2">
        <f t="shared" si="264"/>
        <v>15.44</v>
      </c>
    </row>
    <row r="777" spans="1:73">
      <c r="A777" s="2">
        <v>386.5</v>
      </c>
      <c r="V777" s="2"/>
      <c r="X777" s="1">
        <v>9</v>
      </c>
      <c r="Y777" s="2">
        <f t="shared" si="248"/>
        <v>42.944444444444443</v>
      </c>
      <c r="AA777" s="1">
        <v>10</v>
      </c>
      <c r="AB777" s="2">
        <f t="shared" si="249"/>
        <v>38.65</v>
      </c>
      <c r="AD777" s="9">
        <v>11</v>
      </c>
      <c r="AE777" s="2">
        <f t="shared" si="250"/>
        <v>35.136363636363633</v>
      </c>
      <c r="AG777" s="1">
        <v>12</v>
      </c>
      <c r="AH777" s="2">
        <f t="shared" si="251"/>
        <v>32.208333333333336</v>
      </c>
      <c r="AJ777" s="1">
        <v>13</v>
      </c>
      <c r="AK777" s="2">
        <f t="shared" si="252"/>
        <v>29.73076923076923</v>
      </c>
      <c r="AM777" s="1">
        <v>14</v>
      </c>
      <c r="AN777" s="2">
        <f t="shared" si="253"/>
        <v>27.607142857142858</v>
      </c>
      <c r="AP777" s="1">
        <v>15</v>
      </c>
      <c r="AQ777" s="2">
        <f t="shared" si="254"/>
        <v>25.766666666666666</v>
      </c>
      <c r="AS777" s="1">
        <v>16</v>
      </c>
      <c r="AT777" s="2">
        <f t="shared" si="255"/>
        <v>24.15625</v>
      </c>
      <c r="AV777" s="1">
        <v>17</v>
      </c>
      <c r="AW777" s="2">
        <f t="shared" si="256"/>
        <v>22.735294117647058</v>
      </c>
      <c r="AY777" s="1">
        <v>18</v>
      </c>
      <c r="AZ777" s="2">
        <f t="shared" si="257"/>
        <v>21.472222222222221</v>
      </c>
      <c r="BB777" s="1">
        <v>19</v>
      </c>
      <c r="BC777" s="2">
        <f t="shared" si="258"/>
        <v>20.342105263157894</v>
      </c>
      <c r="BE777" s="1">
        <v>20</v>
      </c>
      <c r="BF777" s="2">
        <f t="shared" si="259"/>
        <v>19.324999999999999</v>
      </c>
      <c r="BH777" s="9">
        <v>21</v>
      </c>
      <c r="BI777" s="2">
        <f t="shared" si="260"/>
        <v>18.404761904761905</v>
      </c>
      <c r="BK777" s="9">
        <v>22</v>
      </c>
      <c r="BL777" s="2">
        <f t="shared" si="261"/>
        <v>17.568181818181817</v>
      </c>
      <c r="BN777" s="9">
        <v>23</v>
      </c>
      <c r="BO777" s="2">
        <f t="shared" si="262"/>
        <v>16.804347826086957</v>
      </c>
      <c r="BQ777" s="9">
        <v>24</v>
      </c>
      <c r="BR777" s="2">
        <f t="shared" si="263"/>
        <v>16.104166666666668</v>
      </c>
      <c r="BT777" s="9">
        <v>25</v>
      </c>
      <c r="BU777" s="2">
        <f t="shared" si="264"/>
        <v>15.46</v>
      </c>
    </row>
    <row r="778" spans="1:73">
      <c r="A778" s="2">
        <v>387</v>
      </c>
      <c r="V778" s="2"/>
      <c r="X778" s="1">
        <v>9</v>
      </c>
      <c r="Y778" s="2">
        <f t="shared" si="248"/>
        <v>43</v>
      </c>
      <c r="AA778" s="1">
        <v>10</v>
      </c>
      <c r="AB778" s="2">
        <f t="shared" si="249"/>
        <v>38.700000000000003</v>
      </c>
      <c r="AD778" s="9">
        <v>11</v>
      </c>
      <c r="AE778" s="2">
        <f t="shared" si="250"/>
        <v>35.18181818181818</v>
      </c>
      <c r="AG778" s="1">
        <v>12</v>
      </c>
      <c r="AH778" s="2">
        <f t="shared" si="251"/>
        <v>32.25</v>
      </c>
      <c r="AJ778" s="1">
        <v>13</v>
      </c>
      <c r="AK778" s="2">
        <f t="shared" si="252"/>
        <v>29.76923076923077</v>
      </c>
      <c r="AM778" s="1">
        <v>14</v>
      </c>
      <c r="AN778" s="2">
        <f t="shared" si="253"/>
        <v>27.642857142857142</v>
      </c>
      <c r="AP778" s="1">
        <v>15</v>
      </c>
      <c r="AQ778" s="2">
        <f t="shared" si="254"/>
        <v>25.8</v>
      </c>
      <c r="AS778" s="1">
        <v>16</v>
      </c>
      <c r="AT778" s="2">
        <f t="shared" si="255"/>
        <v>24.1875</v>
      </c>
      <c r="AV778" s="1">
        <v>17</v>
      </c>
      <c r="AW778" s="2">
        <f t="shared" si="256"/>
        <v>22.764705882352942</v>
      </c>
      <c r="AY778" s="1">
        <v>18</v>
      </c>
      <c r="AZ778" s="2">
        <f t="shared" si="257"/>
        <v>21.5</v>
      </c>
      <c r="BB778" s="1">
        <v>19</v>
      </c>
      <c r="BC778" s="2">
        <f t="shared" si="258"/>
        <v>20.368421052631579</v>
      </c>
      <c r="BE778" s="1">
        <v>20</v>
      </c>
      <c r="BF778" s="2">
        <f t="shared" si="259"/>
        <v>19.350000000000001</v>
      </c>
      <c r="BH778" s="9">
        <v>21</v>
      </c>
      <c r="BI778" s="2">
        <f t="shared" si="260"/>
        <v>18.428571428571427</v>
      </c>
      <c r="BK778" s="9">
        <v>22</v>
      </c>
      <c r="BL778" s="2">
        <f t="shared" si="261"/>
        <v>17.59090909090909</v>
      </c>
      <c r="BN778" s="9">
        <v>23</v>
      </c>
      <c r="BO778" s="2">
        <f t="shared" si="262"/>
        <v>16.826086956521738</v>
      </c>
      <c r="BQ778" s="9">
        <v>24</v>
      </c>
      <c r="BR778" s="2">
        <f t="shared" si="263"/>
        <v>16.125</v>
      </c>
      <c r="BT778" s="9">
        <v>25</v>
      </c>
      <c r="BU778" s="2">
        <f t="shared" si="264"/>
        <v>15.48</v>
      </c>
    </row>
    <row r="779" spans="1:73">
      <c r="A779" s="2">
        <v>387.5</v>
      </c>
      <c r="V779" s="2"/>
      <c r="X779" s="1">
        <v>9</v>
      </c>
      <c r="Y779" s="2">
        <f t="shared" si="248"/>
        <v>43.055555555555557</v>
      </c>
      <c r="AA779" s="1">
        <v>10</v>
      </c>
      <c r="AB779" s="2">
        <f t="shared" si="249"/>
        <v>38.75</v>
      </c>
      <c r="AD779" s="9">
        <v>11</v>
      </c>
      <c r="AE779" s="2">
        <f t="shared" si="250"/>
        <v>35.227272727272727</v>
      </c>
      <c r="AG779" s="1">
        <v>12</v>
      </c>
      <c r="AH779" s="2">
        <f t="shared" si="251"/>
        <v>32.291666666666664</v>
      </c>
      <c r="AJ779" s="1">
        <v>13</v>
      </c>
      <c r="AK779" s="2">
        <f t="shared" si="252"/>
        <v>29.807692307692307</v>
      </c>
      <c r="AM779" s="1">
        <v>14</v>
      </c>
      <c r="AN779" s="2">
        <f t="shared" si="253"/>
        <v>27.678571428571427</v>
      </c>
      <c r="AP779" s="1">
        <v>15</v>
      </c>
      <c r="AQ779" s="2">
        <f t="shared" si="254"/>
        <v>25.833333333333332</v>
      </c>
      <c r="AS779" s="1">
        <v>16</v>
      </c>
      <c r="AT779" s="2">
        <f t="shared" si="255"/>
        <v>24.21875</v>
      </c>
      <c r="AV779" s="1">
        <v>17</v>
      </c>
      <c r="AW779" s="2">
        <f t="shared" si="256"/>
        <v>22.794117647058822</v>
      </c>
      <c r="AY779" s="1">
        <v>18</v>
      </c>
      <c r="AZ779" s="2">
        <f t="shared" si="257"/>
        <v>21.527777777777779</v>
      </c>
      <c r="BB779" s="1">
        <v>19</v>
      </c>
      <c r="BC779" s="2">
        <f t="shared" si="258"/>
        <v>20.394736842105264</v>
      </c>
      <c r="BE779" s="1">
        <v>20</v>
      </c>
      <c r="BF779" s="2">
        <f t="shared" si="259"/>
        <v>19.375</v>
      </c>
      <c r="BH779" s="9">
        <v>21</v>
      </c>
      <c r="BI779" s="2">
        <f t="shared" si="260"/>
        <v>18.452380952380953</v>
      </c>
      <c r="BK779" s="9">
        <v>22</v>
      </c>
      <c r="BL779" s="2">
        <f t="shared" si="261"/>
        <v>17.613636363636363</v>
      </c>
      <c r="BN779" s="9">
        <v>23</v>
      </c>
      <c r="BO779" s="2">
        <f t="shared" si="262"/>
        <v>16.847826086956523</v>
      </c>
      <c r="BQ779" s="9">
        <v>24</v>
      </c>
      <c r="BR779" s="2">
        <f t="shared" si="263"/>
        <v>16.145833333333332</v>
      </c>
      <c r="BT779" s="9">
        <v>25</v>
      </c>
      <c r="BU779" s="2">
        <f t="shared" si="264"/>
        <v>15.5</v>
      </c>
    </row>
    <row r="780" spans="1:73">
      <c r="A780" s="2">
        <v>388</v>
      </c>
      <c r="V780" s="2"/>
      <c r="X780" s="1">
        <v>9</v>
      </c>
      <c r="Y780" s="2">
        <f t="shared" si="248"/>
        <v>43.111111111111114</v>
      </c>
      <c r="AA780" s="1">
        <v>10</v>
      </c>
      <c r="AB780" s="2">
        <f t="shared" si="249"/>
        <v>38.799999999999997</v>
      </c>
      <c r="AD780" s="9">
        <v>11</v>
      </c>
      <c r="AE780" s="2">
        <f t="shared" si="250"/>
        <v>35.272727272727273</v>
      </c>
      <c r="AG780" s="1">
        <v>12</v>
      </c>
      <c r="AH780" s="2">
        <f t="shared" si="251"/>
        <v>32.333333333333336</v>
      </c>
      <c r="AJ780" s="1">
        <v>13</v>
      </c>
      <c r="AK780" s="2">
        <f t="shared" si="252"/>
        <v>29.846153846153847</v>
      </c>
      <c r="AM780" s="1">
        <v>14</v>
      </c>
      <c r="AN780" s="2">
        <f t="shared" si="253"/>
        <v>27.714285714285715</v>
      </c>
      <c r="AP780" s="1">
        <v>15</v>
      </c>
      <c r="AQ780" s="2">
        <f t="shared" si="254"/>
        <v>25.866666666666667</v>
      </c>
      <c r="AS780" s="1">
        <v>16</v>
      </c>
      <c r="AT780" s="2">
        <f t="shared" si="255"/>
        <v>24.25</v>
      </c>
      <c r="AV780" s="1">
        <v>17</v>
      </c>
      <c r="AW780" s="2">
        <f t="shared" si="256"/>
        <v>22.823529411764707</v>
      </c>
      <c r="AY780" s="1">
        <v>18</v>
      </c>
      <c r="AZ780" s="2">
        <f t="shared" si="257"/>
        <v>21.555555555555557</v>
      </c>
      <c r="BB780" s="1">
        <v>19</v>
      </c>
      <c r="BC780" s="2">
        <f t="shared" si="258"/>
        <v>20.421052631578949</v>
      </c>
      <c r="BE780" s="1">
        <v>20</v>
      </c>
      <c r="BF780" s="2">
        <f t="shared" si="259"/>
        <v>19.399999999999999</v>
      </c>
      <c r="BH780" s="9">
        <v>21</v>
      </c>
      <c r="BI780" s="2">
        <f t="shared" si="260"/>
        <v>18.476190476190474</v>
      </c>
      <c r="BK780" s="9">
        <v>22</v>
      </c>
      <c r="BL780" s="2">
        <f t="shared" si="261"/>
        <v>17.636363636363637</v>
      </c>
      <c r="BN780" s="9">
        <v>23</v>
      </c>
      <c r="BO780" s="2">
        <f t="shared" si="262"/>
        <v>16.869565217391305</v>
      </c>
      <c r="BQ780" s="9">
        <v>24</v>
      </c>
      <c r="BR780" s="2">
        <f t="shared" si="263"/>
        <v>16.166666666666668</v>
      </c>
      <c r="BT780" s="9">
        <v>25</v>
      </c>
      <c r="BU780" s="2">
        <f t="shared" si="264"/>
        <v>15.52</v>
      </c>
    </row>
    <row r="781" spans="1:73">
      <c r="A781" s="2">
        <v>388.5</v>
      </c>
      <c r="V781" s="2"/>
      <c r="X781" s="1">
        <v>9</v>
      </c>
      <c r="Y781" s="2">
        <f t="shared" si="248"/>
        <v>43.166666666666664</v>
      </c>
      <c r="AA781" s="1">
        <v>10</v>
      </c>
      <c r="AB781" s="2">
        <f t="shared" si="249"/>
        <v>38.85</v>
      </c>
      <c r="AD781" s="9">
        <v>11</v>
      </c>
      <c r="AE781" s="2">
        <f t="shared" si="250"/>
        <v>35.31818181818182</v>
      </c>
      <c r="AG781" s="1">
        <v>12</v>
      </c>
      <c r="AH781" s="2">
        <f t="shared" si="251"/>
        <v>32.375</v>
      </c>
      <c r="AJ781" s="1">
        <v>13</v>
      </c>
      <c r="AK781" s="2">
        <f t="shared" si="252"/>
        <v>29.884615384615383</v>
      </c>
      <c r="AM781" s="1">
        <v>14</v>
      </c>
      <c r="AN781" s="2">
        <f t="shared" si="253"/>
        <v>27.75</v>
      </c>
      <c r="AP781" s="1">
        <v>15</v>
      </c>
      <c r="AQ781" s="2">
        <f t="shared" si="254"/>
        <v>25.9</v>
      </c>
      <c r="AS781" s="1">
        <v>16</v>
      </c>
      <c r="AT781" s="2">
        <f t="shared" si="255"/>
        <v>24.28125</v>
      </c>
      <c r="AV781" s="1">
        <v>17</v>
      </c>
      <c r="AW781" s="2">
        <f t="shared" si="256"/>
        <v>22.852941176470587</v>
      </c>
      <c r="AY781" s="1">
        <v>18</v>
      </c>
      <c r="AZ781" s="2">
        <f t="shared" si="257"/>
        <v>21.583333333333332</v>
      </c>
      <c r="BB781" s="1">
        <v>19</v>
      </c>
      <c r="BC781" s="2">
        <f t="shared" si="258"/>
        <v>20.44736842105263</v>
      </c>
      <c r="BE781" s="1">
        <v>20</v>
      </c>
      <c r="BF781" s="2">
        <f t="shared" si="259"/>
        <v>19.425000000000001</v>
      </c>
      <c r="BH781" s="9">
        <v>21</v>
      </c>
      <c r="BI781" s="2">
        <f t="shared" si="260"/>
        <v>18.5</v>
      </c>
      <c r="BK781" s="9">
        <v>22</v>
      </c>
      <c r="BL781" s="2">
        <f t="shared" si="261"/>
        <v>17.65909090909091</v>
      </c>
      <c r="BN781" s="9">
        <v>23</v>
      </c>
      <c r="BO781" s="2">
        <f t="shared" si="262"/>
        <v>16.891304347826086</v>
      </c>
      <c r="BQ781" s="9">
        <v>24</v>
      </c>
      <c r="BR781" s="2">
        <f t="shared" si="263"/>
        <v>16.1875</v>
      </c>
      <c r="BT781" s="9">
        <v>25</v>
      </c>
      <c r="BU781" s="2">
        <f t="shared" si="264"/>
        <v>15.54</v>
      </c>
    </row>
    <row r="782" spans="1:73">
      <c r="A782" s="2">
        <v>389</v>
      </c>
      <c r="V782" s="2"/>
      <c r="X782" s="1">
        <v>9</v>
      </c>
      <c r="Y782" s="2">
        <f t="shared" si="248"/>
        <v>43.222222222222221</v>
      </c>
      <c r="AA782" s="1">
        <v>10</v>
      </c>
      <c r="AB782" s="2">
        <f t="shared" si="249"/>
        <v>38.9</v>
      </c>
      <c r="AD782" s="9">
        <v>11</v>
      </c>
      <c r="AE782" s="2">
        <f t="shared" si="250"/>
        <v>35.363636363636367</v>
      </c>
      <c r="AG782" s="1">
        <v>12</v>
      </c>
      <c r="AH782" s="2">
        <f t="shared" si="251"/>
        <v>32.416666666666664</v>
      </c>
      <c r="AJ782" s="1">
        <v>13</v>
      </c>
      <c r="AK782" s="2">
        <f t="shared" si="252"/>
        <v>29.923076923076923</v>
      </c>
      <c r="AM782" s="1">
        <v>14</v>
      </c>
      <c r="AN782" s="2">
        <f t="shared" si="253"/>
        <v>27.785714285714285</v>
      </c>
      <c r="AP782" s="1">
        <v>15</v>
      </c>
      <c r="AQ782" s="2">
        <f t="shared" si="254"/>
        <v>25.933333333333334</v>
      </c>
      <c r="AS782" s="1">
        <v>16</v>
      </c>
      <c r="AT782" s="2">
        <f t="shared" si="255"/>
        <v>24.3125</v>
      </c>
      <c r="AV782" s="1">
        <v>17</v>
      </c>
      <c r="AW782" s="2">
        <f t="shared" si="256"/>
        <v>22.882352941176471</v>
      </c>
      <c r="AY782" s="1">
        <v>18</v>
      </c>
      <c r="AZ782" s="2">
        <f t="shared" si="257"/>
        <v>21.611111111111111</v>
      </c>
      <c r="BB782" s="1">
        <v>19</v>
      </c>
      <c r="BC782" s="2">
        <f t="shared" si="258"/>
        <v>20.473684210526315</v>
      </c>
      <c r="BE782" s="1">
        <v>20</v>
      </c>
      <c r="BF782" s="2">
        <f t="shared" si="259"/>
        <v>19.45</v>
      </c>
      <c r="BH782" s="9">
        <v>21</v>
      </c>
      <c r="BI782" s="2">
        <f t="shared" si="260"/>
        <v>18.523809523809526</v>
      </c>
      <c r="BK782" s="9">
        <v>22</v>
      </c>
      <c r="BL782" s="2">
        <f t="shared" si="261"/>
        <v>17.681818181818183</v>
      </c>
      <c r="BN782" s="9">
        <v>23</v>
      </c>
      <c r="BO782" s="2">
        <f t="shared" si="262"/>
        <v>16.913043478260871</v>
      </c>
      <c r="BQ782" s="9">
        <v>24</v>
      </c>
      <c r="BR782" s="2">
        <f t="shared" si="263"/>
        <v>16.208333333333332</v>
      </c>
      <c r="BT782" s="9">
        <v>25</v>
      </c>
      <c r="BU782" s="2">
        <f t="shared" si="264"/>
        <v>15.56</v>
      </c>
    </row>
    <row r="783" spans="1:73">
      <c r="A783" s="2">
        <v>389.5</v>
      </c>
      <c r="V783" s="2"/>
      <c r="X783" s="1">
        <v>9</v>
      </c>
      <c r="Y783" s="2">
        <f t="shared" si="248"/>
        <v>43.277777777777779</v>
      </c>
      <c r="AA783" s="1">
        <v>10</v>
      </c>
      <c r="AB783" s="2">
        <f t="shared" si="249"/>
        <v>38.950000000000003</v>
      </c>
      <c r="AD783" s="9">
        <v>11</v>
      </c>
      <c r="AE783" s="2">
        <f t="shared" si="250"/>
        <v>35.409090909090907</v>
      </c>
      <c r="AG783" s="1">
        <v>12</v>
      </c>
      <c r="AH783" s="2">
        <f t="shared" si="251"/>
        <v>32.458333333333336</v>
      </c>
      <c r="AJ783" s="1">
        <v>13</v>
      </c>
      <c r="AK783" s="2">
        <f t="shared" si="252"/>
        <v>29.96153846153846</v>
      </c>
      <c r="AM783" s="1">
        <v>14</v>
      </c>
      <c r="AN783" s="2">
        <f t="shared" si="253"/>
        <v>27.821428571428573</v>
      </c>
      <c r="AP783" s="1">
        <v>15</v>
      </c>
      <c r="AQ783" s="2">
        <f t="shared" si="254"/>
        <v>25.966666666666665</v>
      </c>
      <c r="AS783" s="1">
        <v>16</v>
      </c>
      <c r="AT783" s="2">
        <f t="shared" si="255"/>
        <v>24.34375</v>
      </c>
      <c r="AV783" s="1">
        <v>17</v>
      </c>
      <c r="AW783" s="2">
        <f t="shared" si="256"/>
        <v>22.911764705882351</v>
      </c>
      <c r="AY783" s="1">
        <v>18</v>
      </c>
      <c r="AZ783" s="2">
        <f t="shared" si="257"/>
        <v>21.638888888888889</v>
      </c>
      <c r="BB783" s="1">
        <v>19</v>
      </c>
      <c r="BC783" s="2">
        <f t="shared" si="258"/>
        <v>20.5</v>
      </c>
      <c r="BE783" s="1">
        <v>20</v>
      </c>
      <c r="BF783" s="2">
        <f t="shared" si="259"/>
        <v>19.475000000000001</v>
      </c>
      <c r="BH783" s="9">
        <v>21</v>
      </c>
      <c r="BI783" s="2">
        <f t="shared" si="260"/>
        <v>18.547619047619047</v>
      </c>
      <c r="BK783" s="9">
        <v>22</v>
      </c>
      <c r="BL783" s="2">
        <f t="shared" si="261"/>
        <v>17.704545454545453</v>
      </c>
      <c r="BN783" s="9">
        <v>23</v>
      </c>
      <c r="BO783" s="2">
        <f t="shared" si="262"/>
        <v>16.934782608695652</v>
      </c>
      <c r="BQ783" s="9">
        <v>24</v>
      </c>
      <c r="BR783" s="2">
        <f t="shared" si="263"/>
        <v>16.229166666666668</v>
      </c>
      <c r="BT783" s="9">
        <v>25</v>
      </c>
      <c r="BU783" s="2">
        <f t="shared" si="264"/>
        <v>15.58</v>
      </c>
    </row>
    <row r="784" spans="1:73">
      <c r="A784" s="2">
        <v>390</v>
      </c>
      <c r="V784" s="2"/>
      <c r="X784" s="1">
        <v>9</v>
      </c>
      <c r="Y784" s="2">
        <f t="shared" si="248"/>
        <v>43.333333333333336</v>
      </c>
      <c r="AA784" s="1">
        <v>10</v>
      </c>
      <c r="AB784" s="2">
        <f t="shared" si="249"/>
        <v>39</v>
      </c>
      <c r="AD784" s="9">
        <v>11</v>
      </c>
      <c r="AE784" s="2">
        <f t="shared" si="250"/>
        <v>35.454545454545453</v>
      </c>
      <c r="AG784" s="1">
        <v>12</v>
      </c>
      <c r="AH784" s="2">
        <f t="shared" si="251"/>
        <v>32.5</v>
      </c>
      <c r="AJ784" s="1">
        <v>13</v>
      </c>
      <c r="AK784" s="2">
        <f t="shared" si="252"/>
        <v>30</v>
      </c>
      <c r="AM784" s="1">
        <v>14</v>
      </c>
      <c r="AN784" s="2">
        <f t="shared" si="253"/>
        <v>27.857142857142858</v>
      </c>
      <c r="AP784" s="1">
        <v>15</v>
      </c>
      <c r="AQ784" s="2">
        <f t="shared" si="254"/>
        <v>26</v>
      </c>
      <c r="AS784" s="1">
        <v>16</v>
      </c>
      <c r="AT784" s="2">
        <f t="shared" si="255"/>
        <v>24.375</v>
      </c>
      <c r="AV784" s="1">
        <v>17</v>
      </c>
      <c r="AW784" s="2">
        <f t="shared" si="256"/>
        <v>22.941176470588236</v>
      </c>
      <c r="AY784" s="1">
        <v>18</v>
      </c>
      <c r="AZ784" s="2">
        <f t="shared" si="257"/>
        <v>21.666666666666668</v>
      </c>
      <c r="BB784" s="1">
        <v>19</v>
      </c>
      <c r="BC784" s="2">
        <f t="shared" si="258"/>
        <v>20.526315789473685</v>
      </c>
      <c r="BE784" s="1">
        <v>20</v>
      </c>
      <c r="BF784" s="2">
        <f t="shared" si="259"/>
        <v>19.5</v>
      </c>
      <c r="BH784" s="9">
        <v>21</v>
      </c>
      <c r="BI784" s="2">
        <f t="shared" si="260"/>
        <v>18.571428571428573</v>
      </c>
      <c r="BK784" s="9">
        <v>22</v>
      </c>
      <c r="BL784" s="2">
        <f t="shared" si="261"/>
        <v>17.727272727272727</v>
      </c>
      <c r="BN784" s="9">
        <v>23</v>
      </c>
      <c r="BO784" s="2">
        <f t="shared" si="262"/>
        <v>16.956521739130434</v>
      </c>
      <c r="BQ784" s="9">
        <v>24</v>
      </c>
      <c r="BR784" s="2">
        <f t="shared" si="263"/>
        <v>16.25</v>
      </c>
      <c r="BT784" s="9">
        <v>25</v>
      </c>
      <c r="BU784" s="2">
        <f t="shared" si="264"/>
        <v>15.6</v>
      </c>
    </row>
    <row r="785" spans="1:73">
      <c r="A785" s="2">
        <v>390.5</v>
      </c>
      <c r="V785" s="2"/>
      <c r="X785" s="1">
        <v>9</v>
      </c>
      <c r="Y785" s="2">
        <f t="shared" si="248"/>
        <v>43.388888888888886</v>
      </c>
      <c r="AA785" s="1">
        <v>10</v>
      </c>
      <c r="AB785" s="2">
        <f t="shared" si="249"/>
        <v>39.049999999999997</v>
      </c>
      <c r="AD785" s="9">
        <v>11</v>
      </c>
      <c r="AE785" s="2">
        <f t="shared" si="250"/>
        <v>35.5</v>
      </c>
      <c r="AG785" s="1">
        <v>12</v>
      </c>
      <c r="AH785" s="2">
        <f t="shared" si="251"/>
        <v>32.541666666666664</v>
      </c>
      <c r="AJ785" s="1">
        <v>13</v>
      </c>
      <c r="AK785" s="2">
        <f t="shared" si="252"/>
        <v>30.03846153846154</v>
      </c>
      <c r="AM785" s="1">
        <v>14</v>
      </c>
      <c r="AN785" s="2">
        <f t="shared" si="253"/>
        <v>27.892857142857142</v>
      </c>
      <c r="AP785" s="1">
        <v>15</v>
      </c>
      <c r="AQ785" s="2">
        <f t="shared" si="254"/>
        <v>26.033333333333335</v>
      </c>
      <c r="AS785" s="1">
        <v>16</v>
      </c>
      <c r="AT785" s="2">
        <f t="shared" si="255"/>
        <v>24.40625</v>
      </c>
      <c r="AV785" s="1">
        <v>17</v>
      </c>
      <c r="AW785" s="2">
        <f t="shared" si="256"/>
        <v>22.970588235294116</v>
      </c>
      <c r="AY785" s="1">
        <v>18</v>
      </c>
      <c r="AZ785" s="2">
        <f t="shared" si="257"/>
        <v>21.694444444444443</v>
      </c>
      <c r="BB785" s="1">
        <v>19</v>
      </c>
      <c r="BC785" s="2">
        <f t="shared" si="258"/>
        <v>20.55263157894737</v>
      </c>
      <c r="BE785" s="1">
        <v>20</v>
      </c>
      <c r="BF785" s="2">
        <f t="shared" si="259"/>
        <v>19.524999999999999</v>
      </c>
      <c r="BH785" s="9">
        <v>21</v>
      </c>
      <c r="BI785" s="2">
        <f t="shared" si="260"/>
        <v>18.595238095238095</v>
      </c>
      <c r="BK785" s="9">
        <v>22</v>
      </c>
      <c r="BL785" s="2">
        <f t="shared" si="261"/>
        <v>17.75</v>
      </c>
      <c r="BN785" s="9">
        <v>23</v>
      </c>
      <c r="BO785" s="2">
        <f t="shared" si="262"/>
        <v>16.978260869565219</v>
      </c>
      <c r="BQ785" s="9">
        <v>24</v>
      </c>
      <c r="BR785" s="2">
        <f t="shared" si="263"/>
        <v>16.270833333333332</v>
      </c>
      <c r="BT785" s="9">
        <v>25</v>
      </c>
      <c r="BU785" s="2">
        <f t="shared" si="264"/>
        <v>15.62</v>
      </c>
    </row>
    <row r="786" spans="1:73">
      <c r="A786" s="2">
        <v>391</v>
      </c>
      <c r="V786" s="2"/>
      <c r="X786" s="1">
        <v>9</v>
      </c>
      <c r="Y786" s="2">
        <f t="shared" si="248"/>
        <v>43.444444444444443</v>
      </c>
      <c r="AA786" s="1">
        <v>10</v>
      </c>
      <c r="AB786" s="2">
        <f t="shared" si="249"/>
        <v>39.1</v>
      </c>
      <c r="AD786" s="9">
        <v>11</v>
      </c>
      <c r="AE786" s="2">
        <f t="shared" si="250"/>
        <v>35.545454545454547</v>
      </c>
      <c r="AG786" s="1">
        <v>12</v>
      </c>
      <c r="AH786" s="2">
        <f t="shared" si="251"/>
        <v>32.583333333333336</v>
      </c>
      <c r="AJ786" s="1">
        <v>13</v>
      </c>
      <c r="AK786" s="2">
        <f t="shared" si="252"/>
        <v>30.076923076923077</v>
      </c>
      <c r="AM786" s="1">
        <v>14</v>
      </c>
      <c r="AN786" s="2">
        <f t="shared" si="253"/>
        <v>27.928571428571427</v>
      </c>
      <c r="AP786" s="1">
        <v>15</v>
      </c>
      <c r="AQ786" s="2">
        <f t="shared" si="254"/>
        <v>26.066666666666666</v>
      </c>
      <c r="AS786" s="1">
        <v>16</v>
      </c>
      <c r="AT786" s="2">
        <f t="shared" si="255"/>
        <v>24.4375</v>
      </c>
      <c r="AV786" s="1">
        <v>17</v>
      </c>
      <c r="AW786" s="2">
        <f t="shared" si="256"/>
        <v>23</v>
      </c>
      <c r="AY786" s="1">
        <v>18</v>
      </c>
      <c r="AZ786" s="2">
        <f t="shared" si="257"/>
        <v>21.722222222222221</v>
      </c>
      <c r="BB786" s="1">
        <v>19</v>
      </c>
      <c r="BC786" s="2">
        <f t="shared" si="258"/>
        <v>20.578947368421051</v>
      </c>
      <c r="BE786" s="1">
        <v>20</v>
      </c>
      <c r="BF786" s="2">
        <f t="shared" si="259"/>
        <v>19.55</v>
      </c>
      <c r="BH786" s="9">
        <v>21</v>
      </c>
      <c r="BI786" s="2">
        <f t="shared" si="260"/>
        <v>18.61904761904762</v>
      </c>
      <c r="BK786" s="9">
        <v>22</v>
      </c>
      <c r="BL786" s="2">
        <f t="shared" si="261"/>
        <v>17.772727272727273</v>
      </c>
      <c r="BN786" s="9">
        <v>23</v>
      </c>
      <c r="BO786" s="2">
        <f t="shared" si="262"/>
        <v>17</v>
      </c>
      <c r="BQ786" s="9">
        <v>24</v>
      </c>
      <c r="BR786" s="2">
        <f t="shared" si="263"/>
        <v>16.291666666666668</v>
      </c>
      <c r="BT786" s="9">
        <v>25</v>
      </c>
      <c r="BU786" s="2">
        <f t="shared" si="264"/>
        <v>15.64</v>
      </c>
    </row>
    <row r="787" spans="1:73">
      <c r="A787" s="2">
        <v>391.5</v>
      </c>
      <c r="V787" s="2"/>
      <c r="X787" s="1">
        <v>9</v>
      </c>
      <c r="Y787" s="2">
        <f t="shared" si="248"/>
        <v>43.5</v>
      </c>
      <c r="AA787" s="1">
        <v>10</v>
      </c>
      <c r="AB787" s="2">
        <f t="shared" si="249"/>
        <v>39.15</v>
      </c>
      <c r="AD787" s="9">
        <v>11</v>
      </c>
      <c r="AE787" s="2">
        <f t="shared" si="250"/>
        <v>35.590909090909093</v>
      </c>
      <c r="AG787" s="1">
        <v>12</v>
      </c>
      <c r="AH787" s="2">
        <f t="shared" si="251"/>
        <v>32.625</v>
      </c>
      <c r="AJ787" s="1">
        <v>13</v>
      </c>
      <c r="AK787" s="2">
        <f t="shared" si="252"/>
        <v>30.115384615384617</v>
      </c>
      <c r="AM787" s="1">
        <v>14</v>
      </c>
      <c r="AN787" s="2">
        <f t="shared" si="253"/>
        <v>27.964285714285715</v>
      </c>
      <c r="AP787" s="1">
        <v>15</v>
      </c>
      <c r="AQ787" s="2">
        <f t="shared" si="254"/>
        <v>26.1</v>
      </c>
      <c r="AS787" s="1">
        <v>16</v>
      </c>
      <c r="AT787" s="2">
        <f t="shared" si="255"/>
        <v>24.46875</v>
      </c>
      <c r="AV787" s="1">
        <v>17</v>
      </c>
      <c r="AW787" s="2">
        <f t="shared" si="256"/>
        <v>23.029411764705884</v>
      </c>
      <c r="AY787" s="1">
        <v>18</v>
      </c>
      <c r="AZ787" s="2">
        <f t="shared" si="257"/>
        <v>21.75</v>
      </c>
      <c r="BB787" s="1">
        <v>19</v>
      </c>
      <c r="BC787" s="2">
        <f t="shared" si="258"/>
        <v>20.605263157894736</v>
      </c>
      <c r="BE787" s="1">
        <v>20</v>
      </c>
      <c r="BF787" s="2">
        <f t="shared" si="259"/>
        <v>19.574999999999999</v>
      </c>
      <c r="BH787" s="9">
        <v>21</v>
      </c>
      <c r="BI787" s="2">
        <f t="shared" si="260"/>
        <v>18.642857142857142</v>
      </c>
      <c r="BK787" s="9">
        <v>22</v>
      </c>
      <c r="BL787" s="2">
        <f t="shared" si="261"/>
        <v>17.795454545454547</v>
      </c>
      <c r="BN787" s="9">
        <v>23</v>
      </c>
      <c r="BO787" s="2">
        <f t="shared" si="262"/>
        <v>17.021739130434781</v>
      </c>
      <c r="BQ787" s="9">
        <v>24</v>
      </c>
      <c r="BR787" s="2">
        <f t="shared" si="263"/>
        <v>16.3125</v>
      </c>
      <c r="BT787" s="9">
        <v>25</v>
      </c>
      <c r="BU787" s="2">
        <f t="shared" si="264"/>
        <v>15.66</v>
      </c>
    </row>
    <row r="788" spans="1:73">
      <c r="A788" s="2">
        <v>392</v>
      </c>
      <c r="V788" s="2"/>
      <c r="X788" s="1">
        <v>9</v>
      </c>
      <c r="Y788" s="2">
        <f t="shared" si="248"/>
        <v>43.555555555555557</v>
      </c>
      <c r="AA788" s="1">
        <v>10</v>
      </c>
      <c r="AB788" s="2">
        <f t="shared" si="249"/>
        <v>39.200000000000003</v>
      </c>
      <c r="AD788" s="9">
        <v>11</v>
      </c>
      <c r="AE788" s="2">
        <f t="shared" si="250"/>
        <v>35.636363636363633</v>
      </c>
      <c r="AG788" s="1">
        <v>12</v>
      </c>
      <c r="AH788" s="2">
        <f t="shared" si="251"/>
        <v>32.666666666666664</v>
      </c>
      <c r="AJ788" s="1">
        <v>13</v>
      </c>
      <c r="AK788" s="2">
        <f t="shared" si="252"/>
        <v>30.153846153846153</v>
      </c>
      <c r="AM788" s="1">
        <v>14</v>
      </c>
      <c r="AN788" s="2">
        <f t="shared" si="253"/>
        <v>28</v>
      </c>
      <c r="AP788" s="1">
        <v>15</v>
      </c>
      <c r="AQ788" s="2">
        <f t="shared" si="254"/>
        <v>26.133333333333333</v>
      </c>
      <c r="AS788" s="1">
        <v>16</v>
      </c>
      <c r="AT788" s="2">
        <f t="shared" si="255"/>
        <v>24.5</v>
      </c>
      <c r="AV788" s="1">
        <v>17</v>
      </c>
      <c r="AW788" s="2">
        <f t="shared" si="256"/>
        <v>23.058823529411764</v>
      </c>
      <c r="AY788" s="1">
        <v>18</v>
      </c>
      <c r="AZ788" s="2">
        <f t="shared" si="257"/>
        <v>21.777777777777779</v>
      </c>
      <c r="BB788" s="1">
        <v>19</v>
      </c>
      <c r="BC788" s="2">
        <f t="shared" si="258"/>
        <v>20.631578947368421</v>
      </c>
      <c r="BE788" s="1">
        <v>20</v>
      </c>
      <c r="BF788" s="2">
        <f t="shared" si="259"/>
        <v>19.600000000000001</v>
      </c>
      <c r="BH788" s="9">
        <v>21</v>
      </c>
      <c r="BI788" s="2">
        <f t="shared" si="260"/>
        <v>18.666666666666668</v>
      </c>
      <c r="BK788" s="9">
        <v>22</v>
      </c>
      <c r="BL788" s="2">
        <f t="shared" si="261"/>
        <v>17.818181818181817</v>
      </c>
      <c r="BN788" s="9">
        <v>23</v>
      </c>
      <c r="BO788" s="2">
        <f t="shared" si="262"/>
        <v>17.043478260869566</v>
      </c>
      <c r="BQ788" s="9">
        <v>24</v>
      </c>
      <c r="BR788" s="2">
        <f t="shared" si="263"/>
        <v>16.333333333333332</v>
      </c>
      <c r="BT788" s="9">
        <v>25</v>
      </c>
      <c r="BU788" s="2">
        <f t="shared" si="264"/>
        <v>15.68</v>
      </c>
    </row>
    <row r="789" spans="1:73">
      <c r="A789" s="2">
        <v>392.5</v>
      </c>
      <c r="V789" s="2"/>
      <c r="X789" s="1">
        <v>9</v>
      </c>
      <c r="Y789" s="2">
        <f t="shared" ref="Y789:Y816" si="265">A789/X789</f>
        <v>43.611111111111114</v>
      </c>
      <c r="AA789" s="1">
        <v>10</v>
      </c>
      <c r="AB789" s="2">
        <f t="shared" si="249"/>
        <v>39.25</v>
      </c>
      <c r="AD789" s="9">
        <v>11</v>
      </c>
      <c r="AE789" s="2">
        <f t="shared" si="250"/>
        <v>35.68181818181818</v>
      </c>
      <c r="AG789" s="1">
        <v>12</v>
      </c>
      <c r="AH789" s="2">
        <f t="shared" si="251"/>
        <v>32.708333333333336</v>
      </c>
      <c r="AJ789" s="1">
        <v>13</v>
      </c>
      <c r="AK789" s="2">
        <f t="shared" si="252"/>
        <v>30.192307692307693</v>
      </c>
      <c r="AM789" s="1">
        <v>14</v>
      </c>
      <c r="AN789" s="2">
        <f t="shared" si="253"/>
        <v>28.035714285714285</v>
      </c>
      <c r="AP789" s="1">
        <v>15</v>
      </c>
      <c r="AQ789" s="2">
        <f t="shared" si="254"/>
        <v>26.166666666666668</v>
      </c>
      <c r="AS789" s="1">
        <v>16</v>
      </c>
      <c r="AT789" s="2">
        <f t="shared" si="255"/>
        <v>24.53125</v>
      </c>
      <c r="AV789" s="1">
        <v>17</v>
      </c>
      <c r="AW789" s="2">
        <f t="shared" si="256"/>
        <v>23.088235294117649</v>
      </c>
      <c r="AY789" s="1">
        <v>18</v>
      </c>
      <c r="AZ789" s="2">
        <f t="shared" si="257"/>
        <v>21.805555555555557</v>
      </c>
      <c r="BB789" s="1">
        <v>19</v>
      </c>
      <c r="BC789" s="2">
        <f t="shared" si="258"/>
        <v>20.657894736842106</v>
      </c>
      <c r="BE789" s="1">
        <v>20</v>
      </c>
      <c r="BF789" s="2">
        <f t="shared" si="259"/>
        <v>19.625</v>
      </c>
      <c r="BH789" s="9">
        <v>21</v>
      </c>
      <c r="BI789" s="2">
        <f t="shared" si="260"/>
        <v>18.69047619047619</v>
      </c>
      <c r="BK789" s="9">
        <v>22</v>
      </c>
      <c r="BL789" s="2">
        <f t="shared" si="261"/>
        <v>17.84090909090909</v>
      </c>
      <c r="BN789" s="9">
        <v>23</v>
      </c>
      <c r="BO789" s="2">
        <f t="shared" si="262"/>
        <v>17.065217391304348</v>
      </c>
      <c r="BQ789" s="9">
        <v>24</v>
      </c>
      <c r="BR789" s="2">
        <f t="shared" si="263"/>
        <v>16.354166666666668</v>
      </c>
      <c r="BT789" s="9">
        <v>25</v>
      </c>
      <c r="BU789" s="2">
        <f t="shared" si="264"/>
        <v>15.7</v>
      </c>
    </row>
    <row r="790" spans="1:73">
      <c r="A790" s="2">
        <v>393</v>
      </c>
      <c r="V790" s="2"/>
      <c r="X790" s="1">
        <v>9</v>
      </c>
      <c r="Y790" s="2">
        <f t="shared" si="265"/>
        <v>43.666666666666664</v>
      </c>
      <c r="AA790" s="1">
        <v>10</v>
      </c>
      <c r="AB790" s="2">
        <f t="shared" ref="AB790:AB804" si="266">A790/AA790</f>
        <v>39.299999999999997</v>
      </c>
      <c r="AD790" s="9">
        <v>11</v>
      </c>
      <c r="AE790" s="2">
        <f t="shared" ref="AE790:AE853" si="267">A790/AD790</f>
        <v>35.727272727272727</v>
      </c>
      <c r="AG790" s="1">
        <v>12</v>
      </c>
      <c r="AH790" s="2">
        <f t="shared" ref="AH790:AH853" si="268">A790/AG790</f>
        <v>32.75</v>
      </c>
      <c r="AJ790" s="1">
        <v>13</v>
      </c>
      <c r="AK790" s="2">
        <f t="shared" ref="AK790:AK853" si="269">A790/AJ790</f>
        <v>30.23076923076923</v>
      </c>
      <c r="AM790" s="1">
        <v>14</v>
      </c>
      <c r="AN790" s="2">
        <f t="shared" ref="AN790:AN853" si="270">A790/AM790</f>
        <v>28.071428571428573</v>
      </c>
      <c r="AP790" s="1">
        <v>15</v>
      </c>
      <c r="AQ790" s="2">
        <f t="shared" ref="AQ790:AQ853" si="271">A790/AP790</f>
        <v>26.2</v>
      </c>
      <c r="AS790" s="1">
        <v>16</v>
      </c>
      <c r="AT790" s="2">
        <f t="shared" ref="AT790:AT853" si="272">A790/AS790</f>
        <v>24.5625</v>
      </c>
      <c r="AV790" s="1">
        <v>17</v>
      </c>
      <c r="AW790" s="2">
        <f t="shared" ref="AW790:AW853" si="273">A790/AV790</f>
        <v>23.117647058823529</v>
      </c>
      <c r="AY790" s="1">
        <v>18</v>
      </c>
      <c r="AZ790" s="2">
        <f t="shared" ref="AZ790:AZ853" si="274">A790/AY790</f>
        <v>21.833333333333332</v>
      </c>
      <c r="BB790" s="1">
        <v>19</v>
      </c>
      <c r="BC790" s="2">
        <f t="shared" ref="BC790:BC853" si="275">A790/BB790</f>
        <v>20.684210526315791</v>
      </c>
      <c r="BE790" s="1">
        <v>20</v>
      </c>
      <c r="BF790" s="2">
        <f t="shared" ref="BF790:BF853" si="276">A790/BE790</f>
        <v>19.649999999999999</v>
      </c>
      <c r="BH790" s="9">
        <v>21</v>
      </c>
      <c r="BI790" s="2">
        <f t="shared" ref="BI790:BI853" si="277">A790/BH790</f>
        <v>18.714285714285715</v>
      </c>
      <c r="BK790" s="9">
        <v>22</v>
      </c>
      <c r="BL790" s="2">
        <f t="shared" ref="BL790:BL853" si="278">A790/BK790</f>
        <v>17.863636363636363</v>
      </c>
      <c r="BN790" s="9">
        <v>23</v>
      </c>
      <c r="BO790" s="2">
        <f t="shared" ref="BO790:BO853" si="279">A790/BN790</f>
        <v>17.086956521739129</v>
      </c>
      <c r="BQ790" s="9">
        <v>24</v>
      </c>
      <c r="BR790" s="2">
        <f t="shared" ref="BR790:BR853" si="280">A790/BQ790</f>
        <v>16.375</v>
      </c>
      <c r="BT790" s="9">
        <v>25</v>
      </c>
      <c r="BU790" s="2">
        <f t="shared" ref="BU790:BU853" si="281">A790/BT790</f>
        <v>15.72</v>
      </c>
    </row>
    <row r="791" spans="1:73">
      <c r="A791" s="2">
        <v>393.5</v>
      </c>
      <c r="V791" s="2"/>
      <c r="X791" s="1">
        <v>9</v>
      </c>
      <c r="Y791" s="2">
        <f t="shared" si="265"/>
        <v>43.722222222222221</v>
      </c>
      <c r="AA791" s="1">
        <v>10</v>
      </c>
      <c r="AB791" s="2">
        <f t="shared" si="266"/>
        <v>39.35</v>
      </c>
      <c r="AD791" s="9">
        <v>11</v>
      </c>
      <c r="AE791" s="2">
        <f t="shared" si="267"/>
        <v>35.772727272727273</v>
      </c>
      <c r="AG791" s="1">
        <v>12</v>
      </c>
      <c r="AH791" s="2">
        <f t="shared" si="268"/>
        <v>32.791666666666664</v>
      </c>
      <c r="AJ791" s="1">
        <v>13</v>
      </c>
      <c r="AK791" s="2">
        <f t="shared" si="269"/>
        <v>30.26923076923077</v>
      </c>
      <c r="AM791" s="1">
        <v>14</v>
      </c>
      <c r="AN791" s="2">
        <f t="shared" si="270"/>
        <v>28.107142857142858</v>
      </c>
      <c r="AP791" s="1">
        <v>15</v>
      </c>
      <c r="AQ791" s="2">
        <f t="shared" si="271"/>
        <v>26.233333333333334</v>
      </c>
      <c r="AS791" s="1">
        <v>16</v>
      </c>
      <c r="AT791" s="2">
        <f t="shared" si="272"/>
        <v>24.59375</v>
      </c>
      <c r="AV791" s="1">
        <v>17</v>
      </c>
      <c r="AW791" s="2">
        <f t="shared" si="273"/>
        <v>23.147058823529413</v>
      </c>
      <c r="AY791" s="1">
        <v>18</v>
      </c>
      <c r="AZ791" s="2">
        <f t="shared" si="274"/>
        <v>21.861111111111111</v>
      </c>
      <c r="BB791" s="1">
        <v>19</v>
      </c>
      <c r="BC791" s="2">
        <f t="shared" si="275"/>
        <v>20.710526315789473</v>
      </c>
      <c r="BE791" s="1">
        <v>20</v>
      </c>
      <c r="BF791" s="2">
        <f t="shared" si="276"/>
        <v>19.675000000000001</v>
      </c>
      <c r="BH791" s="9">
        <v>21</v>
      </c>
      <c r="BI791" s="2">
        <f t="shared" si="277"/>
        <v>18.738095238095237</v>
      </c>
      <c r="BK791" s="9">
        <v>22</v>
      </c>
      <c r="BL791" s="2">
        <f t="shared" si="278"/>
        <v>17.886363636363637</v>
      </c>
      <c r="BN791" s="9">
        <v>23</v>
      </c>
      <c r="BO791" s="2">
        <f t="shared" si="279"/>
        <v>17.108695652173914</v>
      </c>
      <c r="BQ791" s="9">
        <v>24</v>
      </c>
      <c r="BR791" s="2">
        <f t="shared" si="280"/>
        <v>16.395833333333332</v>
      </c>
      <c r="BT791" s="9">
        <v>25</v>
      </c>
      <c r="BU791" s="2">
        <f t="shared" si="281"/>
        <v>15.74</v>
      </c>
    </row>
    <row r="792" spans="1:73">
      <c r="A792" s="2">
        <v>394</v>
      </c>
      <c r="V792" s="2"/>
      <c r="X792" s="1">
        <v>9</v>
      </c>
      <c r="Y792" s="2">
        <f t="shared" si="265"/>
        <v>43.777777777777779</v>
      </c>
      <c r="AA792" s="1">
        <v>10</v>
      </c>
      <c r="AB792" s="2">
        <f t="shared" si="266"/>
        <v>39.4</v>
      </c>
      <c r="AD792" s="9">
        <v>11</v>
      </c>
      <c r="AE792" s="2">
        <f t="shared" si="267"/>
        <v>35.81818181818182</v>
      </c>
      <c r="AG792" s="1">
        <v>12</v>
      </c>
      <c r="AH792" s="2">
        <f t="shared" si="268"/>
        <v>32.833333333333336</v>
      </c>
      <c r="AJ792" s="1">
        <v>13</v>
      </c>
      <c r="AK792" s="2">
        <f t="shared" si="269"/>
        <v>30.307692307692307</v>
      </c>
      <c r="AM792" s="1">
        <v>14</v>
      </c>
      <c r="AN792" s="2">
        <f t="shared" si="270"/>
        <v>28.142857142857142</v>
      </c>
      <c r="AP792" s="1">
        <v>15</v>
      </c>
      <c r="AQ792" s="2">
        <f t="shared" si="271"/>
        <v>26.266666666666666</v>
      </c>
      <c r="AS792" s="1">
        <v>16</v>
      </c>
      <c r="AT792" s="2">
        <f t="shared" si="272"/>
        <v>24.625</v>
      </c>
      <c r="AV792" s="1">
        <v>17</v>
      </c>
      <c r="AW792" s="2">
        <f t="shared" si="273"/>
        <v>23.176470588235293</v>
      </c>
      <c r="AY792" s="1">
        <v>18</v>
      </c>
      <c r="AZ792" s="2">
        <f t="shared" si="274"/>
        <v>21.888888888888889</v>
      </c>
      <c r="BB792" s="1">
        <v>19</v>
      </c>
      <c r="BC792" s="2">
        <f t="shared" si="275"/>
        <v>20.736842105263158</v>
      </c>
      <c r="BE792" s="1">
        <v>20</v>
      </c>
      <c r="BF792" s="2">
        <f t="shared" si="276"/>
        <v>19.7</v>
      </c>
      <c r="BH792" s="9">
        <v>21</v>
      </c>
      <c r="BI792" s="2">
        <f t="shared" si="277"/>
        <v>18.761904761904763</v>
      </c>
      <c r="BK792" s="9">
        <v>22</v>
      </c>
      <c r="BL792" s="2">
        <f t="shared" si="278"/>
        <v>17.90909090909091</v>
      </c>
      <c r="BN792" s="9">
        <v>23</v>
      </c>
      <c r="BO792" s="2">
        <f t="shared" si="279"/>
        <v>17.130434782608695</v>
      </c>
      <c r="BQ792" s="9">
        <v>24</v>
      </c>
      <c r="BR792" s="2">
        <f t="shared" si="280"/>
        <v>16.416666666666668</v>
      </c>
      <c r="BT792" s="9">
        <v>25</v>
      </c>
      <c r="BU792" s="2">
        <f t="shared" si="281"/>
        <v>15.76</v>
      </c>
    </row>
    <row r="793" spans="1:73">
      <c r="A793" s="2">
        <v>394.5</v>
      </c>
      <c r="V793" s="2"/>
      <c r="X793" s="1">
        <v>9</v>
      </c>
      <c r="Y793" s="2">
        <f t="shared" si="265"/>
        <v>43.833333333333336</v>
      </c>
      <c r="AA793" s="1">
        <v>10</v>
      </c>
      <c r="AB793" s="2">
        <f t="shared" si="266"/>
        <v>39.450000000000003</v>
      </c>
      <c r="AD793" s="9">
        <v>11</v>
      </c>
      <c r="AE793" s="2">
        <f t="shared" si="267"/>
        <v>35.863636363636367</v>
      </c>
      <c r="AG793" s="1">
        <v>12</v>
      </c>
      <c r="AH793" s="2">
        <f t="shared" si="268"/>
        <v>32.875</v>
      </c>
      <c r="AJ793" s="1">
        <v>13</v>
      </c>
      <c r="AK793" s="2">
        <f t="shared" si="269"/>
        <v>30.346153846153847</v>
      </c>
      <c r="AM793" s="1">
        <v>14</v>
      </c>
      <c r="AN793" s="2">
        <f t="shared" si="270"/>
        <v>28.178571428571427</v>
      </c>
      <c r="AP793" s="1">
        <v>15</v>
      </c>
      <c r="AQ793" s="2">
        <f t="shared" si="271"/>
        <v>26.3</v>
      </c>
      <c r="AS793" s="1">
        <v>16</v>
      </c>
      <c r="AT793" s="2">
        <f t="shared" si="272"/>
        <v>24.65625</v>
      </c>
      <c r="AV793" s="1">
        <v>17</v>
      </c>
      <c r="AW793" s="2">
        <f t="shared" si="273"/>
        <v>23.205882352941178</v>
      </c>
      <c r="AY793" s="1">
        <v>18</v>
      </c>
      <c r="AZ793" s="2">
        <f t="shared" si="274"/>
        <v>21.916666666666668</v>
      </c>
      <c r="BB793" s="1">
        <v>19</v>
      </c>
      <c r="BC793" s="2">
        <f t="shared" si="275"/>
        <v>20.763157894736842</v>
      </c>
      <c r="BE793" s="1">
        <v>20</v>
      </c>
      <c r="BF793" s="2">
        <f t="shared" si="276"/>
        <v>19.725000000000001</v>
      </c>
      <c r="BH793" s="9">
        <v>21</v>
      </c>
      <c r="BI793" s="2">
        <f t="shared" si="277"/>
        <v>18.785714285714285</v>
      </c>
      <c r="BK793" s="9">
        <v>22</v>
      </c>
      <c r="BL793" s="2">
        <f t="shared" si="278"/>
        <v>17.931818181818183</v>
      </c>
      <c r="BN793" s="9">
        <v>23</v>
      </c>
      <c r="BO793" s="2">
        <f t="shared" si="279"/>
        <v>17.152173913043477</v>
      </c>
      <c r="BQ793" s="9">
        <v>24</v>
      </c>
      <c r="BR793" s="2">
        <f t="shared" si="280"/>
        <v>16.4375</v>
      </c>
      <c r="BT793" s="9">
        <v>25</v>
      </c>
      <c r="BU793" s="2">
        <f t="shared" si="281"/>
        <v>15.78</v>
      </c>
    </row>
    <row r="794" spans="1:73">
      <c r="A794" s="2">
        <v>395</v>
      </c>
      <c r="V794" s="2"/>
      <c r="X794" s="1">
        <v>9</v>
      </c>
      <c r="Y794" s="2">
        <f t="shared" si="265"/>
        <v>43.888888888888886</v>
      </c>
      <c r="AA794" s="1">
        <v>10</v>
      </c>
      <c r="AB794" s="2">
        <f t="shared" si="266"/>
        <v>39.5</v>
      </c>
      <c r="AD794" s="9">
        <v>11</v>
      </c>
      <c r="AE794" s="2">
        <f t="shared" si="267"/>
        <v>35.909090909090907</v>
      </c>
      <c r="AG794" s="1">
        <v>12</v>
      </c>
      <c r="AH794" s="2">
        <f t="shared" si="268"/>
        <v>32.916666666666664</v>
      </c>
      <c r="AJ794" s="1">
        <v>13</v>
      </c>
      <c r="AK794" s="2">
        <f t="shared" si="269"/>
        <v>30.384615384615383</v>
      </c>
      <c r="AM794" s="1">
        <v>14</v>
      </c>
      <c r="AN794" s="2">
        <f t="shared" si="270"/>
        <v>28.214285714285715</v>
      </c>
      <c r="AP794" s="1">
        <v>15</v>
      </c>
      <c r="AQ794" s="2">
        <f t="shared" si="271"/>
        <v>26.333333333333332</v>
      </c>
      <c r="AS794" s="1">
        <v>16</v>
      </c>
      <c r="AT794" s="2">
        <f t="shared" si="272"/>
        <v>24.6875</v>
      </c>
      <c r="AV794" s="1">
        <v>17</v>
      </c>
      <c r="AW794" s="2">
        <f t="shared" si="273"/>
        <v>23.235294117647058</v>
      </c>
      <c r="AY794" s="1">
        <v>18</v>
      </c>
      <c r="AZ794" s="2">
        <f t="shared" si="274"/>
        <v>21.944444444444443</v>
      </c>
      <c r="BB794" s="1">
        <v>19</v>
      </c>
      <c r="BC794" s="2">
        <f t="shared" si="275"/>
        <v>20.789473684210527</v>
      </c>
      <c r="BE794" s="1">
        <v>20</v>
      </c>
      <c r="BF794" s="2">
        <f t="shared" si="276"/>
        <v>19.75</v>
      </c>
      <c r="BH794" s="9">
        <v>21</v>
      </c>
      <c r="BI794" s="2">
        <f t="shared" si="277"/>
        <v>18.80952380952381</v>
      </c>
      <c r="BK794" s="9">
        <v>22</v>
      </c>
      <c r="BL794" s="2">
        <f t="shared" si="278"/>
        <v>17.954545454545453</v>
      </c>
      <c r="BN794" s="9">
        <v>23</v>
      </c>
      <c r="BO794" s="2">
        <f t="shared" si="279"/>
        <v>17.173913043478262</v>
      </c>
      <c r="BQ794" s="9">
        <v>24</v>
      </c>
      <c r="BR794" s="2">
        <f t="shared" si="280"/>
        <v>16.458333333333332</v>
      </c>
      <c r="BT794" s="9">
        <v>25</v>
      </c>
      <c r="BU794" s="2">
        <f t="shared" si="281"/>
        <v>15.8</v>
      </c>
    </row>
    <row r="795" spans="1:73">
      <c r="A795" s="2">
        <v>395.5</v>
      </c>
      <c r="V795" s="2"/>
      <c r="X795" s="1">
        <v>9</v>
      </c>
      <c r="Y795" s="2">
        <f t="shared" si="265"/>
        <v>43.944444444444443</v>
      </c>
      <c r="AA795" s="1">
        <v>10</v>
      </c>
      <c r="AB795" s="2">
        <f t="shared" si="266"/>
        <v>39.549999999999997</v>
      </c>
      <c r="AD795" s="9">
        <v>11</v>
      </c>
      <c r="AE795" s="2">
        <f t="shared" si="267"/>
        <v>35.954545454545453</v>
      </c>
      <c r="AG795" s="1">
        <v>12</v>
      </c>
      <c r="AH795" s="2">
        <f t="shared" si="268"/>
        <v>32.958333333333336</v>
      </c>
      <c r="AJ795" s="1">
        <v>13</v>
      </c>
      <c r="AK795" s="2">
        <f t="shared" si="269"/>
        <v>30.423076923076923</v>
      </c>
      <c r="AM795" s="1">
        <v>14</v>
      </c>
      <c r="AN795" s="2">
        <f t="shared" si="270"/>
        <v>28.25</v>
      </c>
      <c r="AP795" s="1">
        <v>15</v>
      </c>
      <c r="AQ795" s="2">
        <f t="shared" si="271"/>
        <v>26.366666666666667</v>
      </c>
      <c r="AS795" s="1">
        <v>16</v>
      </c>
      <c r="AT795" s="2">
        <f t="shared" si="272"/>
        <v>24.71875</v>
      </c>
      <c r="AV795" s="1">
        <v>17</v>
      </c>
      <c r="AW795" s="2">
        <f t="shared" si="273"/>
        <v>23.264705882352942</v>
      </c>
      <c r="AY795" s="1">
        <v>18</v>
      </c>
      <c r="AZ795" s="2">
        <f t="shared" si="274"/>
        <v>21.972222222222221</v>
      </c>
      <c r="BB795" s="1">
        <v>19</v>
      </c>
      <c r="BC795" s="2">
        <f t="shared" si="275"/>
        <v>20.815789473684209</v>
      </c>
      <c r="BE795" s="1">
        <v>20</v>
      </c>
      <c r="BF795" s="2">
        <f t="shared" si="276"/>
        <v>19.774999999999999</v>
      </c>
      <c r="BH795" s="9">
        <v>21</v>
      </c>
      <c r="BI795" s="2">
        <f t="shared" si="277"/>
        <v>18.833333333333332</v>
      </c>
      <c r="BK795" s="9">
        <v>22</v>
      </c>
      <c r="BL795" s="2">
        <f t="shared" si="278"/>
        <v>17.977272727272727</v>
      </c>
      <c r="BN795" s="9">
        <v>23</v>
      </c>
      <c r="BO795" s="2">
        <f t="shared" si="279"/>
        <v>17.195652173913043</v>
      </c>
      <c r="BQ795" s="9">
        <v>24</v>
      </c>
      <c r="BR795" s="2">
        <f t="shared" si="280"/>
        <v>16.479166666666668</v>
      </c>
      <c r="BT795" s="9">
        <v>25</v>
      </c>
      <c r="BU795" s="2">
        <f t="shared" si="281"/>
        <v>15.82</v>
      </c>
    </row>
    <row r="796" spans="1:73">
      <c r="A796" s="2">
        <v>396</v>
      </c>
      <c r="V796" s="2"/>
      <c r="X796" s="1">
        <v>9</v>
      </c>
      <c r="Y796" s="2">
        <f t="shared" si="265"/>
        <v>44</v>
      </c>
      <c r="AA796" s="1">
        <v>10</v>
      </c>
      <c r="AB796" s="2">
        <f t="shared" si="266"/>
        <v>39.6</v>
      </c>
      <c r="AD796" s="9">
        <v>11</v>
      </c>
      <c r="AE796" s="2">
        <f t="shared" si="267"/>
        <v>36</v>
      </c>
      <c r="AG796" s="1">
        <v>12</v>
      </c>
      <c r="AH796" s="2">
        <f t="shared" si="268"/>
        <v>33</v>
      </c>
      <c r="AJ796" s="1">
        <v>13</v>
      </c>
      <c r="AK796" s="2">
        <f t="shared" si="269"/>
        <v>30.46153846153846</v>
      </c>
      <c r="AM796" s="1">
        <v>14</v>
      </c>
      <c r="AN796" s="2">
        <f t="shared" si="270"/>
        <v>28.285714285714285</v>
      </c>
      <c r="AP796" s="1">
        <v>15</v>
      </c>
      <c r="AQ796" s="2">
        <f t="shared" si="271"/>
        <v>26.4</v>
      </c>
      <c r="AS796" s="1">
        <v>16</v>
      </c>
      <c r="AT796" s="2">
        <f t="shared" si="272"/>
        <v>24.75</v>
      </c>
      <c r="AV796" s="1">
        <v>17</v>
      </c>
      <c r="AW796" s="2">
        <f t="shared" si="273"/>
        <v>23.294117647058822</v>
      </c>
      <c r="AY796" s="1">
        <v>18</v>
      </c>
      <c r="AZ796" s="2">
        <f t="shared" si="274"/>
        <v>22</v>
      </c>
      <c r="BB796" s="1">
        <v>19</v>
      </c>
      <c r="BC796" s="2">
        <f t="shared" si="275"/>
        <v>20.842105263157894</v>
      </c>
      <c r="BE796" s="1">
        <v>20</v>
      </c>
      <c r="BF796" s="2">
        <f t="shared" si="276"/>
        <v>19.8</v>
      </c>
      <c r="BH796" s="9">
        <v>21</v>
      </c>
      <c r="BI796" s="2">
        <f t="shared" si="277"/>
        <v>18.857142857142858</v>
      </c>
      <c r="BK796" s="9">
        <v>22</v>
      </c>
      <c r="BL796" s="2">
        <f t="shared" si="278"/>
        <v>18</v>
      </c>
      <c r="BN796" s="9">
        <v>23</v>
      </c>
      <c r="BO796" s="2">
        <f t="shared" si="279"/>
        <v>17.217391304347824</v>
      </c>
      <c r="BQ796" s="9">
        <v>24</v>
      </c>
      <c r="BR796" s="2">
        <f t="shared" si="280"/>
        <v>16.5</v>
      </c>
      <c r="BT796" s="9">
        <v>25</v>
      </c>
      <c r="BU796" s="2">
        <f t="shared" si="281"/>
        <v>15.84</v>
      </c>
    </row>
    <row r="797" spans="1:73">
      <c r="A797" s="2">
        <v>396.5</v>
      </c>
      <c r="V797" s="2"/>
      <c r="X797" s="1">
        <v>9</v>
      </c>
      <c r="Y797" s="2">
        <f t="shared" si="265"/>
        <v>44.055555555555557</v>
      </c>
      <c r="AA797" s="1">
        <v>10</v>
      </c>
      <c r="AB797" s="2">
        <f t="shared" si="266"/>
        <v>39.65</v>
      </c>
      <c r="AD797" s="9">
        <v>11</v>
      </c>
      <c r="AE797" s="2">
        <f t="shared" si="267"/>
        <v>36.045454545454547</v>
      </c>
      <c r="AG797" s="1">
        <v>12</v>
      </c>
      <c r="AH797" s="2">
        <f t="shared" si="268"/>
        <v>33.041666666666664</v>
      </c>
      <c r="AJ797" s="1">
        <v>13</v>
      </c>
      <c r="AK797" s="2">
        <f t="shared" si="269"/>
        <v>30.5</v>
      </c>
      <c r="AM797" s="1">
        <v>14</v>
      </c>
      <c r="AN797" s="2">
        <f t="shared" si="270"/>
        <v>28.321428571428573</v>
      </c>
      <c r="AP797" s="1">
        <v>15</v>
      </c>
      <c r="AQ797" s="2">
        <f t="shared" si="271"/>
        <v>26.433333333333334</v>
      </c>
      <c r="AS797" s="1">
        <v>16</v>
      </c>
      <c r="AT797" s="2">
        <f t="shared" si="272"/>
        <v>24.78125</v>
      </c>
      <c r="AV797" s="1">
        <v>17</v>
      </c>
      <c r="AW797" s="2">
        <f t="shared" si="273"/>
        <v>23.323529411764707</v>
      </c>
      <c r="AY797" s="1">
        <v>18</v>
      </c>
      <c r="AZ797" s="2">
        <f t="shared" si="274"/>
        <v>22.027777777777779</v>
      </c>
      <c r="BB797" s="1">
        <v>19</v>
      </c>
      <c r="BC797" s="2">
        <f t="shared" si="275"/>
        <v>20.868421052631579</v>
      </c>
      <c r="BE797" s="1">
        <v>20</v>
      </c>
      <c r="BF797" s="2">
        <f t="shared" si="276"/>
        <v>19.824999999999999</v>
      </c>
      <c r="BH797" s="9">
        <v>21</v>
      </c>
      <c r="BI797" s="2">
        <f t="shared" si="277"/>
        <v>18.88095238095238</v>
      </c>
      <c r="BK797" s="9">
        <v>22</v>
      </c>
      <c r="BL797" s="2">
        <f t="shared" si="278"/>
        <v>18.022727272727273</v>
      </c>
      <c r="BN797" s="9">
        <v>23</v>
      </c>
      <c r="BO797" s="2">
        <f t="shared" si="279"/>
        <v>17.239130434782609</v>
      </c>
      <c r="BQ797" s="9">
        <v>24</v>
      </c>
      <c r="BR797" s="2">
        <f t="shared" si="280"/>
        <v>16.520833333333332</v>
      </c>
      <c r="BT797" s="9">
        <v>25</v>
      </c>
      <c r="BU797" s="2">
        <f t="shared" si="281"/>
        <v>15.86</v>
      </c>
    </row>
    <row r="798" spans="1:73">
      <c r="A798" s="2">
        <v>397</v>
      </c>
      <c r="V798" s="2"/>
      <c r="X798" s="1">
        <v>9</v>
      </c>
      <c r="Y798" s="2">
        <f t="shared" si="265"/>
        <v>44.111111111111114</v>
      </c>
      <c r="AA798" s="1">
        <v>10</v>
      </c>
      <c r="AB798" s="2">
        <f t="shared" si="266"/>
        <v>39.700000000000003</v>
      </c>
      <c r="AD798" s="9">
        <v>11</v>
      </c>
      <c r="AE798" s="2">
        <f t="shared" si="267"/>
        <v>36.090909090909093</v>
      </c>
      <c r="AG798" s="1">
        <v>12</v>
      </c>
      <c r="AH798" s="2">
        <f t="shared" si="268"/>
        <v>33.083333333333336</v>
      </c>
      <c r="AJ798" s="1">
        <v>13</v>
      </c>
      <c r="AK798" s="2">
        <f t="shared" si="269"/>
        <v>30.53846153846154</v>
      </c>
      <c r="AM798" s="1">
        <v>14</v>
      </c>
      <c r="AN798" s="2">
        <f t="shared" si="270"/>
        <v>28.357142857142858</v>
      </c>
      <c r="AP798" s="1">
        <v>15</v>
      </c>
      <c r="AQ798" s="2">
        <f t="shared" si="271"/>
        <v>26.466666666666665</v>
      </c>
      <c r="AS798" s="1">
        <v>16</v>
      </c>
      <c r="AT798" s="2">
        <f t="shared" si="272"/>
        <v>24.8125</v>
      </c>
      <c r="AV798" s="1">
        <v>17</v>
      </c>
      <c r="AW798" s="2">
        <f t="shared" si="273"/>
        <v>23.352941176470587</v>
      </c>
      <c r="AY798" s="1">
        <v>18</v>
      </c>
      <c r="AZ798" s="2">
        <f t="shared" si="274"/>
        <v>22.055555555555557</v>
      </c>
      <c r="BB798" s="1">
        <v>19</v>
      </c>
      <c r="BC798" s="2">
        <f t="shared" si="275"/>
        <v>20.894736842105264</v>
      </c>
      <c r="BE798" s="1">
        <v>20</v>
      </c>
      <c r="BF798" s="2">
        <f t="shared" si="276"/>
        <v>19.850000000000001</v>
      </c>
      <c r="BH798" s="9">
        <v>21</v>
      </c>
      <c r="BI798" s="2">
        <f t="shared" si="277"/>
        <v>18.904761904761905</v>
      </c>
      <c r="BK798" s="9">
        <v>22</v>
      </c>
      <c r="BL798" s="2">
        <f t="shared" si="278"/>
        <v>18.045454545454547</v>
      </c>
      <c r="BN798" s="9">
        <v>23</v>
      </c>
      <c r="BO798" s="2">
        <f t="shared" si="279"/>
        <v>17.260869565217391</v>
      </c>
      <c r="BQ798" s="9">
        <v>24</v>
      </c>
      <c r="BR798" s="2">
        <f t="shared" si="280"/>
        <v>16.541666666666668</v>
      </c>
      <c r="BT798" s="9">
        <v>25</v>
      </c>
      <c r="BU798" s="2">
        <f t="shared" si="281"/>
        <v>15.88</v>
      </c>
    </row>
    <row r="799" spans="1:73">
      <c r="A799" s="2">
        <v>397.5</v>
      </c>
      <c r="V799" s="2"/>
      <c r="X799" s="1">
        <v>9</v>
      </c>
      <c r="Y799" s="2">
        <f t="shared" si="265"/>
        <v>44.166666666666664</v>
      </c>
      <c r="AA799" s="1">
        <v>10</v>
      </c>
      <c r="AB799" s="2">
        <f t="shared" si="266"/>
        <v>39.75</v>
      </c>
      <c r="AD799" s="9">
        <v>11</v>
      </c>
      <c r="AE799" s="2">
        <f t="shared" si="267"/>
        <v>36.136363636363633</v>
      </c>
      <c r="AG799" s="1">
        <v>12</v>
      </c>
      <c r="AH799" s="2">
        <f t="shared" si="268"/>
        <v>33.125</v>
      </c>
      <c r="AJ799" s="1">
        <v>13</v>
      </c>
      <c r="AK799" s="2">
        <f t="shared" si="269"/>
        <v>30.576923076923077</v>
      </c>
      <c r="AM799" s="1">
        <v>14</v>
      </c>
      <c r="AN799" s="2">
        <f t="shared" si="270"/>
        <v>28.392857142857142</v>
      </c>
      <c r="AP799" s="1">
        <v>15</v>
      </c>
      <c r="AQ799" s="2">
        <f t="shared" si="271"/>
        <v>26.5</v>
      </c>
      <c r="AS799" s="1">
        <v>16</v>
      </c>
      <c r="AT799" s="2">
        <f t="shared" si="272"/>
        <v>24.84375</v>
      </c>
      <c r="AV799" s="1">
        <v>17</v>
      </c>
      <c r="AW799" s="2">
        <f t="shared" si="273"/>
        <v>23.382352941176471</v>
      </c>
      <c r="AY799" s="1">
        <v>18</v>
      </c>
      <c r="AZ799" s="2">
        <f t="shared" si="274"/>
        <v>22.083333333333332</v>
      </c>
      <c r="BB799" s="1">
        <v>19</v>
      </c>
      <c r="BC799" s="2">
        <f t="shared" si="275"/>
        <v>20.921052631578949</v>
      </c>
      <c r="BE799" s="1">
        <v>20</v>
      </c>
      <c r="BF799" s="2">
        <f t="shared" si="276"/>
        <v>19.875</v>
      </c>
      <c r="BH799" s="9">
        <v>21</v>
      </c>
      <c r="BI799" s="2">
        <f t="shared" si="277"/>
        <v>18.928571428571427</v>
      </c>
      <c r="BK799" s="9">
        <v>22</v>
      </c>
      <c r="BL799" s="2">
        <f t="shared" si="278"/>
        <v>18.068181818181817</v>
      </c>
      <c r="BN799" s="9">
        <v>23</v>
      </c>
      <c r="BO799" s="2">
        <f t="shared" si="279"/>
        <v>17.282608695652176</v>
      </c>
      <c r="BQ799" s="9">
        <v>24</v>
      </c>
      <c r="BR799" s="2">
        <f t="shared" si="280"/>
        <v>16.5625</v>
      </c>
      <c r="BT799" s="9">
        <v>25</v>
      </c>
      <c r="BU799" s="2">
        <f t="shared" si="281"/>
        <v>15.9</v>
      </c>
    </row>
    <row r="800" spans="1:73">
      <c r="A800" s="2">
        <v>398</v>
      </c>
      <c r="V800" s="2"/>
      <c r="X800" s="1">
        <v>9</v>
      </c>
      <c r="Y800" s="2">
        <f t="shared" si="265"/>
        <v>44.222222222222221</v>
      </c>
      <c r="AA800" s="1">
        <v>10</v>
      </c>
      <c r="AB800" s="2">
        <f t="shared" si="266"/>
        <v>39.799999999999997</v>
      </c>
      <c r="AD800" s="9">
        <v>11</v>
      </c>
      <c r="AE800" s="2">
        <f t="shared" si="267"/>
        <v>36.18181818181818</v>
      </c>
      <c r="AG800" s="1">
        <v>12</v>
      </c>
      <c r="AH800" s="2">
        <f t="shared" si="268"/>
        <v>33.166666666666664</v>
      </c>
      <c r="AJ800" s="1">
        <v>13</v>
      </c>
      <c r="AK800" s="2">
        <f t="shared" si="269"/>
        <v>30.615384615384617</v>
      </c>
      <c r="AM800" s="1">
        <v>14</v>
      </c>
      <c r="AN800" s="2">
        <f t="shared" si="270"/>
        <v>28.428571428571427</v>
      </c>
      <c r="AP800" s="1">
        <v>15</v>
      </c>
      <c r="AQ800" s="2">
        <f t="shared" si="271"/>
        <v>26.533333333333335</v>
      </c>
      <c r="AS800" s="1">
        <v>16</v>
      </c>
      <c r="AT800" s="2">
        <f t="shared" si="272"/>
        <v>24.875</v>
      </c>
      <c r="AV800" s="1">
        <v>17</v>
      </c>
      <c r="AW800" s="2">
        <f t="shared" si="273"/>
        <v>23.411764705882351</v>
      </c>
      <c r="AY800" s="1">
        <v>18</v>
      </c>
      <c r="AZ800" s="2">
        <f t="shared" si="274"/>
        <v>22.111111111111111</v>
      </c>
      <c r="BB800" s="1">
        <v>19</v>
      </c>
      <c r="BC800" s="2">
        <f t="shared" si="275"/>
        <v>20.94736842105263</v>
      </c>
      <c r="BE800" s="1">
        <v>20</v>
      </c>
      <c r="BF800" s="2">
        <f t="shared" si="276"/>
        <v>19.899999999999999</v>
      </c>
      <c r="BH800" s="9">
        <v>21</v>
      </c>
      <c r="BI800" s="2">
        <f t="shared" si="277"/>
        <v>18.952380952380953</v>
      </c>
      <c r="BK800" s="9">
        <v>22</v>
      </c>
      <c r="BL800" s="2">
        <f t="shared" si="278"/>
        <v>18.09090909090909</v>
      </c>
      <c r="BN800" s="9">
        <v>23</v>
      </c>
      <c r="BO800" s="2">
        <f t="shared" si="279"/>
        <v>17.304347826086957</v>
      </c>
      <c r="BQ800" s="9">
        <v>24</v>
      </c>
      <c r="BR800" s="2">
        <f t="shared" si="280"/>
        <v>16.583333333333332</v>
      </c>
      <c r="BT800" s="9">
        <v>25</v>
      </c>
      <c r="BU800" s="2">
        <f t="shared" si="281"/>
        <v>15.92</v>
      </c>
    </row>
    <row r="801" spans="1:73">
      <c r="A801" s="2">
        <v>398.5</v>
      </c>
      <c r="V801" s="2"/>
      <c r="X801" s="1">
        <v>9</v>
      </c>
      <c r="Y801" s="2">
        <f t="shared" si="265"/>
        <v>44.277777777777779</v>
      </c>
      <c r="AA801" s="1">
        <v>10</v>
      </c>
      <c r="AB801" s="2">
        <f t="shared" si="266"/>
        <v>39.85</v>
      </c>
      <c r="AD801" s="9">
        <v>11</v>
      </c>
      <c r="AE801" s="2">
        <f t="shared" si="267"/>
        <v>36.227272727272727</v>
      </c>
      <c r="AG801" s="1">
        <v>12</v>
      </c>
      <c r="AH801" s="2">
        <f t="shared" si="268"/>
        <v>33.208333333333336</v>
      </c>
      <c r="AJ801" s="1">
        <v>13</v>
      </c>
      <c r="AK801" s="2">
        <f t="shared" si="269"/>
        <v>30.653846153846153</v>
      </c>
      <c r="AM801" s="1">
        <v>14</v>
      </c>
      <c r="AN801" s="2">
        <f t="shared" si="270"/>
        <v>28.464285714285715</v>
      </c>
      <c r="AP801" s="1">
        <v>15</v>
      </c>
      <c r="AQ801" s="2">
        <f t="shared" si="271"/>
        <v>26.566666666666666</v>
      </c>
      <c r="AS801" s="1">
        <v>16</v>
      </c>
      <c r="AT801" s="2">
        <f t="shared" si="272"/>
        <v>24.90625</v>
      </c>
      <c r="AV801" s="1">
        <v>17</v>
      </c>
      <c r="AW801" s="2">
        <f t="shared" si="273"/>
        <v>23.441176470588236</v>
      </c>
      <c r="AY801" s="1">
        <v>18</v>
      </c>
      <c r="AZ801" s="2">
        <f t="shared" si="274"/>
        <v>22.138888888888889</v>
      </c>
      <c r="BB801" s="1">
        <v>19</v>
      </c>
      <c r="BC801" s="2">
        <f t="shared" si="275"/>
        <v>20.973684210526315</v>
      </c>
      <c r="BE801" s="1">
        <v>20</v>
      </c>
      <c r="BF801" s="2">
        <f t="shared" si="276"/>
        <v>19.925000000000001</v>
      </c>
      <c r="BH801" s="9">
        <v>21</v>
      </c>
      <c r="BI801" s="2">
        <f t="shared" si="277"/>
        <v>18.976190476190474</v>
      </c>
      <c r="BK801" s="9">
        <v>22</v>
      </c>
      <c r="BL801" s="2">
        <f t="shared" si="278"/>
        <v>18.113636363636363</v>
      </c>
      <c r="BN801" s="9">
        <v>23</v>
      </c>
      <c r="BO801" s="2">
        <f t="shared" si="279"/>
        <v>17.326086956521738</v>
      </c>
      <c r="BQ801" s="9">
        <v>24</v>
      </c>
      <c r="BR801" s="2">
        <f t="shared" si="280"/>
        <v>16.604166666666668</v>
      </c>
      <c r="BT801" s="9">
        <v>25</v>
      </c>
      <c r="BU801" s="2">
        <f t="shared" si="281"/>
        <v>15.94</v>
      </c>
    </row>
    <row r="802" spans="1:73">
      <c r="A802" s="2">
        <v>399</v>
      </c>
      <c r="V802" s="2"/>
      <c r="X802" s="1">
        <v>9</v>
      </c>
      <c r="Y802" s="2">
        <f t="shared" si="265"/>
        <v>44.333333333333336</v>
      </c>
      <c r="AA802" s="1">
        <v>10</v>
      </c>
      <c r="AB802" s="2">
        <f t="shared" si="266"/>
        <v>39.9</v>
      </c>
      <c r="AD802" s="9">
        <v>11</v>
      </c>
      <c r="AE802" s="2">
        <f t="shared" si="267"/>
        <v>36.272727272727273</v>
      </c>
      <c r="AG802" s="1">
        <v>12</v>
      </c>
      <c r="AH802" s="2">
        <f t="shared" si="268"/>
        <v>33.25</v>
      </c>
      <c r="AJ802" s="1">
        <v>13</v>
      </c>
      <c r="AK802" s="2">
        <f t="shared" si="269"/>
        <v>30.692307692307693</v>
      </c>
      <c r="AM802" s="1">
        <v>14</v>
      </c>
      <c r="AN802" s="2">
        <f t="shared" si="270"/>
        <v>28.5</v>
      </c>
      <c r="AP802" s="1">
        <v>15</v>
      </c>
      <c r="AQ802" s="2">
        <f t="shared" si="271"/>
        <v>26.6</v>
      </c>
      <c r="AS802" s="1">
        <v>16</v>
      </c>
      <c r="AT802" s="2">
        <f t="shared" si="272"/>
        <v>24.9375</v>
      </c>
      <c r="AV802" s="1">
        <v>17</v>
      </c>
      <c r="AW802" s="2">
        <f t="shared" si="273"/>
        <v>23.470588235294116</v>
      </c>
      <c r="AY802" s="1">
        <v>18</v>
      </c>
      <c r="AZ802" s="2">
        <f t="shared" si="274"/>
        <v>22.166666666666668</v>
      </c>
      <c r="BB802" s="1">
        <v>19</v>
      </c>
      <c r="BC802" s="2">
        <f t="shared" si="275"/>
        <v>21</v>
      </c>
      <c r="BE802" s="1">
        <v>20</v>
      </c>
      <c r="BF802" s="2">
        <f t="shared" si="276"/>
        <v>19.95</v>
      </c>
      <c r="BH802" s="9">
        <v>21</v>
      </c>
      <c r="BI802" s="2">
        <f t="shared" si="277"/>
        <v>19</v>
      </c>
      <c r="BK802" s="9">
        <v>22</v>
      </c>
      <c r="BL802" s="2">
        <f t="shared" si="278"/>
        <v>18.136363636363637</v>
      </c>
      <c r="BN802" s="9">
        <v>23</v>
      </c>
      <c r="BO802" s="2">
        <f t="shared" si="279"/>
        <v>17.347826086956523</v>
      </c>
      <c r="BQ802" s="9">
        <v>24</v>
      </c>
      <c r="BR802" s="2">
        <f t="shared" si="280"/>
        <v>16.625</v>
      </c>
      <c r="BT802" s="9">
        <v>25</v>
      </c>
      <c r="BU802" s="2">
        <f t="shared" si="281"/>
        <v>15.96</v>
      </c>
    </row>
    <row r="803" spans="1:73">
      <c r="A803" s="2">
        <v>399.5</v>
      </c>
      <c r="V803" s="2"/>
      <c r="X803" s="1">
        <v>9</v>
      </c>
      <c r="Y803" s="2">
        <f t="shared" si="265"/>
        <v>44.388888888888886</v>
      </c>
      <c r="AA803" s="1">
        <v>10</v>
      </c>
      <c r="AB803" s="2">
        <f t="shared" si="266"/>
        <v>39.950000000000003</v>
      </c>
      <c r="AD803" s="9">
        <v>11</v>
      </c>
      <c r="AE803" s="2">
        <f t="shared" si="267"/>
        <v>36.31818181818182</v>
      </c>
      <c r="AG803" s="1">
        <v>12</v>
      </c>
      <c r="AH803" s="2">
        <f t="shared" si="268"/>
        <v>33.291666666666664</v>
      </c>
      <c r="AJ803" s="1">
        <v>13</v>
      </c>
      <c r="AK803" s="2">
        <f t="shared" si="269"/>
        <v>30.73076923076923</v>
      </c>
      <c r="AM803" s="1">
        <v>14</v>
      </c>
      <c r="AN803" s="2">
        <f t="shared" si="270"/>
        <v>28.535714285714285</v>
      </c>
      <c r="AP803" s="1">
        <v>15</v>
      </c>
      <c r="AQ803" s="2">
        <f t="shared" si="271"/>
        <v>26.633333333333333</v>
      </c>
      <c r="AS803" s="1">
        <v>16</v>
      </c>
      <c r="AT803" s="2">
        <f t="shared" si="272"/>
        <v>24.96875</v>
      </c>
      <c r="AV803" s="1">
        <v>17</v>
      </c>
      <c r="AW803" s="2">
        <f t="shared" si="273"/>
        <v>23.5</v>
      </c>
      <c r="AY803" s="1">
        <v>18</v>
      </c>
      <c r="AZ803" s="2">
        <f t="shared" si="274"/>
        <v>22.194444444444443</v>
      </c>
      <c r="BB803" s="1">
        <v>19</v>
      </c>
      <c r="BC803" s="2">
        <f t="shared" si="275"/>
        <v>21.026315789473685</v>
      </c>
      <c r="BE803" s="1">
        <v>20</v>
      </c>
      <c r="BF803" s="2">
        <f t="shared" si="276"/>
        <v>19.975000000000001</v>
      </c>
      <c r="BH803" s="9">
        <v>21</v>
      </c>
      <c r="BI803" s="2">
        <f t="shared" si="277"/>
        <v>19.023809523809526</v>
      </c>
      <c r="BK803" s="9">
        <v>22</v>
      </c>
      <c r="BL803" s="2">
        <f t="shared" si="278"/>
        <v>18.15909090909091</v>
      </c>
      <c r="BN803" s="9">
        <v>23</v>
      </c>
      <c r="BO803" s="2">
        <f t="shared" si="279"/>
        <v>17.369565217391305</v>
      </c>
      <c r="BQ803" s="9">
        <v>24</v>
      </c>
      <c r="BR803" s="2">
        <f t="shared" si="280"/>
        <v>16.645833333333332</v>
      </c>
      <c r="BT803" s="9">
        <v>25</v>
      </c>
      <c r="BU803" s="2">
        <f t="shared" si="281"/>
        <v>15.98</v>
      </c>
    </row>
    <row r="804" spans="1:73">
      <c r="A804" s="2">
        <v>400</v>
      </c>
      <c r="V804" s="2"/>
      <c r="X804" s="1">
        <v>9</v>
      </c>
      <c r="Y804" s="2">
        <f t="shared" si="265"/>
        <v>44.444444444444443</v>
      </c>
      <c r="AA804" s="1">
        <v>10</v>
      </c>
      <c r="AB804" s="2">
        <f t="shared" si="266"/>
        <v>40</v>
      </c>
      <c r="AD804" s="9">
        <v>11</v>
      </c>
      <c r="AE804" s="2">
        <f t="shared" si="267"/>
        <v>36.363636363636367</v>
      </c>
      <c r="AG804" s="1">
        <v>12</v>
      </c>
      <c r="AH804" s="2">
        <f t="shared" si="268"/>
        <v>33.333333333333336</v>
      </c>
      <c r="AJ804" s="1">
        <v>13</v>
      </c>
      <c r="AK804" s="2">
        <f t="shared" si="269"/>
        <v>30.76923076923077</v>
      </c>
      <c r="AM804" s="1">
        <v>14</v>
      </c>
      <c r="AN804" s="2">
        <f t="shared" si="270"/>
        <v>28.571428571428573</v>
      </c>
      <c r="AP804" s="1">
        <v>15</v>
      </c>
      <c r="AQ804" s="2">
        <f t="shared" si="271"/>
        <v>26.666666666666668</v>
      </c>
      <c r="AS804" s="1">
        <v>16</v>
      </c>
      <c r="AT804" s="2">
        <f t="shared" si="272"/>
        <v>25</v>
      </c>
      <c r="AV804" s="1">
        <v>17</v>
      </c>
      <c r="AW804" s="2">
        <f t="shared" si="273"/>
        <v>23.529411764705884</v>
      </c>
      <c r="AY804" s="1">
        <v>18</v>
      </c>
      <c r="AZ804" s="2">
        <f t="shared" si="274"/>
        <v>22.222222222222221</v>
      </c>
      <c r="BB804" s="1">
        <v>19</v>
      </c>
      <c r="BC804" s="2">
        <f t="shared" si="275"/>
        <v>21.05263157894737</v>
      </c>
      <c r="BE804" s="1">
        <v>20</v>
      </c>
      <c r="BF804" s="2">
        <f t="shared" si="276"/>
        <v>20</v>
      </c>
      <c r="BH804" s="9">
        <v>21</v>
      </c>
      <c r="BI804" s="2">
        <f t="shared" si="277"/>
        <v>19.047619047619047</v>
      </c>
      <c r="BK804" s="9">
        <v>22</v>
      </c>
      <c r="BL804" s="2">
        <f t="shared" si="278"/>
        <v>18.181818181818183</v>
      </c>
      <c r="BN804" s="9">
        <v>23</v>
      </c>
      <c r="BO804" s="2">
        <f t="shared" si="279"/>
        <v>17.391304347826086</v>
      </c>
      <c r="BQ804" s="9">
        <v>24</v>
      </c>
      <c r="BR804" s="2">
        <f t="shared" si="280"/>
        <v>16.666666666666668</v>
      </c>
      <c r="BT804" s="9">
        <v>25</v>
      </c>
      <c r="BU804" s="2">
        <f t="shared" si="281"/>
        <v>16</v>
      </c>
    </row>
    <row r="805" spans="1:73">
      <c r="A805" s="2">
        <v>400.5</v>
      </c>
      <c r="V805" s="2"/>
      <c r="X805" s="1">
        <v>9</v>
      </c>
      <c r="Y805" s="2">
        <f t="shared" si="265"/>
        <v>44.5</v>
      </c>
      <c r="AA805" s="1">
        <v>10</v>
      </c>
      <c r="AB805" s="2">
        <f t="shared" ref="AB805:AB868" si="282">A805/AA805</f>
        <v>40.049999999999997</v>
      </c>
      <c r="AD805" s="9">
        <v>11</v>
      </c>
      <c r="AE805" s="2">
        <f t="shared" si="267"/>
        <v>36.409090909090907</v>
      </c>
      <c r="AG805" s="1">
        <v>12</v>
      </c>
      <c r="AH805" s="2">
        <f t="shared" si="268"/>
        <v>33.375</v>
      </c>
      <c r="AJ805" s="1">
        <v>13</v>
      </c>
      <c r="AK805" s="2">
        <f t="shared" si="269"/>
        <v>30.807692307692307</v>
      </c>
      <c r="AM805" s="1">
        <v>14</v>
      </c>
      <c r="AN805" s="2">
        <f t="shared" si="270"/>
        <v>28.607142857142858</v>
      </c>
      <c r="AP805" s="1">
        <v>15</v>
      </c>
      <c r="AQ805" s="2">
        <f t="shared" si="271"/>
        <v>26.7</v>
      </c>
      <c r="AS805" s="1">
        <v>16</v>
      </c>
      <c r="AT805" s="2">
        <f t="shared" si="272"/>
        <v>25.03125</v>
      </c>
      <c r="AV805" s="1">
        <v>17</v>
      </c>
      <c r="AW805" s="2">
        <f t="shared" si="273"/>
        <v>23.558823529411764</v>
      </c>
      <c r="AY805" s="1">
        <v>18</v>
      </c>
      <c r="AZ805" s="2">
        <f t="shared" si="274"/>
        <v>22.25</v>
      </c>
      <c r="BB805" s="1">
        <v>19</v>
      </c>
      <c r="BC805" s="2">
        <f t="shared" si="275"/>
        <v>21.078947368421051</v>
      </c>
      <c r="BE805" s="1">
        <v>20</v>
      </c>
      <c r="BF805" s="2">
        <f t="shared" si="276"/>
        <v>20.024999999999999</v>
      </c>
      <c r="BH805" s="9">
        <v>21</v>
      </c>
      <c r="BI805" s="2">
        <f t="shared" si="277"/>
        <v>19.071428571428573</v>
      </c>
      <c r="BK805" s="9">
        <v>22</v>
      </c>
      <c r="BL805" s="2">
        <f t="shared" si="278"/>
        <v>18.204545454545453</v>
      </c>
      <c r="BN805" s="9">
        <v>23</v>
      </c>
      <c r="BO805" s="2">
        <f t="shared" si="279"/>
        <v>17.413043478260871</v>
      </c>
      <c r="BQ805" s="9">
        <v>24</v>
      </c>
      <c r="BR805" s="2">
        <f t="shared" si="280"/>
        <v>16.6875</v>
      </c>
      <c r="BT805" s="9">
        <v>25</v>
      </c>
      <c r="BU805" s="2">
        <f t="shared" si="281"/>
        <v>16.02</v>
      </c>
    </row>
    <row r="806" spans="1:73">
      <c r="A806" s="2">
        <v>401</v>
      </c>
      <c r="V806" s="2"/>
      <c r="X806" s="1">
        <v>9</v>
      </c>
      <c r="Y806" s="2">
        <f t="shared" si="265"/>
        <v>44.555555555555557</v>
      </c>
      <c r="AA806" s="1">
        <v>10</v>
      </c>
      <c r="AB806" s="2">
        <f t="shared" si="282"/>
        <v>40.1</v>
      </c>
      <c r="AD806" s="9">
        <v>11</v>
      </c>
      <c r="AE806" s="2">
        <f t="shared" si="267"/>
        <v>36.454545454545453</v>
      </c>
      <c r="AG806" s="1">
        <v>12</v>
      </c>
      <c r="AH806" s="2">
        <f t="shared" si="268"/>
        <v>33.416666666666664</v>
      </c>
      <c r="AJ806" s="1">
        <v>13</v>
      </c>
      <c r="AK806" s="2">
        <f t="shared" si="269"/>
        <v>30.846153846153847</v>
      </c>
      <c r="AM806" s="1">
        <v>14</v>
      </c>
      <c r="AN806" s="2">
        <f t="shared" si="270"/>
        <v>28.642857142857142</v>
      </c>
      <c r="AP806" s="1">
        <v>15</v>
      </c>
      <c r="AQ806" s="2">
        <f t="shared" si="271"/>
        <v>26.733333333333334</v>
      </c>
      <c r="AS806" s="1">
        <v>16</v>
      </c>
      <c r="AT806" s="2">
        <f t="shared" si="272"/>
        <v>25.0625</v>
      </c>
      <c r="AV806" s="1">
        <v>17</v>
      </c>
      <c r="AW806" s="2">
        <f t="shared" si="273"/>
        <v>23.588235294117649</v>
      </c>
      <c r="AY806" s="1">
        <v>18</v>
      </c>
      <c r="AZ806" s="2">
        <f t="shared" si="274"/>
        <v>22.277777777777779</v>
      </c>
      <c r="BB806" s="1">
        <v>19</v>
      </c>
      <c r="BC806" s="2">
        <f t="shared" si="275"/>
        <v>21.105263157894736</v>
      </c>
      <c r="BE806" s="1">
        <v>20</v>
      </c>
      <c r="BF806" s="2">
        <f t="shared" si="276"/>
        <v>20.05</v>
      </c>
      <c r="BH806" s="9">
        <v>21</v>
      </c>
      <c r="BI806" s="2">
        <f t="shared" si="277"/>
        <v>19.095238095238095</v>
      </c>
      <c r="BK806" s="9">
        <v>22</v>
      </c>
      <c r="BL806" s="2">
        <f t="shared" si="278"/>
        <v>18.227272727272727</v>
      </c>
      <c r="BN806" s="9">
        <v>23</v>
      </c>
      <c r="BO806" s="2">
        <f t="shared" si="279"/>
        <v>17.434782608695652</v>
      </c>
      <c r="BQ806" s="9">
        <v>24</v>
      </c>
      <c r="BR806" s="2">
        <f t="shared" si="280"/>
        <v>16.708333333333332</v>
      </c>
      <c r="BT806" s="9">
        <v>25</v>
      </c>
      <c r="BU806" s="2">
        <f t="shared" si="281"/>
        <v>16.04</v>
      </c>
    </row>
    <row r="807" spans="1:73">
      <c r="A807" s="2">
        <v>401.5</v>
      </c>
      <c r="V807" s="2"/>
      <c r="X807" s="1">
        <v>9</v>
      </c>
      <c r="Y807" s="2">
        <f t="shared" si="265"/>
        <v>44.611111111111114</v>
      </c>
      <c r="AA807" s="1">
        <v>10</v>
      </c>
      <c r="AB807" s="2">
        <f t="shared" si="282"/>
        <v>40.15</v>
      </c>
      <c r="AD807" s="9">
        <v>11</v>
      </c>
      <c r="AE807" s="2">
        <f t="shared" si="267"/>
        <v>36.5</v>
      </c>
      <c r="AG807" s="1">
        <v>12</v>
      </c>
      <c r="AH807" s="2">
        <f t="shared" si="268"/>
        <v>33.458333333333336</v>
      </c>
      <c r="AJ807" s="1">
        <v>13</v>
      </c>
      <c r="AK807" s="2">
        <f t="shared" si="269"/>
        <v>30.884615384615383</v>
      </c>
      <c r="AM807" s="1">
        <v>14</v>
      </c>
      <c r="AN807" s="2">
        <f t="shared" si="270"/>
        <v>28.678571428571427</v>
      </c>
      <c r="AP807" s="1">
        <v>15</v>
      </c>
      <c r="AQ807" s="2">
        <f t="shared" si="271"/>
        <v>26.766666666666666</v>
      </c>
      <c r="AS807" s="1">
        <v>16</v>
      </c>
      <c r="AT807" s="2">
        <f t="shared" si="272"/>
        <v>25.09375</v>
      </c>
      <c r="AV807" s="1">
        <v>17</v>
      </c>
      <c r="AW807" s="2">
        <f t="shared" si="273"/>
        <v>23.617647058823529</v>
      </c>
      <c r="AY807" s="1">
        <v>18</v>
      </c>
      <c r="AZ807" s="2">
        <f t="shared" si="274"/>
        <v>22.305555555555557</v>
      </c>
      <c r="BB807" s="1">
        <v>19</v>
      </c>
      <c r="BC807" s="2">
        <f t="shared" si="275"/>
        <v>21.131578947368421</v>
      </c>
      <c r="BE807" s="1">
        <v>20</v>
      </c>
      <c r="BF807" s="2">
        <f t="shared" si="276"/>
        <v>20.074999999999999</v>
      </c>
      <c r="BH807" s="9">
        <v>21</v>
      </c>
      <c r="BI807" s="2">
        <f t="shared" si="277"/>
        <v>19.11904761904762</v>
      </c>
      <c r="BK807" s="9">
        <v>22</v>
      </c>
      <c r="BL807" s="2">
        <f t="shared" si="278"/>
        <v>18.25</v>
      </c>
      <c r="BN807" s="9">
        <v>23</v>
      </c>
      <c r="BO807" s="2">
        <f t="shared" si="279"/>
        <v>17.456521739130434</v>
      </c>
      <c r="BQ807" s="9">
        <v>24</v>
      </c>
      <c r="BR807" s="2">
        <f t="shared" si="280"/>
        <v>16.729166666666668</v>
      </c>
      <c r="BT807" s="9">
        <v>25</v>
      </c>
      <c r="BU807" s="2">
        <f t="shared" si="281"/>
        <v>16.059999999999999</v>
      </c>
    </row>
    <row r="808" spans="1:73">
      <c r="A808" s="2">
        <v>402</v>
      </c>
      <c r="V808" s="2"/>
      <c r="X808" s="1">
        <v>9</v>
      </c>
      <c r="Y808" s="2">
        <f t="shared" si="265"/>
        <v>44.666666666666664</v>
      </c>
      <c r="AA808" s="1">
        <v>10</v>
      </c>
      <c r="AB808" s="2">
        <f t="shared" si="282"/>
        <v>40.200000000000003</v>
      </c>
      <c r="AD808" s="9">
        <v>11</v>
      </c>
      <c r="AE808" s="2">
        <f t="shared" si="267"/>
        <v>36.545454545454547</v>
      </c>
      <c r="AG808" s="1">
        <v>12</v>
      </c>
      <c r="AH808" s="2">
        <f t="shared" si="268"/>
        <v>33.5</v>
      </c>
      <c r="AJ808" s="1">
        <v>13</v>
      </c>
      <c r="AK808" s="2">
        <f t="shared" si="269"/>
        <v>30.923076923076923</v>
      </c>
      <c r="AM808" s="1">
        <v>14</v>
      </c>
      <c r="AN808" s="2">
        <f t="shared" si="270"/>
        <v>28.714285714285715</v>
      </c>
      <c r="AP808" s="1">
        <v>15</v>
      </c>
      <c r="AQ808" s="2">
        <f t="shared" si="271"/>
        <v>26.8</v>
      </c>
      <c r="AS808" s="1">
        <v>16</v>
      </c>
      <c r="AT808" s="2">
        <f t="shared" si="272"/>
        <v>25.125</v>
      </c>
      <c r="AV808" s="1">
        <v>17</v>
      </c>
      <c r="AW808" s="2">
        <f t="shared" si="273"/>
        <v>23.647058823529413</v>
      </c>
      <c r="AY808" s="1">
        <v>18</v>
      </c>
      <c r="AZ808" s="2">
        <f t="shared" si="274"/>
        <v>22.333333333333332</v>
      </c>
      <c r="BB808" s="1">
        <v>19</v>
      </c>
      <c r="BC808" s="2">
        <f t="shared" si="275"/>
        <v>21.157894736842106</v>
      </c>
      <c r="BE808" s="1">
        <v>20</v>
      </c>
      <c r="BF808" s="2">
        <f t="shared" si="276"/>
        <v>20.100000000000001</v>
      </c>
      <c r="BH808" s="9">
        <v>21</v>
      </c>
      <c r="BI808" s="2">
        <f t="shared" si="277"/>
        <v>19.142857142857142</v>
      </c>
      <c r="BK808" s="9">
        <v>22</v>
      </c>
      <c r="BL808" s="2">
        <f t="shared" si="278"/>
        <v>18.272727272727273</v>
      </c>
      <c r="BN808" s="9">
        <v>23</v>
      </c>
      <c r="BO808" s="2">
        <f t="shared" si="279"/>
        <v>17.478260869565219</v>
      </c>
      <c r="BQ808" s="9">
        <v>24</v>
      </c>
      <c r="BR808" s="2">
        <f t="shared" si="280"/>
        <v>16.75</v>
      </c>
      <c r="BT808" s="9">
        <v>25</v>
      </c>
      <c r="BU808" s="2">
        <f t="shared" si="281"/>
        <v>16.079999999999998</v>
      </c>
    </row>
    <row r="809" spans="1:73">
      <c r="A809" s="2">
        <v>402.5</v>
      </c>
      <c r="V809" s="2"/>
      <c r="X809" s="1">
        <v>9</v>
      </c>
      <c r="Y809" s="2">
        <f t="shared" si="265"/>
        <v>44.722222222222221</v>
      </c>
      <c r="AA809" s="1">
        <v>10</v>
      </c>
      <c r="AB809" s="2">
        <f t="shared" si="282"/>
        <v>40.25</v>
      </c>
      <c r="AD809" s="9">
        <v>11</v>
      </c>
      <c r="AE809" s="2">
        <f t="shared" si="267"/>
        <v>36.590909090909093</v>
      </c>
      <c r="AG809" s="1">
        <v>12</v>
      </c>
      <c r="AH809" s="2">
        <f t="shared" si="268"/>
        <v>33.541666666666664</v>
      </c>
      <c r="AJ809" s="1">
        <v>13</v>
      </c>
      <c r="AK809" s="2">
        <f t="shared" si="269"/>
        <v>30.96153846153846</v>
      </c>
      <c r="AM809" s="1">
        <v>14</v>
      </c>
      <c r="AN809" s="2">
        <f t="shared" si="270"/>
        <v>28.75</v>
      </c>
      <c r="AP809" s="1">
        <v>15</v>
      </c>
      <c r="AQ809" s="2">
        <f t="shared" si="271"/>
        <v>26.833333333333332</v>
      </c>
      <c r="AS809" s="1">
        <v>16</v>
      </c>
      <c r="AT809" s="2">
        <f t="shared" si="272"/>
        <v>25.15625</v>
      </c>
      <c r="AV809" s="1">
        <v>17</v>
      </c>
      <c r="AW809" s="2">
        <f t="shared" si="273"/>
        <v>23.676470588235293</v>
      </c>
      <c r="AY809" s="1">
        <v>18</v>
      </c>
      <c r="AZ809" s="2">
        <f t="shared" si="274"/>
        <v>22.361111111111111</v>
      </c>
      <c r="BB809" s="1">
        <v>19</v>
      </c>
      <c r="BC809" s="2">
        <f t="shared" si="275"/>
        <v>21.184210526315791</v>
      </c>
      <c r="BE809" s="1">
        <v>20</v>
      </c>
      <c r="BF809" s="2">
        <f t="shared" si="276"/>
        <v>20.125</v>
      </c>
      <c r="BH809" s="9">
        <v>21</v>
      </c>
      <c r="BI809" s="2">
        <f t="shared" si="277"/>
        <v>19.166666666666668</v>
      </c>
      <c r="BK809" s="9">
        <v>22</v>
      </c>
      <c r="BL809" s="2">
        <f t="shared" si="278"/>
        <v>18.295454545454547</v>
      </c>
      <c r="BN809" s="9">
        <v>23</v>
      </c>
      <c r="BO809" s="2">
        <f t="shared" si="279"/>
        <v>17.5</v>
      </c>
      <c r="BQ809" s="9">
        <v>24</v>
      </c>
      <c r="BR809" s="2">
        <f t="shared" si="280"/>
        <v>16.770833333333332</v>
      </c>
      <c r="BT809" s="9">
        <v>25</v>
      </c>
      <c r="BU809" s="2">
        <f t="shared" si="281"/>
        <v>16.100000000000001</v>
      </c>
    </row>
    <row r="810" spans="1:73">
      <c r="A810" s="2">
        <v>403</v>
      </c>
      <c r="V810" s="2"/>
      <c r="X810" s="1">
        <v>9</v>
      </c>
      <c r="Y810" s="2">
        <f t="shared" si="265"/>
        <v>44.777777777777779</v>
      </c>
      <c r="AA810" s="1">
        <v>10</v>
      </c>
      <c r="AB810" s="2">
        <f t="shared" si="282"/>
        <v>40.299999999999997</v>
      </c>
      <c r="AD810" s="9">
        <v>11</v>
      </c>
      <c r="AE810" s="2">
        <f t="shared" si="267"/>
        <v>36.636363636363633</v>
      </c>
      <c r="AG810" s="1">
        <v>12</v>
      </c>
      <c r="AH810" s="2">
        <f t="shared" si="268"/>
        <v>33.583333333333336</v>
      </c>
      <c r="AJ810" s="1">
        <v>13</v>
      </c>
      <c r="AK810" s="2">
        <f t="shared" si="269"/>
        <v>31</v>
      </c>
      <c r="AM810" s="1">
        <v>14</v>
      </c>
      <c r="AN810" s="2">
        <f t="shared" si="270"/>
        <v>28.785714285714285</v>
      </c>
      <c r="AP810" s="1">
        <v>15</v>
      </c>
      <c r="AQ810" s="2">
        <f t="shared" si="271"/>
        <v>26.866666666666667</v>
      </c>
      <c r="AS810" s="1">
        <v>16</v>
      </c>
      <c r="AT810" s="2">
        <f t="shared" si="272"/>
        <v>25.1875</v>
      </c>
      <c r="AV810" s="1">
        <v>17</v>
      </c>
      <c r="AW810" s="2">
        <f t="shared" si="273"/>
        <v>23.705882352941178</v>
      </c>
      <c r="AY810" s="1">
        <v>18</v>
      </c>
      <c r="AZ810" s="2">
        <f t="shared" si="274"/>
        <v>22.388888888888889</v>
      </c>
      <c r="BB810" s="1">
        <v>19</v>
      </c>
      <c r="BC810" s="2">
        <f t="shared" si="275"/>
        <v>21.210526315789473</v>
      </c>
      <c r="BE810" s="1">
        <v>20</v>
      </c>
      <c r="BF810" s="2">
        <f t="shared" si="276"/>
        <v>20.149999999999999</v>
      </c>
      <c r="BH810" s="9">
        <v>21</v>
      </c>
      <c r="BI810" s="2">
        <f t="shared" si="277"/>
        <v>19.19047619047619</v>
      </c>
      <c r="BK810" s="9">
        <v>22</v>
      </c>
      <c r="BL810" s="2">
        <f t="shared" si="278"/>
        <v>18.318181818181817</v>
      </c>
      <c r="BN810" s="9">
        <v>23</v>
      </c>
      <c r="BO810" s="2">
        <f t="shared" si="279"/>
        <v>17.521739130434781</v>
      </c>
      <c r="BQ810" s="9">
        <v>24</v>
      </c>
      <c r="BR810" s="2">
        <f t="shared" si="280"/>
        <v>16.791666666666668</v>
      </c>
      <c r="BT810" s="9">
        <v>25</v>
      </c>
      <c r="BU810" s="2">
        <f t="shared" si="281"/>
        <v>16.12</v>
      </c>
    </row>
    <row r="811" spans="1:73">
      <c r="A811" s="2">
        <v>403.5</v>
      </c>
      <c r="V811" s="2"/>
      <c r="X811" s="1">
        <v>9</v>
      </c>
      <c r="Y811" s="2">
        <f t="shared" si="265"/>
        <v>44.833333333333336</v>
      </c>
      <c r="AA811" s="1">
        <v>10</v>
      </c>
      <c r="AB811" s="2">
        <f t="shared" si="282"/>
        <v>40.35</v>
      </c>
      <c r="AD811" s="9">
        <v>11</v>
      </c>
      <c r="AE811" s="2">
        <f t="shared" si="267"/>
        <v>36.68181818181818</v>
      </c>
      <c r="AG811" s="1">
        <v>12</v>
      </c>
      <c r="AH811" s="2">
        <f t="shared" si="268"/>
        <v>33.625</v>
      </c>
      <c r="AJ811" s="1">
        <v>13</v>
      </c>
      <c r="AK811" s="2">
        <f t="shared" si="269"/>
        <v>31.03846153846154</v>
      </c>
      <c r="AM811" s="1">
        <v>14</v>
      </c>
      <c r="AN811" s="2">
        <f t="shared" si="270"/>
        <v>28.821428571428573</v>
      </c>
      <c r="AP811" s="1">
        <v>15</v>
      </c>
      <c r="AQ811" s="2">
        <f t="shared" si="271"/>
        <v>26.9</v>
      </c>
      <c r="AS811" s="1">
        <v>16</v>
      </c>
      <c r="AT811" s="2">
        <f t="shared" si="272"/>
        <v>25.21875</v>
      </c>
      <c r="AV811" s="1">
        <v>17</v>
      </c>
      <c r="AW811" s="2">
        <f t="shared" si="273"/>
        <v>23.735294117647058</v>
      </c>
      <c r="AY811" s="1">
        <v>18</v>
      </c>
      <c r="AZ811" s="2">
        <f t="shared" si="274"/>
        <v>22.416666666666668</v>
      </c>
      <c r="BB811" s="1">
        <v>19</v>
      </c>
      <c r="BC811" s="2">
        <f t="shared" si="275"/>
        <v>21.236842105263158</v>
      </c>
      <c r="BE811" s="1">
        <v>20</v>
      </c>
      <c r="BF811" s="2">
        <f t="shared" si="276"/>
        <v>20.175000000000001</v>
      </c>
      <c r="BH811" s="9">
        <v>21</v>
      </c>
      <c r="BI811" s="2">
        <f t="shared" si="277"/>
        <v>19.214285714285715</v>
      </c>
      <c r="BK811" s="9">
        <v>22</v>
      </c>
      <c r="BL811" s="2">
        <f t="shared" si="278"/>
        <v>18.34090909090909</v>
      </c>
      <c r="BN811" s="9">
        <v>23</v>
      </c>
      <c r="BO811" s="2">
        <f t="shared" si="279"/>
        <v>17.543478260869566</v>
      </c>
      <c r="BQ811" s="9">
        <v>24</v>
      </c>
      <c r="BR811" s="2">
        <f t="shared" si="280"/>
        <v>16.8125</v>
      </c>
      <c r="BT811" s="9">
        <v>25</v>
      </c>
      <c r="BU811" s="2">
        <f t="shared" si="281"/>
        <v>16.14</v>
      </c>
    </row>
    <row r="812" spans="1:73">
      <c r="A812" s="2">
        <v>404</v>
      </c>
      <c r="V812" s="2"/>
      <c r="X812" s="1">
        <v>9</v>
      </c>
      <c r="Y812" s="2">
        <f t="shared" si="265"/>
        <v>44.888888888888886</v>
      </c>
      <c r="AA812" s="1">
        <v>10</v>
      </c>
      <c r="AB812" s="2">
        <f t="shared" si="282"/>
        <v>40.4</v>
      </c>
      <c r="AD812" s="9">
        <v>11</v>
      </c>
      <c r="AE812" s="2">
        <f t="shared" si="267"/>
        <v>36.727272727272727</v>
      </c>
      <c r="AG812" s="1">
        <v>12</v>
      </c>
      <c r="AH812" s="2">
        <f t="shared" si="268"/>
        <v>33.666666666666664</v>
      </c>
      <c r="AJ812" s="1">
        <v>13</v>
      </c>
      <c r="AK812" s="2">
        <f t="shared" si="269"/>
        <v>31.076923076923077</v>
      </c>
      <c r="AM812" s="1">
        <v>14</v>
      </c>
      <c r="AN812" s="2">
        <f t="shared" si="270"/>
        <v>28.857142857142858</v>
      </c>
      <c r="AP812" s="1">
        <v>15</v>
      </c>
      <c r="AQ812" s="2">
        <f t="shared" si="271"/>
        <v>26.933333333333334</v>
      </c>
      <c r="AS812" s="1">
        <v>16</v>
      </c>
      <c r="AT812" s="2">
        <f t="shared" si="272"/>
        <v>25.25</v>
      </c>
      <c r="AV812" s="1">
        <v>17</v>
      </c>
      <c r="AW812" s="2">
        <f t="shared" si="273"/>
        <v>23.764705882352942</v>
      </c>
      <c r="AY812" s="1">
        <v>18</v>
      </c>
      <c r="AZ812" s="2">
        <f t="shared" si="274"/>
        <v>22.444444444444443</v>
      </c>
      <c r="BB812" s="1">
        <v>19</v>
      </c>
      <c r="BC812" s="2">
        <f t="shared" si="275"/>
        <v>21.263157894736842</v>
      </c>
      <c r="BE812" s="1">
        <v>20</v>
      </c>
      <c r="BF812" s="2">
        <f t="shared" si="276"/>
        <v>20.2</v>
      </c>
      <c r="BH812" s="9">
        <v>21</v>
      </c>
      <c r="BI812" s="2">
        <f t="shared" si="277"/>
        <v>19.238095238095237</v>
      </c>
      <c r="BK812" s="9">
        <v>22</v>
      </c>
      <c r="BL812" s="2">
        <f t="shared" si="278"/>
        <v>18.363636363636363</v>
      </c>
      <c r="BN812" s="9">
        <v>23</v>
      </c>
      <c r="BO812" s="2">
        <f t="shared" si="279"/>
        <v>17.565217391304348</v>
      </c>
      <c r="BQ812" s="9">
        <v>24</v>
      </c>
      <c r="BR812" s="2">
        <f t="shared" si="280"/>
        <v>16.833333333333332</v>
      </c>
      <c r="BT812" s="9">
        <v>25</v>
      </c>
      <c r="BU812" s="2">
        <f t="shared" si="281"/>
        <v>16.16</v>
      </c>
    </row>
    <row r="813" spans="1:73">
      <c r="A813" s="2">
        <v>404.5</v>
      </c>
      <c r="V813" s="2"/>
      <c r="X813" s="1">
        <v>9</v>
      </c>
      <c r="Y813" s="2">
        <f t="shared" si="265"/>
        <v>44.944444444444443</v>
      </c>
      <c r="AA813" s="1">
        <v>10</v>
      </c>
      <c r="AB813" s="2">
        <f t="shared" si="282"/>
        <v>40.450000000000003</v>
      </c>
      <c r="AD813" s="9">
        <v>11</v>
      </c>
      <c r="AE813" s="2">
        <f t="shared" si="267"/>
        <v>36.772727272727273</v>
      </c>
      <c r="AG813" s="1">
        <v>12</v>
      </c>
      <c r="AH813" s="2">
        <f t="shared" si="268"/>
        <v>33.708333333333336</v>
      </c>
      <c r="AJ813" s="1">
        <v>13</v>
      </c>
      <c r="AK813" s="2">
        <f t="shared" si="269"/>
        <v>31.115384615384617</v>
      </c>
      <c r="AM813" s="1">
        <v>14</v>
      </c>
      <c r="AN813" s="2">
        <f t="shared" si="270"/>
        <v>28.892857142857142</v>
      </c>
      <c r="AP813" s="1">
        <v>15</v>
      </c>
      <c r="AQ813" s="2">
        <f t="shared" si="271"/>
        <v>26.966666666666665</v>
      </c>
      <c r="AS813" s="1">
        <v>16</v>
      </c>
      <c r="AT813" s="2">
        <f t="shared" si="272"/>
        <v>25.28125</v>
      </c>
      <c r="AV813" s="1">
        <v>17</v>
      </c>
      <c r="AW813" s="2">
        <f t="shared" si="273"/>
        <v>23.794117647058822</v>
      </c>
      <c r="AY813" s="1">
        <v>18</v>
      </c>
      <c r="AZ813" s="2">
        <f t="shared" si="274"/>
        <v>22.472222222222221</v>
      </c>
      <c r="BB813" s="1">
        <v>19</v>
      </c>
      <c r="BC813" s="2">
        <f t="shared" si="275"/>
        <v>21.289473684210527</v>
      </c>
      <c r="BE813" s="1">
        <v>20</v>
      </c>
      <c r="BF813" s="2">
        <f t="shared" si="276"/>
        <v>20.225000000000001</v>
      </c>
      <c r="BH813" s="9">
        <v>21</v>
      </c>
      <c r="BI813" s="2">
        <f t="shared" si="277"/>
        <v>19.261904761904763</v>
      </c>
      <c r="BK813" s="9">
        <v>22</v>
      </c>
      <c r="BL813" s="2">
        <f t="shared" si="278"/>
        <v>18.386363636363637</v>
      </c>
      <c r="BN813" s="9">
        <v>23</v>
      </c>
      <c r="BO813" s="2">
        <f t="shared" si="279"/>
        <v>17.586956521739129</v>
      </c>
      <c r="BQ813" s="9">
        <v>24</v>
      </c>
      <c r="BR813" s="2">
        <f t="shared" si="280"/>
        <v>16.854166666666668</v>
      </c>
      <c r="BT813" s="9">
        <v>25</v>
      </c>
      <c r="BU813" s="2">
        <f t="shared" si="281"/>
        <v>16.18</v>
      </c>
    </row>
    <row r="814" spans="1:73">
      <c r="A814" s="2">
        <v>405</v>
      </c>
      <c r="V814" s="2"/>
      <c r="X814" s="1">
        <v>9</v>
      </c>
      <c r="Y814" s="2">
        <f t="shared" si="265"/>
        <v>45</v>
      </c>
      <c r="AA814" s="1">
        <v>10</v>
      </c>
      <c r="AB814" s="2">
        <f t="shared" si="282"/>
        <v>40.5</v>
      </c>
      <c r="AD814" s="9">
        <v>11</v>
      </c>
      <c r="AE814" s="2">
        <f t="shared" si="267"/>
        <v>36.81818181818182</v>
      </c>
      <c r="AG814" s="1">
        <v>12</v>
      </c>
      <c r="AH814" s="2">
        <f t="shared" si="268"/>
        <v>33.75</v>
      </c>
      <c r="AJ814" s="1">
        <v>13</v>
      </c>
      <c r="AK814" s="2">
        <f t="shared" si="269"/>
        <v>31.153846153846153</v>
      </c>
      <c r="AM814" s="1">
        <v>14</v>
      </c>
      <c r="AN814" s="2">
        <f t="shared" si="270"/>
        <v>28.928571428571427</v>
      </c>
      <c r="AP814" s="1">
        <v>15</v>
      </c>
      <c r="AQ814" s="2">
        <f t="shared" si="271"/>
        <v>27</v>
      </c>
      <c r="AS814" s="1">
        <v>16</v>
      </c>
      <c r="AT814" s="2">
        <f t="shared" si="272"/>
        <v>25.3125</v>
      </c>
      <c r="AV814" s="1">
        <v>17</v>
      </c>
      <c r="AW814" s="2">
        <f t="shared" si="273"/>
        <v>23.823529411764707</v>
      </c>
      <c r="AY814" s="1">
        <v>18</v>
      </c>
      <c r="AZ814" s="2">
        <f t="shared" si="274"/>
        <v>22.5</v>
      </c>
      <c r="BB814" s="1">
        <v>19</v>
      </c>
      <c r="BC814" s="2">
        <f t="shared" si="275"/>
        <v>21.315789473684209</v>
      </c>
      <c r="BE814" s="1">
        <v>20</v>
      </c>
      <c r="BF814" s="2">
        <f t="shared" si="276"/>
        <v>20.25</v>
      </c>
      <c r="BH814" s="9">
        <v>21</v>
      </c>
      <c r="BI814" s="2">
        <f t="shared" si="277"/>
        <v>19.285714285714285</v>
      </c>
      <c r="BK814" s="9">
        <v>22</v>
      </c>
      <c r="BL814" s="2">
        <f t="shared" si="278"/>
        <v>18.40909090909091</v>
      </c>
      <c r="BN814" s="9">
        <v>23</v>
      </c>
      <c r="BO814" s="2">
        <f t="shared" si="279"/>
        <v>17.608695652173914</v>
      </c>
      <c r="BQ814" s="9">
        <v>24</v>
      </c>
      <c r="BR814" s="2">
        <f t="shared" si="280"/>
        <v>16.875</v>
      </c>
      <c r="BT814" s="9">
        <v>25</v>
      </c>
      <c r="BU814" s="2">
        <f t="shared" si="281"/>
        <v>16.2</v>
      </c>
    </row>
    <row r="815" spans="1:73">
      <c r="A815" s="2">
        <v>405.5</v>
      </c>
      <c r="V815" s="2"/>
      <c r="Y815" s="2"/>
      <c r="AA815" s="1">
        <v>10</v>
      </c>
      <c r="AB815" s="2">
        <f t="shared" si="282"/>
        <v>40.549999999999997</v>
      </c>
      <c r="AD815" s="9">
        <v>11</v>
      </c>
      <c r="AE815" s="2">
        <f t="shared" si="267"/>
        <v>36.863636363636367</v>
      </c>
      <c r="AG815" s="1">
        <v>12</v>
      </c>
      <c r="AH815" s="2">
        <f t="shared" si="268"/>
        <v>33.791666666666664</v>
      </c>
      <c r="AJ815" s="1">
        <v>13</v>
      </c>
      <c r="AK815" s="2">
        <f t="shared" si="269"/>
        <v>31.192307692307693</v>
      </c>
      <c r="AM815" s="1">
        <v>14</v>
      </c>
      <c r="AN815" s="2">
        <f t="shared" si="270"/>
        <v>28.964285714285715</v>
      </c>
      <c r="AP815" s="1">
        <v>15</v>
      </c>
      <c r="AQ815" s="2">
        <f t="shared" si="271"/>
        <v>27.033333333333335</v>
      </c>
      <c r="AS815" s="1">
        <v>16</v>
      </c>
      <c r="AT815" s="2">
        <f t="shared" si="272"/>
        <v>25.34375</v>
      </c>
      <c r="AV815" s="1">
        <v>17</v>
      </c>
      <c r="AW815" s="2">
        <f t="shared" si="273"/>
        <v>23.852941176470587</v>
      </c>
      <c r="AY815" s="1">
        <v>18</v>
      </c>
      <c r="AZ815" s="2">
        <f t="shared" si="274"/>
        <v>22.527777777777779</v>
      </c>
      <c r="BB815" s="1">
        <v>19</v>
      </c>
      <c r="BC815" s="2">
        <f t="shared" si="275"/>
        <v>21.342105263157894</v>
      </c>
      <c r="BE815" s="1">
        <v>20</v>
      </c>
      <c r="BF815" s="2">
        <f t="shared" si="276"/>
        <v>20.274999999999999</v>
      </c>
      <c r="BH815" s="9">
        <v>21</v>
      </c>
      <c r="BI815" s="2">
        <f t="shared" si="277"/>
        <v>19.30952380952381</v>
      </c>
      <c r="BK815" s="9">
        <v>22</v>
      </c>
      <c r="BL815" s="2">
        <f t="shared" si="278"/>
        <v>18.431818181818183</v>
      </c>
      <c r="BN815" s="9">
        <v>23</v>
      </c>
      <c r="BO815" s="2">
        <f t="shared" si="279"/>
        <v>17.630434782608695</v>
      </c>
      <c r="BQ815" s="9">
        <v>24</v>
      </c>
      <c r="BR815" s="2">
        <f t="shared" si="280"/>
        <v>16.895833333333332</v>
      </c>
      <c r="BT815" s="9">
        <v>25</v>
      </c>
      <c r="BU815" s="2">
        <f t="shared" si="281"/>
        <v>16.22</v>
      </c>
    </row>
    <row r="816" spans="1:73">
      <c r="A816" s="2">
        <v>406</v>
      </c>
      <c r="V816" s="2"/>
      <c r="Y816" s="2"/>
      <c r="AA816" s="1">
        <v>10</v>
      </c>
      <c r="AB816" s="2">
        <f t="shared" si="282"/>
        <v>40.6</v>
      </c>
      <c r="AD816" s="9">
        <v>11</v>
      </c>
      <c r="AE816" s="2">
        <f t="shared" si="267"/>
        <v>36.909090909090907</v>
      </c>
      <c r="AG816" s="1">
        <v>12</v>
      </c>
      <c r="AH816" s="2">
        <f t="shared" si="268"/>
        <v>33.833333333333336</v>
      </c>
      <c r="AJ816" s="1">
        <v>13</v>
      </c>
      <c r="AK816" s="2">
        <f t="shared" si="269"/>
        <v>31.23076923076923</v>
      </c>
      <c r="AM816" s="1">
        <v>14</v>
      </c>
      <c r="AN816" s="2">
        <f t="shared" si="270"/>
        <v>29</v>
      </c>
      <c r="AP816" s="1">
        <v>15</v>
      </c>
      <c r="AQ816" s="2">
        <f t="shared" si="271"/>
        <v>27.066666666666666</v>
      </c>
      <c r="AS816" s="1">
        <v>16</v>
      </c>
      <c r="AT816" s="2">
        <f t="shared" si="272"/>
        <v>25.375</v>
      </c>
      <c r="AV816" s="1">
        <v>17</v>
      </c>
      <c r="AW816" s="2">
        <f t="shared" si="273"/>
        <v>23.882352941176471</v>
      </c>
      <c r="AY816" s="1">
        <v>18</v>
      </c>
      <c r="AZ816" s="2">
        <f t="shared" si="274"/>
        <v>22.555555555555557</v>
      </c>
      <c r="BB816" s="1">
        <v>19</v>
      </c>
      <c r="BC816" s="2">
        <f t="shared" si="275"/>
        <v>21.368421052631579</v>
      </c>
      <c r="BE816" s="1">
        <v>20</v>
      </c>
      <c r="BF816" s="2">
        <f t="shared" si="276"/>
        <v>20.3</v>
      </c>
      <c r="BH816" s="9">
        <v>21</v>
      </c>
      <c r="BI816" s="2">
        <f t="shared" si="277"/>
        <v>19.333333333333332</v>
      </c>
      <c r="BK816" s="9">
        <v>22</v>
      </c>
      <c r="BL816" s="2">
        <f t="shared" si="278"/>
        <v>18.454545454545453</v>
      </c>
      <c r="BN816" s="9">
        <v>23</v>
      </c>
      <c r="BO816" s="2">
        <f t="shared" si="279"/>
        <v>17.652173913043477</v>
      </c>
      <c r="BQ816" s="9">
        <v>24</v>
      </c>
      <c r="BR816" s="2">
        <f t="shared" si="280"/>
        <v>16.916666666666668</v>
      </c>
      <c r="BT816" s="9">
        <v>25</v>
      </c>
      <c r="BU816" s="2">
        <f t="shared" si="281"/>
        <v>16.239999999999998</v>
      </c>
    </row>
    <row r="817" spans="1:73">
      <c r="A817" s="2">
        <v>406.5</v>
      </c>
      <c r="V817" s="2"/>
      <c r="Y817" s="2"/>
      <c r="AA817" s="1">
        <v>10</v>
      </c>
      <c r="AB817" s="2">
        <f t="shared" si="282"/>
        <v>40.65</v>
      </c>
      <c r="AD817" s="9">
        <v>11</v>
      </c>
      <c r="AE817" s="2">
        <f t="shared" si="267"/>
        <v>36.954545454545453</v>
      </c>
      <c r="AG817" s="1">
        <v>12</v>
      </c>
      <c r="AH817" s="2">
        <f t="shared" si="268"/>
        <v>33.875</v>
      </c>
      <c r="AJ817" s="1">
        <v>13</v>
      </c>
      <c r="AK817" s="2">
        <f t="shared" si="269"/>
        <v>31.26923076923077</v>
      </c>
      <c r="AM817" s="1">
        <v>14</v>
      </c>
      <c r="AN817" s="2">
        <f t="shared" si="270"/>
        <v>29.035714285714285</v>
      </c>
      <c r="AP817" s="1">
        <v>15</v>
      </c>
      <c r="AQ817" s="2">
        <f t="shared" si="271"/>
        <v>27.1</v>
      </c>
      <c r="AS817" s="1">
        <v>16</v>
      </c>
      <c r="AT817" s="2">
        <f t="shared" si="272"/>
        <v>25.40625</v>
      </c>
      <c r="AV817" s="1">
        <v>17</v>
      </c>
      <c r="AW817" s="2">
        <f t="shared" si="273"/>
        <v>23.911764705882351</v>
      </c>
      <c r="AY817" s="1">
        <v>18</v>
      </c>
      <c r="AZ817" s="2">
        <f t="shared" si="274"/>
        <v>22.583333333333332</v>
      </c>
      <c r="BB817" s="1">
        <v>19</v>
      </c>
      <c r="BC817" s="2">
        <f t="shared" si="275"/>
        <v>21.394736842105264</v>
      </c>
      <c r="BE817" s="1">
        <v>20</v>
      </c>
      <c r="BF817" s="2">
        <f t="shared" si="276"/>
        <v>20.324999999999999</v>
      </c>
      <c r="BH817" s="9">
        <v>21</v>
      </c>
      <c r="BI817" s="2">
        <f t="shared" si="277"/>
        <v>19.357142857142858</v>
      </c>
      <c r="BK817" s="9">
        <v>22</v>
      </c>
      <c r="BL817" s="2">
        <f t="shared" si="278"/>
        <v>18.477272727272727</v>
      </c>
      <c r="BN817" s="9">
        <v>23</v>
      </c>
      <c r="BO817" s="2">
        <f t="shared" si="279"/>
        <v>17.673913043478262</v>
      </c>
      <c r="BQ817" s="9">
        <v>24</v>
      </c>
      <c r="BR817" s="2">
        <f t="shared" si="280"/>
        <v>16.9375</v>
      </c>
      <c r="BT817" s="9">
        <v>25</v>
      </c>
      <c r="BU817" s="2">
        <f t="shared" si="281"/>
        <v>16.260000000000002</v>
      </c>
    </row>
    <row r="818" spans="1:73">
      <c r="A818" s="2">
        <v>407</v>
      </c>
      <c r="V818" s="2"/>
      <c r="Y818" s="2"/>
      <c r="AA818" s="1">
        <v>10</v>
      </c>
      <c r="AB818" s="2">
        <f t="shared" si="282"/>
        <v>40.700000000000003</v>
      </c>
      <c r="AD818" s="9">
        <v>11</v>
      </c>
      <c r="AE818" s="2">
        <f t="shared" si="267"/>
        <v>37</v>
      </c>
      <c r="AG818" s="1">
        <v>12</v>
      </c>
      <c r="AH818" s="2">
        <f t="shared" si="268"/>
        <v>33.916666666666664</v>
      </c>
      <c r="AJ818" s="1">
        <v>13</v>
      </c>
      <c r="AK818" s="2">
        <f t="shared" si="269"/>
        <v>31.307692307692307</v>
      </c>
      <c r="AM818" s="1">
        <v>14</v>
      </c>
      <c r="AN818" s="2">
        <f t="shared" si="270"/>
        <v>29.071428571428573</v>
      </c>
      <c r="AP818" s="1">
        <v>15</v>
      </c>
      <c r="AQ818" s="2">
        <f t="shared" si="271"/>
        <v>27.133333333333333</v>
      </c>
      <c r="AS818" s="1">
        <v>16</v>
      </c>
      <c r="AT818" s="2">
        <f t="shared" si="272"/>
        <v>25.4375</v>
      </c>
      <c r="AV818" s="1">
        <v>17</v>
      </c>
      <c r="AW818" s="2">
        <f t="shared" si="273"/>
        <v>23.941176470588236</v>
      </c>
      <c r="AY818" s="1">
        <v>18</v>
      </c>
      <c r="AZ818" s="2">
        <f t="shared" si="274"/>
        <v>22.611111111111111</v>
      </c>
      <c r="BB818" s="1">
        <v>19</v>
      </c>
      <c r="BC818" s="2">
        <f t="shared" si="275"/>
        <v>21.421052631578949</v>
      </c>
      <c r="BE818" s="1">
        <v>20</v>
      </c>
      <c r="BF818" s="2">
        <f t="shared" si="276"/>
        <v>20.350000000000001</v>
      </c>
      <c r="BH818" s="9">
        <v>21</v>
      </c>
      <c r="BI818" s="2">
        <f t="shared" si="277"/>
        <v>19.38095238095238</v>
      </c>
      <c r="BK818" s="9">
        <v>22</v>
      </c>
      <c r="BL818" s="2">
        <f t="shared" si="278"/>
        <v>18.5</v>
      </c>
      <c r="BN818" s="9">
        <v>23</v>
      </c>
      <c r="BO818" s="2">
        <f t="shared" si="279"/>
        <v>17.695652173913043</v>
      </c>
      <c r="BQ818" s="9">
        <v>24</v>
      </c>
      <c r="BR818" s="2">
        <f t="shared" si="280"/>
        <v>16.958333333333332</v>
      </c>
      <c r="BT818" s="9">
        <v>25</v>
      </c>
      <c r="BU818" s="2">
        <f t="shared" si="281"/>
        <v>16.28</v>
      </c>
    </row>
    <row r="819" spans="1:73">
      <c r="A819" s="2">
        <v>407.5</v>
      </c>
      <c r="V819" s="2"/>
      <c r="Y819" s="2"/>
      <c r="AA819" s="1">
        <v>10</v>
      </c>
      <c r="AB819" s="2">
        <f t="shared" si="282"/>
        <v>40.75</v>
      </c>
      <c r="AD819" s="9">
        <v>11</v>
      </c>
      <c r="AE819" s="2">
        <f t="shared" si="267"/>
        <v>37.045454545454547</v>
      </c>
      <c r="AG819" s="1">
        <v>12</v>
      </c>
      <c r="AH819" s="2">
        <f t="shared" si="268"/>
        <v>33.958333333333336</v>
      </c>
      <c r="AJ819" s="1">
        <v>13</v>
      </c>
      <c r="AK819" s="2">
        <f t="shared" si="269"/>
        <v>31.346153846153847</v>
      </c>
      <c r="AM819" s="1">
        <v>14</v>
      </c>
      <c r="AN819" s="2">
        <f t="shared" si="270"/>
        <v>29.107142857142858</v>
      </c>
      <c r="AP819" s="1">
        <v>15</v>
      </c>
      <c r="AQ819" s="2">
        <f t="shared" si="271"/>
        <v>27.166666666666668</v>
      </c>
      <c r="AS819" s="1">
        <v>16</v>
      </c>
      <c r="AT819" s="2">
        <f t="shared" si="272"/>
        <v>25.46875</v>
      </c>
      <c r="AV819" s="1">
        <v>17</v>
      </c>
      <c r="AW819" s="2">
        <f t="shared" si="273"/>
        <v>23.970588235294116</v>
      </c>
      <c r="AY819" s="1">
        <v>18</v>
      </c>
      <c r="AZ819" s="2">
        <f t="shared" si="274"/>
        <v>22.638888888888889</v>
      </c>
      <c r="BB819" s="1">
        <v>19</v>
      </c>
      <c r="BC819" s="2">
        <f t="shared" si="275"/>
        <v>21.44736842105263</v>
      </c>
      <c r="BE819" s="1">
        <v>20</v>
      </c>
      <c r="BF819" s="2">
        <f t="shared" si="276"/>
        <v>20.375</v>
      </c>
      <c r="BH819" s="9">
        <v>21</v>
      </c>
      <c r="BI819" s="2">
        <f t="shared" si="277"/>
        <v>19.404761904761905</v>
      </c>
      <c r="BK819" s="9">
        <v>22</v>
      </c>
      <c r="BL819" s="2">
        <f t="shared" si="278"/>
        <v>18.522727272727273</v>
      </c>
      <c r="BN819" s="9">
        <v>23</v>
      </c>
      <c r="BO819" s="2">
        <f t="shared" si="279"/>
        <v>17.717391304347824</v>
      </c>
      <c r="BQ819" s="9">
        <v>24</v>
      </c>
      <c r="BR819" s="2">
        <f t="shared" si="280"/>
        <v>16.979166666666668</v>
      </c>
      <c r="BT819" s="9">
        <v>25</v>
      </c>
      <c r="BU819" s="2">
        <f t="shared" si="281"/>
        <v>16.3</v>
      </c>
    </row>
    <row r="820" spans="1:73">
      <c r="A820" s="2">
        <v>408</v>
      </c>
      <c r="V820" s="2"/>
      <c r="Y820" s="2"/>
      <c r="AA820" s="1">
        <v>10</v>
      </c>
      <c r="AB820" s="2">
        <f t="shared" si="282"/>
        <v>40.799999999999997</v>
      </c>
      <c r="AD820" s="9">
        <v>11</v>
      </c>
      <c r="AE820" s="2">
        <f t="shared" si="267"/>
        <v>37.090909090909093</v>
      </c>
      <c r="AG820" s="1">
        <v>12</v>
      </c>
      <c r="AH820" s="2">
        <f t="shared" si="268"/>
        <v>34</v>
      </c>
      <c r="AJ820" s="1">
        <v>13</v>
      </c>
      <c r="AK820" s="2">
        <f t="shared" si="269"/>
        <v>31.384615384615383</v>
      </c>
      <c r="AM820" s="1">
        <v>14</v>
      </c>
      <c r="AN820" s="2">
        <f t="shared" si="270"/>
        <v>29.142857142857142</v>
      </c>
      <c r="AP820" s="1">
        <v>15</v>
      </c>
      <c r="AQ820" s="2">
        <f t="shared" si="271"/>
        <v>27.2</v>
      </c>
      <c r="AS820" s="1">
        <v>16</v>
      </c>
      <c r="AT820" s="2">
        <f t="shared" si="272"/>
        <v>25.5</v>
      </c>
      <c r="AV820" s="1">
        <v>17</v>
      </c>
      <c r="AW820" s="2">
        <f t="shared" si="273"/>
        <v>24</v>
      </c>
      <c r="AY820" s="1">
        <v>18</v>
      </c>
      <c r="AZ820" s="2">
        <f t="shared" si="274"/>
        <v>22.666666666666668</v>
      </c>
      <c r="BB820" s="1">
        <v>19</v>
      </c>
      <c r="BC820" s="2">
        <f t="shared" si="275"/>
        <v>21.473684210526315</v>
      </c>
      <c r="BE820" s="1">
        <v>20</v>
      </c>
      <c r="BF820" s="2">
        <f t="shared" si="276"/>
        <v>20.399999999999999</v>
      </c>
      <c r="BH820" s="9">
        <v>21</v>
      </c>
      <c r="BI820" s="2">
        <f t="shared" si="277"/>
        <v>19.428571428571427</v>
      </c>
      <c r="BK820" s="9">
        <v>22</v>
      </c>
      <c r="BL820" s="2">
        <f t="shared" si="278"/>
        <v>18.545454545454547</v>
      </c>
      <c r="BN820" s="9">
        <v>23</v>
      </c>
      <c r="BO820" s="2">
        <f t="shared" si="279"/>
        <v>17.739130434782609</v>
      </c>
      <c r="BQ820" s="9">
        <v>24</v>
      </c>
      <c r="BR820" s="2">
        <f t="shared" si="280"/>
        <v>17</v>
      </c>
      <c r="BT820" s="9">
        <v>25</v>
      </c>
      <c r="BU820" s="2">
        <f t="shared" si="281"/>
        <v>16.32</v>
      </c>
    </row>
    <row r="821" spans="1:73">
      <c r="A821" s="2">
        <v>408.5</v>
      </c>
      <c r="V821" s="2"/>
      <c r="Y821" s="2"/>
      <c r="AA821" s="1">
        <v>10</v>
      </c>
      <c r="AB821" s="2">
        <f t="shared" si="282"/>
        <v>40.85</v>
      </c>
      <c r="AD821" s="9">
        <v>11</v>
      </c>
      <c r="AE821" s="2">
        <f t="shared" si="267"/>
        <v>37.136363636363633</v>
      </c>
      <c r="AG821" s="1">
        <v>12</v>
      </c>
      <c r="AH821" s="2">
        <f t="shared" si="268"/>
        <v>34.041666666666664</v>
      </c>
      <c r="AJ821" s="1">
        <v>13</v>
      </c>
      <c r="AK821" s="2">
        <f t="shared" si="269"/>
        <v>31.423076923076923</v>
      </c>
      <c r="AM821" s="1">
        <v>14</v>
      </c>
      <c r="AN821" s="2">
        <f t="shared" si="270"/>
        <v>29.178571428571427</v>
      </c>
      <c r="AP821" s="1">
        <v>15</v>
      </c>
      <c r="AQ821" s="2">
        <f t="shared" si="271"/>
        <v>27.233333333333334</v>
      </c>
      <c r="AS821" s="1">
        <v>16</v>
      </c>
      <c r="AT821" s="2">
        <f t="shared" si="272"/>
        <v>25.53125</v>
      </c>
      <c r="AV821" s="1">
        <v>17</v>
      </c>
      <c r="AW821" s="2">
        <f t="shared" si="273"/>
        <v>24.029411764705884</v>
      </c>
      <c r="AY821" s="1">
        <v>18</v>
      </c>
      <c r="AZ821" s="2">
        <f t="shared" si="274"/>
        <v>22.694444444444443</v>
      </c>
      <c r="BB821" s="1">
        <v>19</v>
      </c>
      <c r="BC821" s="2">
        <f t="shared" si="275"/>
        <v>21.5</v>
      </c>
      <c r="BE821" s="1">
        <v>20</v>
      </c>
      <c r="BF821" s="2">
        <f t="shared" si="276"/>
        <v>20.425000000000001</v>
      </c>
      <c r="BH821" s="9">
        <v>21</v>
      </c>
      <c r="BI821" s="2">
        <f t="shared" si="277"/>
        <v>19.452380952380953</v>
      </c>
      <c r="BK821" s="9">
        <v>22</v>
      </c>
      <c r="BL821" s="2">
        <f t="shared" si="278"/>
        <v>18.568181818181817</v>
      </c>
      <c r="BN821" s="9">
        <v>23</v>
      </c>
      <c r="BO821" s="2">
        <f t="shared" si="279"/>
        <v>17.760869565217391</v>
      </c>
      <c r="BQ821" s="9">
        <v>24</v>
      </c>
      <c r="BR821" s="2">
        <f t="shared" si="280"/>
        <v>17.020833333333332</v>
      </c>
      <c r="BT821" s="9">
        <v>25</v>
      </c>
      <c r="BU821" s="2">
        <f t="shared" si="281"/>
        <v>16.34</v>
      </c>
    </row>
    <row r="822" spans="1:73">
      <c r="A822" s="2">
        <v>409</v>
      </c>
      <c r="V822" s="2"/>
      <c r="Y822" s="2"/>
      <c r="AA822" s="1">
        <v>10</v>
      </c>
      <c r="AB822" s="2">
        <f t="shared" si="282"/>
        <v>40.9</v>
      </c>
      <c r="AD822" s="9">
        <v>11</v>
      </c>
      <c r="AE822" s="2">
        <f t="shared" si="267"/>
        <v>37.18181818181818</v>
      </c>
      <c r="AG822" s="1">
        <v>12</v>
      </c>
      <c r="AH822" s="2">
        <f t="shared" si="268"/>
        <v>34.083333333333336</v>
      </c>
      <c r="AJ822" s="1">
        <v>13</v>
      </c>
      <c r="AK822" s="2">
        <f t="shared" si="269"/>
        <v>31.46153846153846</v>
      </c>
      <c r="AM822" s="1">
        <v>14</v>
      </c>
      <c r="AN822" s="2">
        <f t="shared" si="270"/>
        <v>29.214285714285715</v>
      </c>
      <c r="AP822" s="1">
        <v>15</v>
      </c>
      <c r="AQ822" s="2">
        <f t="shared" si="271"/>
        <v>27.266666666666666</v>
      </c>
      <c r="AS822" s="1">
        <v>16</v>
      </c>
      <c r="AT822" s="2">
        <f t="shared" si="272"/>
        <v>25.5625</v>
      </c>
      <c r="AV822" s="1">
        <v>17</v>
      </c>
      <c r="AW822" s="2">
        <f t="shared" si="273"/>
        <v>24.058823529411764</v>
      </c>
      <c r="AY822" s="1">
        <v>18</v>
      </c>
      <c r="AZ822" s="2">
        <f t="shared" si="274"/>
        <v>22.722222222222221</v>
      </c>
      <c r="BB822" s="1">
        <v>19</v>
      </c>
      <c r="BC822" s="2">
        <f t="shared" si="275"/>
        <v>21.526315789473685</v>
      </c>
      <c r="BE822" s="1">
        <v>20</v>
      </c>
      <c r="BF822" s="2">
        <f t="shared" si="276"/>
        <v>20.45</v>
      </c>
      <c r="BH822" s="9">
        <v>21</v>
      </c>
      <c r="BI822" s="2">
        <f t="shared" si="277"/>
        <v>19.476190476190474</v>
      </c>
      <c r="BK822" s="9">
        <v>22</v>
      </c>
      <c r="BL822" s="2">
        <f t="shared" si="278"/>
        <v>18.59090909090909</v>
      </c>
      <c r="BN822" s="9">
        <v>23</v>
      </c>
      <c r="BO822" s="2">
        <f t="shared" si="279"/>
        <v>17.782608695652176</v>
      </c>
      <c r="BQ822" s="9">
        <v>24</v>
      </c>
      <c r="BR822" s="2">
        <f t="shared" si="280"/>
        <v>17.041666666666668</v>
      </c>
      <c r="BT822" s="9">
        <v>25</v>
      </c>
      <c r="BU822" s="2">
        <f t="shared" si="281"/>
        <v>16.36</v>
      </c>
    </row>
    <row r="823" spans="1:73">
      <c r="A823" s="2">
        <v>409.5</v>
      </c>
      <c r="V823" s="2"/>
      <c r="Y823" s="2"/>
      <c r="AA823" s="1">
        <v>10</v>
      </c>
      <c r="AB823" s="2">
        <f t="shared" si="282"/>
        <v>40.950000000000003</v>
      </c>
      <c r="AD823" s="9">
        <v>11</v>
      </c>
      <c r="AE823" s="2">
        <f t="shared" si="267"/>
        <v>37.227272727272727</v>
      </c>
      <c r="AG823" s="1">
        <v>12</v>
      </c>
      <c r="AH823" s="2">
        <f t="shared" si="268"/>
        <v>34.125</v>
      </c>
      <c r="AJ823" s="1">
        <v>13</v>
      </c>
      <c r="AK823" s="2">
        <f t="shared" si="269"/>
        <v>31.5</v>
      </c>
      <c r="AM823" s="1">
        <v>14</v>
      </c>
      <c r="AN823" s="2">
        <f t="shared" si="270"/>
        <v>29.25</v>
      </c>
      <c r="AP823" s="1">
        <v>15</v>
      </c>
      <c r="AQ823" s="2">
        <f t="shared" si="271"/>
        <v>27.3</v>
      </c>
      <c r="AS823" s="1">
        <v>16</v>
      </c>
      <c r="AT823" s="2">
        <f t="shared" si="272"/>
        <v>25.59375</v>
      </c>
      <c r="AV823" s="1">
        <v>17</v>
      </c>
      <c r="AW823" s="2">
        <f t="shared" si="273"/>
        <v>24.088235294117649</v>
      </c>
      <c r="AY823" s="1">
        <v>18</v>
      </c>
      <c r="AZ823" s="2">
        <f t="shared" si="274"/>
        <v>22.75</v>
      </c>
      <c r="BB823" s="1">
        <v>19</v>
      </c>
      <c r="BC823" s="2">
        <f t="shared" si="275"/>
        <v>21.55263157894737</v>
      </c>
      <c r="BE823" s="1">
        <v>20</v>
      </c>
      <c r="BF823" s="2">
        <f t="shared" si="276"/>
        <v>20.475000000000001</v>
      </c>
      <c r="BH823" s="9">
        <v>21</v>
      </c>
      <c r="BI823" s="2">
        <f t="shared" si="277"/>
        <v>19.5</v>
      </c>
      <c r="BK823" s="9">
        <v>22</v>
      </c>
      <c r="BL823" s="2">
        <f t="shared" si="278"/>
        <v>18.613636363636363</v>
      </c>
      <c r="BN823" s="9">
        <v>23</v>
      </c>
      <c r="BO823" s="2">
        <f t="shared" si="279"/>
        <v>17.804347826086957</v>
      </c>
      <c r="BQ823" s="9">
        <v>24</v>
      </c>
      <c r="BR823" s="2">
        <f t="shared" si="280"/>
        <v>17.0625</v>
      </c>
      <c r="BT823" s="9">
        <v>25</v>
      </c>
      <c r="BU823" s="2">
        <f t="shared" si="281"/>
        <v>16.38</v>
      </c>
    </row>
    <row r="824" spans="1:73">
      <c r="A824" s="2">
        <v>410</v>
      </c>
      <c r="V824" s="2"/>
      <c r="Y824" s="2"/>
      <c r="AA824" s="1">
        <v>10</v>
      </c>
      <c r="AB824" s="2">
        <f t="shared" si="282"/>
        <v>41</v>
      </c>
      <c r="AD824" s="9">
        <v>11</v>
      </c>
      <c r="AE824" s="2">
        <f t="shared" si="267"/>
        <v>37.272727272727273</v>
      </c>
      <c r="AG824" s="1">
        <v>12</v>
      </c>
      <c r="AH824" s="2">
        <f t="shared" si="268"/>
        <v>34.166666666666664</v>
      </c>
      <c r="AJ824" s="1">
        <v>13</v>
      </c>
      <c r="AK824" s="2">
        <f t="shared" si="269"/>
        <v>31.53846153846154</v>
      </c>
      <c r="AM824" s="1">
        <v>14</v>
      </c>
      <c r="AN824" s="2">
        <f t="shared" si="270"/>
        <v>29.285714285714285</v>
      </c>
      <c r="AP824" s="1">
        <v>15</v>
      </c>
      <c r="AQ824" s="2">
        <f t="shared" si="271"/>
        <v>27.333333333333332</v>
      </c>
      <c r="AS824" s="1">
        <v>16</v>
      </c>
      <c r="AT824" s="2">
        <f t="shared" si="272"/>
        <v>25.625</v>
      </c>
      <c r="AV824" s="1">
        <v>17</v>
      </c>
      <c r="AW824" s="2">
        <f t="shared" si="273"/>
        <v>24.117647058823529</v>
      </c>
      <c r="AY824" s="1">
        <v>18</v>
      </c>
      <c r="AZ824" s="2">
        <f t="shared" si="274"/>
        <v>22.777777777777779</v>
      </c>
      <c r="BB824" s="1">
        <v>19</v>
      </c>
      <c r="BC824" s="2">
        <f t="shared" si="275"/>
        <v>21.578947368421051</v>
      </c>
      <c r="BE824" s="1">
        <v>20</v>
      </c>
      <c r="BF824" s="2">
        <f t="shared" si="276"/>
        <v>20.5</v>
      </c>
      <c r="BH824" s="9">
        <v>21</v>
      </c>
      <c r="BI824" s="2">
        <f t="shared" si="277"/>
        <v>19.523809523809526</v>
      </c>
      <c r="BK824" s="9">
        <v>22</v>
      </c>
      <c r="BL824" s="2">
        <f t="shared" si="278"/>
        <v>18.636363636363637</v>
      </c>
      <c r="BN824" s="9">
        <v>23</v>
      </c>
      <c r="BO824" s="2">
        <f t="shared" si="279"/>
        <v>17.826086956521738</v>
      </c>
      <c r="BQ824" s="9">
        <v>24</v>
      </c>
      <c r="BR824" s="2">
        <f t="shared" si="280"/>
        <v>17.083333333333332</v>
      </c>
      <c r="BT824" s="9">
        <v>25</v>
      </c>
      <c r="BU824" s="2">
        <f t="shared" si="281"/>
        <v>16.399999999999999</v>
      </c>
    </row>
    <row r="825" spans="1:73">
      <c r="A825" s="2">
        <v>410.5</v>
      </c>
      <c r="V825" s="2"/>
      <c r="Y825" s="2"/>
      <c r="AA825" s="1">
        <v>10</v>
      </c>
      <c r="AB825" s="2">
        <f t="shared" si="282"/>
        <v>41.05</v>
      </c>
      <c r="AD825" s="9">
        <v>11</v>
      </c>
      <c r="AE825" s="2">
        <f t="shared" si="267"/>
        <v>37.31818181818182</v>
      </c>
      <c r="AG825" s="1">
        <v>12</v>
      </c>
      <c r="AH825" s="2">
        <f t="shared" si="268"/>
        <v>34.208333333333336</v>
      </c>
      <c r="AJ825" s="1">
        <v>13</v>
      </c>
      <c r="AK825" s="2">
        <f t="shared" si="269"/>
        <v>31.576923076923077</v>
      </c>
      <c r="AM825" s="1">
        <v>14</v>
      </c>
      <c r="AN825" s="2">
        <f t="shared" si="270"/>
        <v>29.321428571428573</v>
      </c>
      <c r="AP825" s="1">
        <v>15</v>
      </c>
      <c r="AQ825" s="2">
        <f t="shared" si="271"/>
        <v>27.366666666666667</v>
      </c>
      <c r="AS825" s="1">
        <v>16</v>
      </c>
      <c r="AT825" s="2">
        <f t="shared" si="272"/>
        <v>25.65625</v>
      </c>
      <c r="AV825" s="1">
        <v>17</v>
      </c>
      <c r="AW825" s="2">
        <f t="shared" si="273"/>
        <v>24.147058823529413</v>
      </c>
      <c r="AY825" s="1">
        <v>18</v>
      </c>
      <c r="AZ825" s="2">
        <f t="shared" si="274"/>
        <v>22.805555555555557</v>
      </c>
      <c r="BB825" s="1">
        <v>19</v>
      </c>
      <c r="BC825" s="2">
        <f t="shared" si="275"/>
        <v>21.605263157894736</v>
      </c>
      <c r="BE825" s="1">
        <v>20</v>
      </c>
      <c r="BF825" s="2">
        <f t="shared" si="276"/>
        <v>20.524999999999999</v>
      </c>
      <c r="BH825" s="9">
        <v>21</v>
      </c>
      <c r="BI825" s="2">
        <f t="shared" si="277"/>
        <v>19.547619047619047</v>
      </c>
      <c r="BK825" s="9">
        <v>22</v>
      </c>
      <c r="BL825" s="2">
        <f t="shared" si="278"/>
        <v>18.65909090909091</v>
      </c>
      <c r="BN825" s="9">
        <v>23</v>
      </c>
      <c r="BO825" s="2">
        <f t="shared" si="279"/>
        <v>17.847826086956523</v>
      </c>
      <c r="BQ825" s="9">
        <v>24</v>
      </c>
      <c r="BR825" s="2">
        <f t="shared" si="280"/>
        <v>17.104166666666668</v>
      </c>
      <c r="BT825" s="9">
        <v>25</v>
      </c>
      <c r="BU825" s="2">
        <f t="shared" si="281"/>
        <v>16.420000000000002</v>
      </c>
    </row>
    <row r="826" spans="1:73">
      <c r="A826" s="2">
        <v>411</v>
      </c>
      <c r="V826" s="2"/>
      <c r="Y826" s="2"/>
      <c r="AA826" s="1">
        <v>10</v>
      </c>
      <c r="AB826" s="2">
        <f t="shared" si="282"/>
        <v>41.1</v>
      </c>
      <c r="AD826" s="9">
        <v>11</v>
      </c>
      <c r="AE826" s="2">
        <f t="shared" si="267"/>
        <v>37.363636363636367</v>
      </c>
      <c r="AG826" s="1">
        <v>12</v>
      </c>
      <c r="AH826" s="2">
        <f t="shared" si="268"/>
        <v>34.25</v>
      </c>
      <c r="AJ826" s="1">
        <v>13</v>
      </c>
      <c r="AK826" s="2">
        <f t="shared" si="269"/>
        <v>31.615384615384617</v>
      </c>
      <c r="AM826" s="1">
        <v>14</v>
      </c>
      <c r="AN826" s="2">
        <f t="shared" si="270"/>
        <v>29.357142857142858</v>
      </c>
      <c r="AP826" s="1">
        <v>15</v>
      </c>
      <c r="AQ826" s="2">
        <f t="shared" si="271"/>
        <v>27.4</v>
      </c>
      <c r="AS826" s="1">
        <v>16</v>
      </c>
      <c r="AT826" s="2">
        <f t="shared" si="272"/>
        <v>25.6875</v>
      </c>
      <c r="AV826" s="1">
        <v>17</v>
      </c>
      <c r="AW826" s="2">
        <f t="shared" si="273"/>
        <v>24.176470588235293</v>
      </c>
      <c r="AY826" s="1">
        <v>18</v>
      </c>
      <c r="AZ826" s="2">
        <f t="shared" si="274"/>
        <v>22.833333333333332</v>
      </c>
      <c r="BB826" s="1">
        <v>19</v>
      </c>
      <c r="BC826" s="2">
        <f t="shared" si="275"/>
        <v>21.631578947368421</v>
      </c>
      <c r="BE826" s="1">
        <v>20</v>
      </c>
      <c r="BF826" s="2">
        <f t="shared" si="276"/>
        <v>20.55</v>
      </c>
      <c r="BH826" s="9">
        <v>21</v>
      </c>
      <c r="BI826" s="2">
        <f t="shared" si="277"/>
        <v>19.571428571428573</v>
      </c>
      <c r="BK826" s="9">
        <v>22</v>
      </c>
      <c r="BL826" s="2">
        <f t="shared" si="278"/>
        <v>18.681818181818183</v>
      </c>
      <c r="BN826" s="9">
        <v>23</v>
      </c>
      <c r="BO826" s="2">
        <f t="shared" si="279"/>
        <v>17.869565217391305</v>
      </c>
      <c r="BQ826" s="9">
        <v>24</v>
      </c>
      <c r="BR826" s="2">
        <f t="shared" si="280"/>
        <v>17.125</v>
      </c>
      <c r="BT826" s="9">
        <v>25</v>
      </c>
      <c r="BU826" s="2">
        <f t="shared" si="281"/>
        <v>16.440000000000001</v>
      </c>
    </row>
    <row r="827" spans="1:73">
      <c r="A827" s="2">
        <v>411.5</v>
      </c>
      <c r="V827" s="2"/>
      <c r="Y827" s="2"/>
      <c r="AA827" s="1">
        <v>10</v>
      </c>
      <c r="AB827" s="2">
        <f t="shared" si="282"/>
        <v>41.15</v>
      </c>
      <c r="AD827" s="9">
        <v>11</v>
      </c>
      <c r="AE827" s="2">
        <f t="shared" si="267"/>
        <v>37.409090909090907</v>
      </c>
      <c r="AG827" s="1">
        <v>12</v>
      </c>
      <c r="AH827" s="2">
        <f t="shared" si="268"/>
        <v>34.291666666666664</v>
      </c>
      <c r="AJ827" s="1">
        <v>13</v>
      </c>
      <c r="AK827" s="2">
        <f t="shared" si="269"/>
        <v>31.653846153846153</v>
      </c>
      <c r="AM827" s="1">
        <v>14</v>
      </c>
      <c r="AN827" s="2">
        <f t="shared" si="270"/>
        <v>29.392857142857142</v>
      </c>
      <c r="AP827" s="1">
        <v>15</v>
      </c>
      <c r="AQ827" s="2">
        <f t="shared" si="271"/>
        <v>27.433333333333334</v>
      </c>
      <c r="AS827" s="1">
        <v>16</v>
      </c>
      <c r="AT827" s="2">
        <f t="shared" si="272"/>
        <v>25.71875</v>
      </c>
      <c r="AV827" s="1">
        <v>17</v>
      </c>
      <c r="AW827" s="2">
        <f t="shared" si="273"/>
        <v>24.205882352941178</v>
      </c>
      <c r="AY827" s="1">
        <v>18</v>
      </c>
      <c r="AZ827" s="2">
        <f t="shared" si="274"/>
        <v>22.861111111111111</v>
      </c>
      <c r="BB827" s="1">
        <v>19</v>
      </c>
      <c r="BC827" s="2">
        <f t="shared" si="275"/>
        <v>21.657894736842106</v>
      </c>
      <c r="BE827" s="1">
        <v>20</v>
      </c>
      <c r="BF827" s="2">
        <f t="shared" si="276"/>
        <v>20.574999999999999</v>
      </c>
      <c r="BH827" s="9">
        <v>21</v>
      </c>
      <c r="BI827" s="2">
        <f t="shared" si="277"/>
        <v>19.595238095238095</v>
      </c>
      <c r="BK827" s="9">
        <v>22</v>
      </c>
      <c r="BL827" s="2">
        <f t="shared" si="278"/>
        <v>18.704545454545453</v>
      </c>
      <c r="BN827" s="9">
        <v>23</v>
      </c>
      <c r="BO827" s="2">
        <f t="shared" si="279"/>
        <v>17.891304347826086</v>
      </c>
      <c r="BQ827" s="9">
        <v>24</v>
      </c>
      <c r="BR827" s="2">
        <f t="shared" si="280"/>
        <v>17.145833333333332</v>
      </c>
      <c r="BT827" s="9">
        <v>25</v>
      </c>
      <c r="BU827" s="2">
        <f t="shared" si="281"/>
        <v>16.46</v>
      </c>
    </row>
    <row r="828" spans="1:73">
      <c r="A828" s="2">
        <v>412</v>
      </c>
      <c r="V828" s="2"/>
      <c r="Y828" s="2"/>
      <c r="AA828" s="1">
        <v>10</v>
      </c>
      <c r="AB828" s="2">
        <f t="shared" si="282"/>
        <v>41.2</v>
      </c>
      <c r="AD828" s="9">
        <v>11</v>
      </c>
      <c r="AE828" s="2">
        <f t="shared" si="267"/>
        <v>37.454545454545453</v>
      </c>
      <c r="AG828" s="1">
        <v>12</v>
      </c>
      <c r="AH828" s="2">
        <f t="shared" si="268"/>
        <v>34.333333333333336</v>
      </c>
      <c r="AJ828" s="1">
        <v>13</v>
      </c>
      <c r="AK828" s="2">
        <f t="shared" si="269"/>
        <v>31.692307692307693</v>
      </c>
      <c r="AM828" s="1">
        <v>14</v>
      </c>
      <c r="AN828" s="2">
        <f t="shared" si="270"/>
        <v>29.428571428571427</v>
      </c>
      <c r="AP828" s="1">
        <v>15</v>
      </c>
      <c r="AQ828" s="2">
        <f t="shared" si="271"/>
        <v>27.466666666666665</v>
      </c>
      <c r="AS828" s="1">
        <v>16</v>
      </c>
      <c r="AT828" s="2">
        <f t="shared" si="272"/>
        <v>25.75</v>
      </c>
      <c r="AV828" s="1">
        <v>17</v>
      </c>
      <c r="AW828" s="2">
        <f t="shared" si="273"/>
        <v>24.235294117647058</v>
      </c>
      <c r="AY828" s="1">
        <v>18</v>
      </c>
      <c r="AZ828" s="2">
        <f t="shared" si="274"/>
        <v>22.888888888888889</v>
      </c>
      <c r="BB828" s="1">
        <v>19</v>
      </c>
      <c r="BC828" s="2">
        <f t="shared" si="275"/>
        <v>21.684210526315791</v>
      </c>
      <c r="BE828" s="1">
        <v>20</v>
      </c>
      <c r="BF828" s="2">
        <f t="shared" si="276"/>
        <v>20.6</v>
      </c>
      <c r="BH828" s="9">
        <v>21</v>
      </c>
      <c r="BI828" s="2">
        <f t="shared" si="277"/>
        <v>19.61904761904762</v>
      </c>
      <c r="BK828" s="9">
        <v>22</v>
      </c>
      <c r="BL828" s="2">
        <f t="shared" si="278"/>
        <v>18.727272727272727</v>
      </c>
      <c r="BN828" s="9">
        <v>23</v>
      </c>
      <c r="BO828" s="2">
        <f t="shared" si="279"/>
        <v>17.913043478260871</v>
      </c>
      <c r="BQ828" s="9">
        <v>24</v>
      </c>
      <c r="BR828" s="2">
        <f t="shared" si="280"/>
        <v>17.166666666666668</v>
      </c>
      <c r="BT828" s="9">
        <v>25</v>
      </c>
      <c r="BU828" s="2">
        <f t="shared" si="281"/>
        <v>16.48</v>
      </c>
    </row>
    <row r="829" spans="1:73">
      <c r="A829" s="2">
        <v>412.5</v>
      </c>
      <c r="V829" s="2"/>
      <c r="Y829" s="2"/>
      <c r="AA829" s="1">
        <v>10</v>
      </c>
      <c r="AB829" s="2">
        <f t="shared" si="282"/>
        <v>41.25</v>
      </c>
      <c r="AD829" s="9">
        <v>11</v>
      </c>
      <c r="AE829" s="2">
        <f t="shared" si="267"/>
        <v>37.5</v>
      </c>
      <c r="AG829" s="1">
        <v>12</v>
      </c>
      <c r="AH829" s="2">
        <f t="shared" si="268"/>
        <v>34.375</v>
      </c>
      <c r="AJ829" s="1">
        <v>13</v>
      </c>
      <c r="AK829" s="2">
        <f t="shared" si="269"/>
        <v>31.73076923076923</v>
      </c>
      <c r="AM829" s="1">
        <v>14</v>
      </c>
      <c r="AN829" s="2">
        <f t="shared" si="270"/>
        <v>29.464285714285715</v>
      </c>
      <c r="AP829" s="1">
        <v>15</v>
      </c>
      <c r="AQ829" s="2">
        <f t="shared" si="271"/>
        <v>27.5</v>
      </c>
      <c r="AS829" s="1">
        <v>16</v>
      </c>
      <c r="AT829" s="2">
        <f t="shared" si="272"/>
        <v>25.78125</v>
      </c>
      <c r="AV829" s="1">
        <v>17</v>
      </c>
      <c r="AW829" s="2">
        <f t="shared" si="273"/>
        <v>24.264705882352942</v>
      </c>
      <c r="AY829" s="1">
        <v>18</v>
      </c>
      <c r="AZ829" s="2">
        <f t="shared" si="274"/>
        <v>22.916666666666668</v>
      </c>
      <c r="BB829" s="1">
        <v>19</v>
      </c>
      <c r="BC829" s="2">
        <f t="shared" si="275"/>
        <v>21.710526315789473</v>
      </c>
      <c r="BE829" s="1">
        <v>20</v>
      </c>
      <c r="BF829" s="2">
        <f t="shared" si="276"/>
        <v>20.625</v>
      </c>
      <c r="BH829" s="9">
        <v>21</v>
      </c>
      <c r="BI829" s="2">
        <f t="shared" si="277"/>
        <v>19.642857142857142</v>
      </c>
      <c r="BK829" s="9">
        <v>22</v>
      </c>
      <c r="BL829" s="2">
        <f t="shared" si="278"/>
        <v>18.75</v>
      </c>
      <c r="BN829" s="9">
        <v>23</v>
      </c>
      <c r="BO829" s="2">
        <f t="shared" si="279"/>
        <v>17.934782608695652</v>
      </c>
      <c r="BQ829" s="9">
        <v>24</v>
      </c>
      <c r="BR829" s="2">
        <f t="shared" si="280"/>
        <v>17.1875</v>
      </c>
      <c r="BT829" s="9">
        <v>25</v>
      </c>
      <c r="BU829" s="2">
        <f t="shared" si="281"/>
        <v>16.5</v>
      </c>
    </row>
    <row r="830" spans="1:73">
      <c r="A830" s="2">
        <v>413</v>
      </c>
      <c r="V830" s="2"/>
      <c r="Y830" s="2"/>
      <c r="AA830" s="1">
        <v>10</v>
      </c>
      <c r="AB830" s="2">
        <f t="shared" si="282"/>
        <v>41.3</v>
      </c>
      <c r="AD830" s="9">
        <v>11</v>
      </c>
      <c r="AE830" s="2">
        <f t="shared" si="267"/>
        <v>37.545454545454547</v>
      </c>
      <c r="AG830" s="1">
        <v>12</v>
      </c>
      <c r="AH830" s="2">
        <f t="shared" si="268"/>
        <v>34.416666666666664</v>
      </c>
      <c r="AJ830" s="1">
        <v>13</v>
      </c>
      <c r="AK830" s="2">
        <f t="shared" si="269"/>
        <v>31.76923076923077</v>
      </c>
      <c r="AM830" s="1">
        <v>14</v>
      </c>
      <c r="AN830" s="2">
        <f t="shared" si="270"/>
        <v>29.5</v>
      </c>
      <c r="AP830" s="1">
        <v>15</v>
      </c>
      <c r="AQ830" s="2">
        <f t="shared" si="271"/>
        <v>27.533333333333335</v>
      </c>
      <c r="AS830" s="1">
        <v>16</v>
      </c>
      <c r="AT830" s="2">
        <f t="shared" si="272"/>
        <v>25.8125</v>
      </c>
      <c r="AV830" s="1">
        <v>17</v>
      </c>
      <c r="AW830" s="2">
        <f t="shared" si="273"/>
        <v>24.294117647058822</v>
      </c>
      <c r="AY830" s="1">
        <v>18</v>
      </c>
      <c r="AZ830" s="2">
        <f t="shared" si="274"/>
        <v>22.944444444444443</v>
      </c>
      <c r="BB830" s="1">
        <v>19</v>
      </c>
      <c r="BC830" s="2">
        <f t="shared" si="275"/>
        <v>21.736842105263158</v>
      </c>
      <c r="BE830" s="1">
        <v>20</v>
      </c>
      <c r="BF830" s="2">
        <f t="shared" si="276"/>
        <v>20.65</v>
      </c>
      <c r="BH830" s="9">
        <v>21</v>
      </c>
      <c r="BI830" s="2">
        <f t="shared" si="277"/>
        <v>19.666666666666668</v>
      </c>
      <c r="BK830" s="9">
        <v>22</v>
      </c>
      <c r="BL830" s="2">
        <f t="shared" si="278"/>
        <v>18.772727272727273</v>
      </c>
      <c r="BN830" s="9">
        <v>23</v>
      </c>
      <c r="BO830" s="2">
        <f t="shared" si="279"/>
        <v>17.956521739130434</v>
      </c>
      <c r="BQ830" s="9">
        <v>24</v>
      </c>
      <c r="BR830" s="2">
        <f t="shared" si="280"/>
        <v>17.208333333333332</v>
      </c>
      <c r="BT830" s="9">
        <v>25</v>
      </c>
      <c r="BU830" s="2">
        <f t="shared" si="281"/>
        <v>16.52</v>
      </c>
    </row>
    <row r="831" spans="1:73">
      <c r="A831" s="2">
        <v>413.5</v>
      </c>
      <c r="V831" s="2"/>
      <c r="Y831" s="2"/>
      <c r="AA831" s="1">
        <v>10</v>
      </c>
      <c r="AB831" s="2">
        <f t="shared" si="282"/>
        <v>41.35</v>
      </c>
      <c r="AD831" s="9">
        <v>11</v>
      </c>
      <c r="AE831" s="2">
        <f t="shared" si="267"/>
        <v>37.590909090909093</v>
      </c>
      <c r="AG831" s="1">
        <v>12</v>
      </c>
      <c r="AH831" s="2">
        <f t="shared" si="268"/>
        <v>34.458333333333336</v>
      </c>
      <c r="AJ831" s="1">
        <v>13</v>
      </c>
      <c r="AK831" s="2">
        <f t="shared" si="269"/>
        <v>31.807692307692307</v>
      </c>
      <c r="AM831" s="1">
        <v>14</v>
      </c>
      <c r="AN831" s="2">
        <f t="shared" si="270"/>
        <v>29.535714285714285</v>
      </c>
      <c r="AP831" s="1">
        <v>15</v>
      </c>
      <c r="AQ831" s="2">
        <f t="shared" si="271"/>
        <v>27.566666666666666</v>
      </c>
      <c r="AS831" s="1">
        <v>16</v>
      </c>
      <c r="AT831" s="2">
        <f t="shared" si="272"/>
        <v>25.84375</v>
      </c>
      <c r="AV831" s="1">
        <v>17</v>
      </c>
      <c r="AW831" s="2">
        <f t="shared" si="273"/>
        <v>24.323529411764707</v>
      </c>
      <c r="AY831" s="1">
        <v>18</v>
      </c>
      <c r="AZ831" s="2">
        <f t="shared" si="274"/>
        <v>22.972222222222221</v>
      </c>
      <c r="BB831" s="1">
        <v>19</v>
      </c>
      <c r="BC831" s="2">
        <f t="shared" si="275"/>
        <v>21.763157894736842</v>
      </c>
      <c r="BE831" s="1">
        <v>20</v>
      </c>
      <c r="BF831" s="2">
        <f t="shared" si="276"/>
        <v>20.675000000000001</v>
      </c>
      <c r="BH831" s="9">
        <v>21</v>
      </c>
      <c r="BI831" s="2">
        <f t="shared" si="277"/>
        <v>19.69047619047619</v>
      </c>
      <c r="BK831" s="9">
        <v>22</v>
      </c>
      <c r="BL831" s="2">
        <f t="shared" si="278"/>
        <v>18.795454545454547</v>
      </c>
      <c r="BN831" s="9">
        <v>23</v>
      </c>
      <c r="BO831" s="2">
        <f t="shared" si="279"/>
        <v>17.978260869565219</v>
      </c>
      <c r="BQ831" s="9">
        <v>24</v>
      </c>
      <c r="BR831" s="2">
        <f t="shared" si="280"/>
        <v>17.229166666666668</v>
      </c>
      <c r="BT831" s="9">
        <v>25</v>
      </c>
      <c r="BU831" s="2">
        <f t="shared" si="281"/>
        <v>16.54</v>
      </c>
    </row>
    <row r="832" spans="1:73">
      <c r="A832" s="2">
        <v>414</v>
      </c>
      <c r="V832" s="2"/>
      <c r="Y832" s="2"/>
      <c r="AA832" s="1">
        <v>10</v>
      </c>
      <c r="AB832" s="2">
        <f t="shared" si="282"/>
        <v>41.4</v>
      </c>
      <c r="AD832" s="9">
        <v>11</v>
      </c>
      <c r="AE832" s="2">
        <f t="shared" si="267"/>
        <v>37.636363636363633</v>
      </c>
      <c r="AG832" s="1">
        <v>12</v>
      </c>
      <c r="AH832" s="2">
        <f t="shared" si="268"/>
        <v>34.5</v>
      </c>
      <c r="AJ832" s="1">
        <v>13</v>
      </c>
      <c r="AK832" s="2">
        <f t="shared" si="269"/>
        <v>31.846153846153847</v>
      </c>
      <c r="AM832" s="1">
        <v>14</v>
      </c>
      <c r="AN832" s="2">
        <f t="shared" si="270"/>
        <v>29.571428571428573</v>
      </c>
      <c r="AP832" s="1">
        <v>15</v>
      </c>
      <c r="AQ832" s="2">
        <f t="shared" si="271"/>
        <v>27.6</v>
      </c>
      <c r="AS832" s="1">
        <v>16</v>
      </c>
      <c r="AT832" s="2">
        <f t="shared" si="272"/>
        <v>25.875</v>
      </c>
      <c r="AV832" s="1">
        <v>17</v>
      </c>
      <c r="AW832" s="2">
        <f t="shared" si="273"/>
        <v>24.352941176470587</v>
      </c>
      <c r="AY832" s="1">
        <v>18</v>
      </c>
      <c r="AZ832" s="2">
        <f t="shared" si="274"/>
        <v>23</v>
      </c>
      <c r="BB832" s="1">
        <v>19</v>
      </c>
      <c r="BC832" s="2">
        <f t="shared" si="275"/>
        <v>21.789473684210527</v>
      </c>
      <c r="BE832" s="1">
        <v>20</v>
      </c>
      <c r="BF832" s="2">
        <f t="shared" si="276"/>
        <v>20.7</v>
      </c>
      <c r="BH832" s="9">
        <v>21</v>
      </c>
      <c r="BI832" s="2">
        <f t="shared" si="277"/>
        <v>19.714285714285715</v>
      </c>
      <c r="BK832" s="9">
        <v>22</v>
      </c>
      <c r="BL832" s="2">
        <f t="shared" si="278"/>
        <v>18.818181818181817</v>
      </c>
      <c r="BN832" s="9">
        <v>23</v>
      </c>
      <c r="BO832" s="2">
        <f t="shared" si="279"/>
        <v>18</v>
      </c>
      <c r="BQ832" s="9">
        <v>24</v>
      </c>
      <c r="BR832" s="2">
        <f t="shared" si="280"/>
        <v>17.25</v>
      </c>
      <c r="BT832" s="9">
        <v>25</v>
      </c>
      <c r="BU832" s="2">
        <f t="shared" si="281"/>
        <v>16.559999999999999</v>
      </c>
    </row>
    <row r="833" spans="1:73">
      <c r="A833" s="2">
        <v>414.5</v>
      </c>
      <c r="V833" s="2"/>
      <c r="Y833" s="2"/>
      <c r="AA833" s="1">
        <v>10</v>
      </c>
      <c r="AB833" s="2">
        <f t="shared" si="282"/>
        <v>41.45</v>
      </c>
      <c r="AD833" s="9">
        <v>11</v>
      </c>
      <c r="AE833" s="2">
        <f t="shared" si="267"/>
        <v>37.68181818181818</v>
      </c>
      <c r="AG833" s="1">
        <v>12</v>
      </c>
      <c r="AH833" s="2">
        <f t="shared" si="268"/>
        <v>34.541666666666664</v>
      </c>
      <c r="AJ833" s="1">
        <v>13</v>
      </c>
      <c r="AK833" s="2">
        <f t="shared" si="269"/>
        <v>31.884615384615383</v>
      </c>
      <c r="AM833" s="1">
        <v>14</v>
      </c>
      <c r="AN833" s="2">
        <f t="shared" si="270"/>
        <v>29.607142857142858</v>
      </c>
      <c r="AP833" s="1">
        <v>15</v>
      </c>
      <c r="AQ833" s="2">
        <f t="shared" si="271"/>
        <v>27.633333333333333</v>
      </c>
      <c r="AS833" s="1">
        <v>16</v>
      </c>
      <c r="AT833" s="2">
        <f t="shared" si="272"/>
        <v>25.90625</v>
      </c>
      <c r="AV833" s="1">
        <v>17</v>
      </c>
      <c r="AW833" s="2">
        <f t="shared" si="273"/>
        <v>24.382352941176471</v>
      </c>
      <c r="AY833" s="1">
        <v>18</v>
      </c>
      <c r="AZ833" s="2">
        <f t="shared" si="274"/>
        <v>23.027777777777779</v>
      </c>
      <c r="BB833" s="1">
        <v>19</v>
      </c>
      <c r="BC833" s="2">
        <f t="shared" si="275"/>
        <v>21.815789473684209</v>
      </c>
      <c r="BE833" s="1">
        <v>20</v>
      </c>
      <c r="BF833" s="2">
        <f t="shared" si="276"/>
        <v>20.725000000000001</v>
      </c>
      <c r="BH833" s="9">
        <v>21</v>
      </c>
      <c r="BI833" s="2">
        <f t="shared" si="277"/>
        <v>19.738095238095237</v>
      </c>
      <c r="BK833" s="9">
        <v>22</v>
      </c>
      <c r="BL833" s="2">
        <f t="shared" si="278"/>
        <v>18.84090909090909</v>
      </c>
      <c r="BN833" s="9">
        <v>23</v>
      </c>
      <c r="BO833" s="2">
        <f t="shared" si="279"/>
        <v>18.021739130434781</v>
      </c>
      <c r="BQ833" s="9">
        <v>24</v>
      </c>
      <c r="BR833" s="2">
        <f t="shared" si="280"/>
        <v>17.270833333333332</v>
      </c>
      <c r="BT833" s="9">
        <v>25</v>
      </c>
      <c r="BU833" s="2">
        <f t="shared" si="281"/>
        <v>16.579999999999998</v>
      </c>
    </row>
    <row r="834" spans="1:73">
      <c r="A834" s="2">
        <v>415</v>
      </c>
      <c r="V834" s="2"/>
      <c r="Y834" s="2"/>
      <c r="AA834" s="1">
        <v>10</v>
      </c>
      <c r="AB834" s="2">
        <f t="shared" si="282"/>
        <v>41.5</v>
      </c>
      <c r="AD834" s="9">
        <v>11</v>
      </c>
      <c r="AE834" s="2">
        <f t="shared" si="267"/>
        <v>37.727272727272727</v>
      </c>
      <c r="AG834" s="1">
        <v>12</v>
      </c>
      <c r="AH834" s="2">
        <f t="shared" si="268"/>
        <v>34.583333333333336</v>
      </c>
      <c r="AJ834" s="1">
        <v>13</v>
      </c>
      <c r="AK834" s="2">
        <f t="shared" si="269"/>
        <v>31.923076923076923</v>
      </c>
      <c r="AM834" s="1">
        <v>14</v>
      </c>
      <c r="AN834" s="2">
        <f t="shared" si="270"/>
        <v>29.642857142857142</v>
      </c>
      <c r="AP834" s="1">
        <v>15</v>
      </c>
      <c r="AQ834" s="2">
        <f t="shared" si="271"/>
        <v>27.666666666666668</v>
      </c>
      <c r="AS834" s="1">
        <v>16</v>
      </c>
      <c r="AT834" s="2">
        <f t="shared" si="272"/>
        <v>25.9375</v>
      </c>
      <c r="AV834" s="1">
        <v>17</v>
      </c>
      <c r="AW834" s="2">
        <f t="shared" si="273"/>
        <v>24.411764705882351</v>
      </c>
      <c r="AY834" s="1">
        <v>18</v>
      </c>
      <c r="AZ834" s="2">
        <f t="shared" si="274"/>
        <v>23.055555555555557</v>
      </c>
      <c r="BB834" s="1">
        <v>19</v>
      </c>
      <c r="BC834" s="2">
        <f t="shared" si="275"/>
        <v>21.842105263157894</v>
      </c>
      <c r="BE834" s="1">
        <v>20</v>
      </c>
      <c r="BF834" s="2">
        <f t="shared" si="276"/>
        <v>20.75</v>
      </c>
      <c r="BH834" s="9">
        <v>21</v>
      </c>
      <c r="BI834" s="2">
        <f t="shared" si="277"/>
        <v>19.761904761904763</v>
      </c>
      <c r="BK834" s="9">
        <v>22</v>
      </c>
      <c r="BL834" s="2">
        <f t="shared" si="278"/>
        <v>18.863636363636363</v>
      </c>
      <c r="BN834" s="9">
        <v>23</v>
      </c>
      <c r="BO834" s="2">
        <f t="shared" si="279"/>
        <v>18.043478260869566</v>
      </c>
      <c r="BQ834" s="9">
        <v>24</v>
      </c>
      <c r="BR834" s="2">
        <f t="shared" si="280"/>
        <v>17.291666666666668</v>
      </c>
      <c r="BT834" s="9">
        <v>25</v>
      </c>
      <c r="BU834" s="2">
        <f t="shared" si="281"/>
        <v>16.600000000000001</v>
      </c>
    </row>
    <row r="835" spans="1:73">
      <c r="A835" s="2">
        <v>415.5</v>
      </c>
      <c r="V835" s="2"/>
      <c r="Y835" s="2"/>
      <c r="AA835" s="1">
        <v>10</v>
      </c>
      <c r="AB835" s="2">
        <f t="shared" si="282"/>
        <v>41.55</v>
      </c>
      <c r="AD835" s="9">
        <v>11</v>
      </c>
      <c r="AE835" s="2">
        <f t="shared" si="267"/>
        <v>37.772727272727273</v>
      </c>
      <c r="AG835" s="1">
        <v>12</v>
      </c>
      <c r="AH835" s="2">
        <f t="shared" si="268"/>
        <v>34.625</v>
      </c>
      <c r="AJ835" s="1">
        <v>13</v>
      </c>
      <c r="AK835" s="2">
        <f t="shared" si="269"/>
        <v>31.96153846153846</v>
      </c>
      <c r="AM835" s="1">
        <v>14</v>
      </c>
      <c r="AN835" s="2">
        <f t="shared" si="270"/>
        <v>29.678571428571427</v>
      </c>
      <c r="AP835" s="1">
        <v>15</v>
      </c>
      <c r="AQ835" s="2">
        <f t="shared" si="271"/>
        <v>27.7</v>
      </c>
      <c r="AS835" s="1">
        <v>16</v>
      </c>
      <c r="AT835" s="2">
        <f t="shared" si="272"/>
        <v>25.96875</v>
      </c>
      <c r="AV835" s="1">
        <v>17</v>
      </c>
      <c r="AW835" s="2">
        <f t="shared" si="273"/>
        <v>24.441176470588236</v>
      </c>
      <c r="AY835" s="1">
        <v>18</v>
      </c>
      <c r="AZ835" s="2">
        <f t="shared" si="274"/>
        <v>23.083333333333332</v>
      </c>
      <c r="BB835" s="1">
        <v>19</v>
      </c>
      <c r="BC835" s="2">
        <f t="shared" si="275"/>
        <v>21.868421052631579</v>
      </c>
      <c r="BE835" s="1">
        <v>20</v>
      </c>
      <c r="BF835" s="2">
        <f t="shared" si="276"/>
        <v>20.774999999999999</v>
      </c>
      <c r="BH835" s="9">
        <v>21</v>
      </c>
      <c r="BI835" s="2">
        <f t="shared" si="277"/>
        <v>19.785714285714285</v>
      </c>
      <c r="BK835" s="9">
        <v>22</v>
      </c>
      <c r="BL835" s="2">
        <f t="shared" si="278"/>
        <v>18.886363636363637</v>
      </c>
      <c r="BN835" s="9">
        <v>23</v>
      </c>
      <c r="BO835" s="2">
        <f t="shared" si="279"/>
        <v>18.065217391304348</v>
      </c>
      <c r="BQ835" s="9">
        <v>24</v>
      </c>
      <c r="BR835" s="2">
        <f t="shared" si="280"/>
        <v>17.3125</v>
      </c>
      <c r="BT835" s="9">
        <v>25</v>
      </c>
      <c r="BU835" s="2">
        <f t="shared" si="281"/>
        <v>16.62</v>
      </c>
    </row>
    <row r="836" spans="1:73">
      <c r="A836" s="2">
        <v>416</v>
      </c>
      <c r="V836" s="2"/>
      <c r="Y836" s="2"/>
      <c r="AA836" s="1">
        <v>10</v>
      </c>
      <c r="AB836" s="2">
        <f t="shared" si="282"/>
        <v>41.6</v>
      </c>
      <c r="AD836" s="9">
        <v>11</v>
      </c>
      <c r="AE836" s="2">
        <f t="shared" si="267"/>
        <v>37.81818181818182</v>
      </c>
      <c r="AG836" s="1">
        <v>12</v>
      </c>
      <c r="AH836" s="2">
        <f t="shared" si="268"/>
        <v>34.666666666666664</v>
      </c>
      <c r="AJ836" s="1">
        <v>13</v>
      </c>
      <c r="AK836" s="2">
        <f t="shared" si="269"/>
        <v>32</v>
      </c>
      <c r="AM836" s="1">
        <v>14</v>
      </c>
      <c r="AN836" s="2">
        <f t="shared" si="270"/>
        <v>29.714285714285715</v>
      </c>
      <c r="AP836" s="1">
        <v>15</v>
      </c>
      <c r="AQ836" s="2">
        <f t="shared" si="271"/>
        <v>27.733333333333334</v>
      </c>
      <c r="AS836" s="1">
        <v>16</v>
      </c>
      <c r="AT836" s="2">
        <f t="shared" si="272"/>
        <v>26</v>
      </c>
      <c r="AV836" s="1">
        <v>17</v>
      </c>
      <c r="AW836" s="2">
        <f t="shared" si="273"/>
        <v>24.470588235294116</v>
      </c>
      <c r="AY836" s="1">
        <v>18</v>
      </c>
      <c r="AZ836" s="2">
        <f t="shared" si="274"/>
        <v>23.111111111111111</v>
      </c>
      <c r="BB836" s="1">
        <v>19</v>
      </c>
      <c r="BC836" s="2">
        <f t="shared" si="275"/>
        <v>21.894736842105264</v>
      </c>
      <c r="BE836" s="1">
        <v>20</v>
      </c>
      <c r="BF836" s="2">
        <f t="shared" si="276"/>
        <v>20.8</v>
      </c>
      <c r="BH836" s="9">
        <v>21</v>
      </c>
      <c r="BI836" s="2">
        <f t="shared" si="277"/>
        <v>19.80952380952381</v>
      </c>
      <c r="BK836" s="9">
        <v>22</v>
      </c>
      <c r="BL836" s="2">
        <f t="shared" si="278"/>
        <v>18.90909090909091</v>
      </c>
      <c r="BN836" s="9">
        <v>23</v>
      </c>
      <c r="BO836" s="2">
        <f t="shared" si="279"/>
        <v>18.086956521739129</v>
      </c>
      <c r="BQ836" s="9">
        <v>24</v>
      </c>
      <c r="BR836" s="2">
        <f t="shared" si="280"/>
        <v>17.333333333333332</v>
      </c>
      <c r="BT836" s="9">
        <v>25</v>
      </c>
      <c r="BU836" s="2">
        <f t="shared" si="281"/>
        <v>16.64</v>
      </c>
    </row>
    <row r="837" spans="1:73">
      <c r="A837" s="2">
        <v>416.5</v>
      </c>
      <c r="V837" s="2"/>
      <c r="Y837" s="2"/>
      <c r="AA837" s="1">
        <v>10</v>
      </c>
      <c r="AB837" s="2">
        <f t="shared" si="282"/>
        <v>41.65</v>
      </c>
      <c r="AD837" s="9">
        <v>11</v>
      </c>
      <c r="AE837" s="2">
        <f t="shared" si="267"/>
        <v>37.863636363636367</v>
      </c>
      <c r="AG837" s="1">
        <v>12</v>
      </c>
      <c r="AH837" s="2">
        <f t="shared" si="268"/>
        <v>34.708333333333336</v>
      </c>
      <c r="AJ837" s="1">
        <v>13</v>
      </c>
      <c r="AK837" s="2">
        <f t="shared" si="269"/>
        <v>32.03846153846154</v>
      </c>
      <c r="AM837" s="1">
        <v>14</v>
      </c>
      <c r="AN837" s="2">
        <f t="shared" si="270"/>
        <v>29.75</v>
      </c>
      <c r="AP837" s="1">
        <v>15</v>
      </c>
      <c r="AQ837" s="2">
        <f t="shared" si="271"/>
        <v>27.766666666666666</v>
      </c>
      <c r="AS837" s="1">
        <v>16</v>
      </c>
      <c r="AT837" s="2">
        <f t="shared" si="272"/>
        <v>26.03125</v>
      </c>
      <c r="AV837" s="1">
        <v>17</v>
      </c>
      <c r="AW837" s="2">
        <f t="shared" si="273"/>
        <v>24.5</v>
      </c>
      <c r="AY837" s="1">
        <v>18</v>
      </c>
      <c r="AZ837" s="2">
        <f t="shared" si="274"/>
        <v>23.138888888888889</v>
      </c>
      <c r="BB837" s="1">
        <v>19</v>
      </c>
      <c r="BC837" s="2">
        <f t="shared" si="275"/>
        <v>21.921052631578949</v>
      </c>
      <c r="BE837" s="1">
        <v>20</v>
      </c>
      <c r="BF837" s="2">
        <f t="shared" si="276"/>
        <v>20.824999999999999</v>
      </c>
      <c r="BH837" s="9">
        <v>21</v>
      </c>
      <c r="BI837" s="2">
        <f t="shared" si="277"/>
        <v>19.833333333333332</v>
      </c>
      <c r="BK837" s="9">
        <v>22</v>
      </c>
      <c r="BL837" s="2">
        <f t="shared" si="278"/>
        <v>18.931818181818183</v>
      </c>
      <c r="BN837" s="9">
        <v>23</v>
      </c>
      <c r="BO837" s="2">
        <f t="shared" si="279"/>
        <v>18.108695652173914</v>
      </c>
      <c r="BQ837" s="9">
        <v>24</v>
      </c>
      <c r="BR837" s="2">
        <f t="shared" si="280"/>
        <v>17.354166666666668</v>
      </c>
      <c r="BT837" s="9">
        <v>25</v>
      </c>
      <c r="BU837" s="2">
        <f t="shared" si="281"/>
        <v>16.66</v>
      </c>
    </row>
    <row r="838" spans="1:73">
      <c r="A838" s="2">
        <v>417</v>
      </c>
      <c r="V838" s="2"/>
      <c r="Y838" s="2"/>
      <c r="AA838" s="1">
        <v>10</v>
      </c>
      <c r="AB838" s="2">
        <f t="shared" si="282"/>
        <v>41.7</v>
      </c>
      <c r="AD838" s="9">
        <v>11</v>
      </c>
      <c r="AE838" s="2">
        <f t="shared" si="267"/>
        <v>37.909090909090907</v>
      </c>
      <c r="AG838" s="1">
        <v>12</v>
      </c>
      <c r="AH838" s="2">
        <f t="shared" si="268"/>
        <v>34.75</v>
      </c>
      <c r="AJ838" s="1">
        <v>13</v>
      </c>
      <c r="AK838" s="2">
        <f t="shared" si="269"/>
        <v>32.07692307692308</v>
      </c>
      <c r="AM838" s="1">
        <v>14</v>
      </c>
      <c r="AN838" s="2">
        <f t="shared" si="270"/>
        <v>29.785714285714285</v>
      </c>
      <c r="AP838" s="1">
        <v>15</v>
      </c>
      <c r="AQ838" s="2">
        <f t="shared" si="271"/>
        <v>27.8</v>
      </c>
      <c r="AS838" s="1">
        <v>16</v>
      </c>
      <c r="AT838" s="2">
        <f t="shared" si="272"/>
        <v>26.0625</v>
      </c>
      <c r="AV838" s="1">
        <v>17</v>
      </c>
      <c r="AW838" s="2">
        <f t="shared" si="273"/>
        <v>24.529411764705884</v>
      </c>
      <c r="AY838" s="1">
        <v>18</v>
      </c>
      <c r="AZ838" s="2">
        <f t="shared" si="274"/>
        <v>23.166666666666668</v>
      </c>
      <c r="BB838" s="1">
        <v>19</v>
      </c>
      <c r="BC838" s="2">
        <f t="shared" si="275"/>
        <v>21.94736842105263</v>
      </c>
      <c r="BE838" s="1">
        <v>20</v>
      </c>
      <c r="BF838" s="2">
        <f t="shared" si="276"/>
        <v>20.85</v>
      </c>
      <c r="BH838" s="9">
        <v>21</v>
      </c>
      <c r="BI838" s="2">
        <f t="shared" si="277"/>
        <v>19.857142857142858</v>
      </c>
      <c r="BK838" s="9">
        <v>22</v>
      </c>
      <c r="BL838" s="2">
        <f t="shared" si="278"/>
        <v>18.954545454545453</v>
      </c>
      <c r="BN838" s="9">
        <v>23</v>
      </c>
      <c r="BO838" s="2">
        <f t="shared" si="279"/>
        <v>18.130434782608695</v>
      </c>
      <c r="BQ838" s="9">
        <v>24</v>
      </c>
      <c r="BR838" s="2">
        <f t="shared" si="280"/>
        <v>17.375</v>
      </c>
      <c r="BT838" s="9">
        <v>25</v>
      </c>
      <c r="BU838" s="2">
        <f t="shared" si="281"/>
        <v>16.68</v>
      </c>
    </row>
    <row r="839" spans="1:73">
      <c r="A839" s="2">
        <v>417.5</v>
      </c>
      <c r="V839" s="2"/>
      <c r="Y839" s="2"/>
      <c r="AA839" s="1">
        <v>10</v>
      </c>
      <c r="AB839" s="2">
        <f t="shared" si="282"/>
        <v>41.75</v>
      </c>
      <c r="AD839" s="9">
        <v>11</v>
      </c>
      <c r="AE839" s="2">
        <f t="shared" si="267"/>
        <v>37.954545454545453</v>
      </c>
      <c r="AG839" s="1">
        <v>12</v>
      </c>
      <c r="AH839" s="2">
        <f t="shared" si="268"/>
        <v>34.791666666666664</v>
      </c>
      <c r="AJ839" s="1">
        <v>13</v>
      </c>
      <c r="AK839" s="2">
        <f t="shared" si="269"/>
        <v>32.115384615384613</v>
      </c>
      <c r="AM839" s="1">
        <v>14</v>
      </c>
      <c r="AN839" s="2">
        <f t="shared" si="270"/>
        <v>29.821428571428573</v>
      </c>
      <c r="AP839" s="1">
        <v>15</v>
      </c>
      <c r="AQ839" s="2">
        <f t="shared" si="271"/>
        <v>27.833333333333332</v>
      </c>
      <c r="AS839" s="1">
        <v>16</v>
      </c>
      <c r="AT839" s="2">
        <f t="shared" si="272"/>
        <v>26.09375</v>
      </c>
      <c r="AV839" s="1">
        <v>17</v>
      </c>
      <c r="AW839" s="2">
        <f t="shared" si="273"/>
        <v>24.558823529411764</v>
      </c>
      <c r="AY839" s="1">
        <v>18</v>
      </c>
      <c r="AZ839" s="2">
        <f t="shared" si="274"/>
        <v>23.194444444444443</v>
      </c>
      <c r="BB839" s="1">
        <v>19</v>
      </c>
      <c r="BC839" s="2">
        <f t="shared" si="275"/>
        <v>21.973684210526315</v>
      </c>
      <c r="BE839" s="1">
        <v>20</v>
      </c>
      <c r="BF839" s="2">
        <f t="shared" si="276"/>
        <v>20.875</v>
      </c>
      <c r="BH839" s="9">
        <v>21</v>
      </c>
      <c r="BI839" s="2">
        <f t="shared" si="277"/>
        <v>19.88095238095238</v>
      </c>
      <c r="BK839" s="9">
        <v>22</v>
      </c>
      <c r="BL839" s="2">
        <f t="shared" si="278"/>
        <v>18.977272727272727</v>
      </c>
      <c r="BN839" s="9">
        <v>23</v>
      </c>
      <c r="BO839" s="2">
        <f t="shared" si="279"/>
        <v>18.152173913043477</v>
      </c>
      <c r="BQ839" s="9">
        <v>24</v>
      </c>
      <c r="BR839" s="2">
        <f t="shared" si="280"/>
        <v>17.395833333333332</v>
      </c>
      <c r="BT839" s="9">
        <v>25</v>
      </c>
      <c r="BU839" s="2">
        <f t="shared" si="281"/>
        <v>16.7</v>
      </c>
    </row>
    <row r="840" spans="1:73">
      <c r="A840" s="2">
        <v>418</v>
      </c>
      <c r="V840" s="2"/>
      <c r="Y840" s="2"/>
      <c r="AA840" s="1">
        <v>10</v>
      </c>
      <c r="AB840" s="2">
        <f t="shared" si="282"/>
        <v>41.8</v>
      </c>
      <c r="AD840" s="9">
        <v>11</v>
      </c>
      <c r="AE840" s="2">
        <f t="shared" si="267"/>
        <v>38</v>
      </c>
      <c r="AG840" s="1">
        <v>12</v>
      </c>
      <c r="AH840" s="2">
        <f t="shared" si="268"/>
        <v>34.833333333333336</v>
      </c>
      <c r="AJ840" s="1">
        <v>13</v>
      </c>
      <c r="AK840" s="2">
        <f t="shared" si="269"/>
        <v>32.153846153846153</v>
      </c>
      <c r="AM840" s="1">
        <v>14</v>
      </c>
      <c r="AN840" s="2">
        <f t="shared" si="270"/>
        <v>29.857142857142858</v>
      </c>
      <c r="AP840" s="1">
        <v>15</v>
      </c>
      <c r="AQ840" s="2">
        <f t="shared" si="271"/>
        <v>27.866666666666667</v>
      </c>
      <c r="AS840" s="1">
        <v>16</v>
      </c>
      <c r="AT840" s="2">
        <f t="shared" si="272"/>
        <v>26.125</v>
      </c>
      <c r="AV840" s="1">
        <v>17</v>
      </c>
      <c r="AW840" s="2">
        <f t="shared" si="273"/>
        <v>24.588235294117649</v>
      </c>
      <c r="AY840" s="1">
        <v>18</v>
      </c>
      <c r="AZ840" s="2">
        <f t="shared" si="274"/>
        <v>23.222222222222221</v>
      </c>
      <c r="BB840" s="1">
        <v>19</v>
      </c>
      <c r="BC840" s="2">
        <f t="shared" si="275"/>
        <v>22</v>
      </c>
      <c r="BE840" s="1">
        <v>20</v>
      </c>
      <c r="BF840" s="2">
        <f t="shared" si="276"/>
        <v>20.9</v>
      </c>
      <c r="BH840" s="9">
        <v>21</v>
      </c>
      <c r="BI840" s="2">
        <f t="shared" si="277"/>
        <v>19.904761904761905</v>
      </c>
      <c r="BK840" s="9">
        <v>22</v>
      </c>
      <c r="BL840" s="2">
        <f t="shared" si="278"/>
        <v>19</v>
      </c>
      <c r="BN840" s="9">
        <v>23</v>
      </c>
      <c r="BO840" s="2">
        <f t="shared" si="279"/>
        <v>18.173913043478262</v>
      </c>
      <c r="BQ840" s="9">
        <v>24</v>
      </c>
      <c r="BR840" s="2">
        <f t="shared" si="280"/>
        <v>17.416666666666668</v>
      </c>
      <c r="BT840" s="9">
        <v>25</v>
      </c>
      <c r="BU840" s="2">
        <f t="shared" si="281"/>
        <v>16.72</v>
      </c>
    </row>
    <row r="841" spans="1:73">
      <c r="A841" s="2">
        <v>418.5</v>
      </c>
      <c r="V841" s="2"/>
      <c r="Y841" s="2"/>
      <c r="AA841" s="1">
        <v>10</v>
      </c>
      <c r="AB841" s="2">
        <f t="shared" si="282"/>
        <v>41.85</v>
      </c>
      <c r="AD841" s="9">
        <v>11</v>
      </c>
      <c r="AE841" s="2">
        <f t="shared" si="267"/>
        <v>38.045454545454547</v>
      </c>
      <c r="AG841" s="1">
        <v>12</v>
      </c>
      <c r="AH841" s="2">
        <f t="shared" si="268"/>
        <v>34.875</v>
      </c>
      <c r="AJ841" s="1">
        <v>13</v>
      </c>
      <c r="AK841" s="2">
        <f t="shared" si="269"/>
        <v>32.192307692307693</v>
      </c>
      <c r="AM841" s="1">
        <v>14</v>
      </c>
      <c r="AN841" s="2">
        <f t="shared" si="270"/>
        <v>29.892857142857142</v>
      </c>
      <c r="AP841" s="1">
        <v>15</v>
      </c>
      <c r="AQ841" s="2">
        <f t="shared" si="271"/>
        <v>27.9</v>
      </c>
      <c r="AS841" s="1">
        <v>16</v>
      </c>
      <c r="AT841" s="2">
        <f t="shared" si="272"/>
        <v>26.15625</v>
      </c>
      <c r="AV841" s="1">
        <v>17</v>
      </c>
      <c r="AW841" s="2">
        <f t="shared" si="273"/>
        <v>24.617647058823529</v>
      </c>
      <c r="AY841" s="1">
        <v>18</v>
      </c>
      <c r="AZ841" s="2">
        <f t="shared" si="274"/>
        <v>23.25</v>
      </c>
      <c r="BB841" s="1">
        <v>19</v>
      </c>
      <c r="BC841" s="2">
        <f t="shared" si="275"/>
        <v>22.026315789473685</v>
      </c>
      <c r="BE841" s="1">
        <v>20</v>
      </c>
      <c r="BF841" s="2">
        <f t="shared" si="276"/>
        <v>20.925000000000001</v>
      </c>
      <c r="BH841" s="9">
        <v>21</v>
      </c>
      <c r="BI841" s="2">
        <f t="shared" si="277"/>
        <v>19.928571428571427</v>
      </c>
      <c r="BK841" s="9">
        <v>22</v>
      </c>
      <c r="BL841" s="2">
        <f t="shared" si="278"/>
        <v>19.022727272727273</v>
      </c>
      <c r="BN841" s="9">
        <v>23</v>
      </c>
      <c r="BO841" s="2">
        <f t="shared" si="279"/>
        <v>18.195652173913043</v>
      </c>
      <c r="BQ841" s="9">
        <v>24</v>
      </c>
      <c r="BR841" s="2">
        <f t="shared" si="280"/>
        <v>17.4375</v>
      </c>
      <c r="BT841" s="9">
        <v>25</v>
      </c>
      <c r="BU841" s="2">
        <f t="shared" si="281"/>
        <v>16.739999999999998</v>
      </c>
    </row>
    <row r="842" spans="1:73">
      <c r="A842" s="2">
        <v>419</v>
      </c>
      <c r="V842" s="2"/>
      <c r="Y842" s="2"/>
      <c r="AA842" s="1">
        <v>10</v>
      </c>
      <c r="AB842" s="2">
        <f t="shared" si="282"/>
        <v>41.9</v>
      </c>
      <c r="AD842" s="9">
        <v>11</v>
      </c>
      <c r="AE842" s="2">
        <f t="shared" si="267"/>
        <v>38.090909090909093</v>
      </c>
      <c r="AG842" s="1">
        <v>12</v>
      </c>
      <c r="AH842" s="2">
        <f t="shared" si="268"/>
        <v>34.916666666666664</v>
      </c>
      <c r="AJ842" s="1">
        <v>13</v>
      </c>
      <c r="AK842" s="2">
        <f t="shared" si="269"/>
        <v>32.230769230769234</v>
      </c>
      <c r="AM842" s="1">
        <v>14</v>
      </c>
      <c r="AN842" s="2">
        <f t="shared" si="270"/>
        <v>29.928571428571427</v>
      </c>
      <c r="AP842" s="1">
        <v>15</v>
      </c>
      <c r="AQ842" s="2">
        <f t="shared" si="271"/>
        <v>27.933333333333334</v>
      </c>
      <c r="AS842" s="1">
        <v>16</v>
      </c>
      <c r="AT842" s="2">
        <f t="shared" si="272"/>
        <v>26.1875</v>
      </c>
      <c r="AV842" s="1">
        <v>17</v>
      </c>
      <c r="AW842" s="2">
        <f t="shared" si="273"/>
        <v>24.647058823529413</v>
      </c>
      <c r="AY842" s="1">
        <v>18</v>
      </c>
      <c r="AZ842" s="2">
        <f t="shared" si="274"/>
        <v>23.277777777777779</v>
      </c>
      <c r="BB842" s="1">
        <v>19</v>
      </c>
      <c r="BC842" s="2">
        <f t="shared" si="275"/>
        <v>22.05263157894737</v>
      </c>
      <c r="BE842" s="1">
        <v>20</v>
      </c>
      <c r="BF842" s="2">
        <f t="shared" si="276"/>
        <v>20.95</v>
      </c>
      <c r="BH842" s="9">
        <v>21</v>
      </c>
      <c r="BI842" s="2">
        <f t="shared" si="277"/>
        <v>19.952380952380953</v>
      </c>
      <c r="BK842" s="9">
        <v>22</v>
      </c>
      <c r="BL842" s="2">
        <f t="shared" si="278"/>
        <v>19.045454545454547</v>
      </c>
      <c r="BN842" s="9">
        <v>23</v>
      </c>
      <c r="BO842" s="2">
        <f t="shared" si="279"/>
        <v>18.217391304347824</v>
      </c>
      <c r="BQ842" s="9">
        <v>24</v>
      </c>
      <c r="BR842" s="2">
        <f t="shared" si="280"/>
        <v>17.458333333333332</v>
      </c>
      <c r="BT842" s="9">
        <v>25</v>
      </c>
      <c r="BU842" s="2">
        <f t="shared" si="281"/>
        <v>16.760000000000002</v>
      </c>
    </row>
    <row r="843" spans="1:73">
      <c r="A843" s="2">
        <v>419.5</v>
      </c>
      <c r="V843" s="2"/>
      <c r="Y843" s="2"/>
      <c r="AA843" s="1">
        <v>10</v>
      </c>
      <c r="AB843" s="2">
        <f t="shared" si="282"/>
        <v>41.95</v>
      </c>
      <c r="AD843" s="9">
        <v>11</v>
      </c>
      <c r="AE843" s="2">
        <f t="shared" si="267"/>
        <v>38.136363636363633</v>
      </c>
      <c r="AG843" s="1">
        <v>12</v>
      </c>
      <c r="AH843" s="2">
        <f t="shared" si="268"/>
        <v>34.958333333333336</v>
      </c>
      <c r="AJ843" s="1">
        <v>13</v>
      </c>
      <c r="AK843" s="2">
        <f t="shared" si="269"/>
        <v>32.269230769230766</v>
      </c>
      <c r="AM843" s="1">
        <v>14</v>
      </c>
      <c r="AN843" s="2">
        <f t="shared" si="270"/>
        <v>29.964285714285715</v>
      </c>
      <c r="AP843" s="1">
        <v>15</v>
      </c>
      <c r="AQ843" s="2">
        <f t="shared" si="271"/>
        <v>27.966666666666665</v>
      </c>
      <c r="AS843" s="1">
        <v>16</v>
      </c>
      <c r="AT843" s="2">
        <f t="shared" si="272"/>
        <v>26.21875</v>
      </c>
      <c r="AV843" s="1">
        <v>17</v>
      </c>
      <c r="AW843" s="2">
        <f t="shared" si="273"/>
        <v>24.676470588235293</v>
      </c>
      <c r="AY843" s="1">
        <v>18</v>
      </c>
      <c r="AZ843" s="2">
        <f t="shared" si="274"/>
        <v>23.305555555555557</v>
      </c>
      <c r="BB843" s="1">
        <v>19</v>
      </c>
      <c r="BC843" s="2">
        <f t="shared" si="275"/>
        <v>22.078947368421051</v>
      </c>
      <c r="BE843" s="1">
        <v>20</v>
      </c>
      <c r="BF843" s="2">
        <f t="shared" si="276"/>
        <v>20.975000000000001</v>
      </c>
      <c r="BH843" s="9">
        <v>21</v>
      </c>
      <c r="BI843" s="2">
        <f t="shared" si="277"/>
        <v>19.976190476190474</v>
      </c>
      <c r="BK843" s="9">
        <v>22</v>
      </c>
      <c r="BL843" s="2">
        <f t="shared" si="278"/>
        <v>19.068181818181817</v>
      </c>
      <c r="BN843" s="9">
        <v>23</v>
      </c>
      <c r="BO843" s="2">
        <f t="shared" si="279"/>
        <v>18.239130434782609</v>
      </c>
      <c r="BQ843" s="9">
        <v>24</v>
      </c>
      <c r="BR843" s="2">
        <f t="shared" si="280"/>
        <v>17.479166666666668</v>
      </c>
      <c r="BT843" s="9">
        <v>25</v>
      </c>
      <c r="BU843" s="2">
        <f t="shared" si="281"/>
        <v>16.78</v>
      </c>
    </row>
    <row r="844" spans="1:73">
      <c r="A844" s="2">
        <v>420</v>
      </c>
      <c r="V844" s="2"/>
      <c r="Y844" s="2"/>
      <c r="AA844" s="1">
        <v>10</v>
      </c>
      <c r="AB844" s="2">
        <f t="shared" si="282"/>
        <v>42</v>
      </c>
      <c r="AD844" s="9">
        <v>11</v>
      </c>
      <c r="AE844" s="2">
        <f t="shared" si="267"/>
        <v>38.18181818181818</v>
      </c>
      <c r="AG844" s="1">
        <v>12</v>
      </c>
      <c r="AH844" s="2">
        <f t="shared" si="268"/>
        <v>35</v>
      </c>
      <c r="AJ844" s="1">
        <v>13</v>
      </c>
      <c r="AK844" s="2">
        <f t="shared" si="269"/>
        <v>32.307692307692307</v>
      </c>
      <c r="AM844" s="1">
        <v>14</v>
      </c>
      <c r="AN844" s="2">
        <f t="shared" si="270"/>
        <v>30</v>
      </c>
      <c r="AP844" s="1">
        <v>15</v>
      </c>
      <c r="AQ844" s="2">
        <f t="shared" si="271"/>
        <v>28</v>
      </c>
      <c r="AS844" s="1">
        <v>16</v>
      </c>
      <c r="AT844" s="2">
        <f t="shared" si="272"/>
        <v>26.25</v>
      </c>
      <c r="AV844" s="1">
        <v>17</v>
      </c>
      <c r="AW844" s="2">
        <f t="shared" si="273"/>
        <v>24.705882352941178</v>
      </c>
      <c r="AY844" s="1">
        <v>18</v>
      </c>
      <c r="AZ844" s="2">
        <f t="shared" si="274"/>
        <v>23.333333333333332</v>
      </c>
      <c r="BB844" s="1">
        <v>19</v>
      </c>
      <c r="BC844" s="2">
        <f t="shared" si="275"/>
        <v>22.105263157894736</v>
      </c>
      <c r="BE844" s="1">
        <v>20</v>
      </c>
      <c r="BF844" s="2">
        <f t="shared" si="276"/>
        <v>21</v>
      </c>
      <c r="BH844" s="9">
        <v>21</v>
      </c>
      <c r="BI844" s="2">
        <f t="shared" si="277"/>
        <v>20</v>
      </c>
      <c r="BK844" s="9">
        <v>22</v>
      </c>
      <c r="BL844" s="2">
        <f t="shared" si="278"/>
        <v>19.09090909090909</v>
      </c>
      <c r="BN844" s="9">
        <v>23</v>
      </c>
      <c r="BO844" s="2">
        <f t="shared" si="279"/>
        <v>18.260869565217391</v>
      </c>
      <c r="BQ844" s="9">
        <v>24</v>
      </c>
      <c r="BR844" s="2">
        <f t="shared" si="280"/>
        <v>17.5</v>
      </c>
      <c r="BT844" s="9">
        <v>25</v>
      </c>
      <c r="BU844" s="2">
        <f t="shared" si="281"/>
        <v>16.8</v>
      </c>
    </row>
    <row r="845" spans="1:73">
      <c r="A845" s="2">
        <v>420.5</v>
      </c>
      <c r="V845" s="2"/>
      <c r="Y845" s="2"/>
      <c r="AA845" s="1">
        <v>10</v>
      </c>
      <c r="AB845" s="2">
        <f t="shared" si="282"/>
        <v>42.05</v>
      </c>
      <c r="AD845" s="9">
        <v>11</v>
      </c>
      <c r="AE845" s="2">
        <f t="shared" si="267"/>
        <v>38.227272727272727</v>
      </c>
      <c r="AG845" s="1">
        <v>12</v>
      </c>
      <c r="AH845" s="2">
        <f t="shared" si="268"/>
        <v>35.041666666666664</v>
      </c>
      <c r="AJ845" s="1">
        <v>13</v>
      </c>
      <c r="AK845" s="2">
        <f t="shared" si="269"/>
        <v>32.346153846153847</v>
      </c>
      <c r="AM845" s="1">
        <v>14</v>
      </c>
      <c r="AN845" s="2">
        <f t="shared" si="270"/>
        <v>30.035714285714285</v>
      </c>
      <c r="AP845" s="1">
        <v>15</v>
      </c>
      <c r="AQ845" s="2">
        <f t="shared" si="271"/>
        <v>28.033333333333335</v>
      </c>
      <c r="AS845" s="1">
        <v>16</v>
      </c>
      <c r="AT845" s="2">
        <f t="shared" si="272"/>
        <v>26.28125</v>
      </c>
      <c r="AV845" s="1">
        <v>17</v>
      </c>
      <c r="AW845" s="2">
        <f t="shared" si="273"/>
        <v>24.735294117647058</v>
      </c>
      <c r="AY845" s="1">
        <v>18</v>
      </c>
      <c r="AZ845" s="2">
        <f t="shared" si="274"/>
        <v>23.361111111111111</v>
      </c>
      <c r="BB845" s="1">
        <v>19</v>
      </c>
      <c r="BC845" s="2">
        <f t="shared" si="275"/>
        <v>22.131578947368421</v>
      </c>
      <c r="BE845" s="1">
        <v>20</v>
      </c>
      <c r="BF845" s="2">
        <f t="shared" si="276"/>
        <v>21.024999999999999</v>
      </c>
      <c r="BH845" s="9">
        <v>21</v>
      </c>
      <c r="BI845" s="2">
        <f t="shared" si="277"/>
        <v>20.023809523809526</v>
      </c>
      <c r="BK845" s="9">
        <v>22</v>
      </c>
      <c r="BL845" s="2">
        <f t="shared" si="278"/>
        <v>19.113636363636363</v>
      </c>
      <c r="BN845" s="9">
        <v>23</v>
      </c>
      <c r="BO845" s="2">
        <f t="shared" si="279"/>
        <v>18.282608695652176</v>
      </c>
      <c r="BQ845" s="9">
        <v>24</v>
      </c>
      <c r="BR845" s="2">
        <f t="shared" si="280"/>
        <v>17.520833333333332</v>
      </c>
      <c r="BT845" s="9">
        <v>25</v>
      </c>
      <c r="BU845" s="2">
        <f t="shared" si="281"/>
        <v>16.82</v>
      </c>
    </row>
    <row r="846" spans="1:73">
      <c r="A846" s="2">
        <v>421</v>
      </c>
      <c r="V846" s="2"/>
      <c r="Y846" s="2"/>
      <c r="AA846" s="1">
        <v>10</v>
      </c>
      <c r="AB846" s="2">
        <f t="shared" si="282"/>
        <v>42.1</v>
      </c>
      <c r="AD846" s="9">
        <v>11</v>
      </c>
      <c r="AE846" s="2">
        <f t="shared" si="267"/>
        <v>38.272727272727273</v>
      </c>
      <c r="AG846" s="1">
        <v>12</v>
      </c>
      <c r="AH846" s="2">
        <f t="shared" si="268"/>
        <v>35.083333333333336</v>
      </c>
      <c r="AJ846" s="1">
        <v>13</v>
      </c>
      <c r="AK846" s="2">
        <f t="shared" si="269"/>
        <v>32.384615384615387</v>
      </c>
      <c r="AM846" s="1">
        <v>14</v>
      </c>
      <c r="AN846" s="2">
        <f t="shared" si="270"/>
        <v>30.071428571428573</v>
      </c>
      <c r="AP846" s="1">
        <v>15</v>
      </c>
      <c r="AQ846" s="2">
        <f t="shared" si="271"/>
        <v>28.066666666666666</v>
      </c>
      <c r="AS846" s="1">
        <v>16</v>
      </c>
      <c r="AT846" s="2">
        <f t="shared" si="272"/>
        <v>26.3125</v>
      </c>
      <c r="AV846" s="1">
        <v>17</v>
      </c>
      <c r="AW846" s="2">
        <f t="shared" si="273"/>
        <v>24.764705882352942</v>
      </c>
      <c r="AY846" s="1">
        <v>18</v>
      </c>
      <c r="AZ846" s="2">
        <f t="shared" si="274"/>
        <v>23.388888888888889</v>
      </c>
      <c r="BB846" s="1">
        <v>19</v>
      </c>
      <c r="BC846" s="2">
        <f t="shared" si="275"/>
        <v>22.157894736842106</v>
      </c>
      <c r="BE846" s="1">
        <v>20</v>
      </c>
      <c r="BF846" s="2">
        <f t="shared" si="276"/>
        <v>21.05</v>
      </c>
      <c r="BH846" s="9">
        <v>21</v>
      </c>
      <c r="BI846" s="2">
        <f t="shared" si="277"/>
        <v>20.047619047619047</v>
      </c>
      <c r="BK846" s="9">
        <v>22</v>
      </c>
      <c r="BL846" s="2">
        <f t="shared" si="278"/>
        <v>19.136363636363637</v>
      </c>
      <c r="BN846" s="9">
        <v>23</v>
      </c>
      <c r="BO846" s="2">
        <f t="shared" si="279"/>
        <v>18.304347826086957</v>
      </c>
      <c r="BQ846" s="9">
        <v>24</v>
      </c>
      <c r="BR846" s="2">
        <f t="shared" si="280"/>
        <v>17.541666666666668</v>
      </c>
      <c r="BT846" s="9">
        <v>25</v>
      </c>
      <c r="BU846" s="2">
        <f t="shared" si="281"/>
        <v>16.84</v>
      </c>
    </row>
    <row r="847" spans="1:73">
      <c r="A847" s="2">
        <v>421.5</v>
      </c>
      <c r="V847" s="2"/>
      <c r="Y847" s="2"/>
      <c r="AA847" s="1">
        <v>10</v>
      </c>
      <c r="AB847" s="2">
        <f t="shared" si="282"/>
        <v>42.15</v>
      </c>
      <c r="AD847" s="9">
        <v>11</v>
      </c>
      <c r="AE847" s="2">
        <f t="shared" si="267"/>
        <v>38.31818181818182</v>
      </c>
      <c r="AG847" s="1">
        <v>12</v>
      </c>
      <c r="AH847" s="2">
        <f t="shared" si="268"/>
        <v>35.125</v>
      </c>
      <c r="AJ847" s="1">
        <v>13</v>
      </c>
      <c r="AK847" s="2">
        <f t="shared" si="269"/>
        <v>32.42307692307692</v>
      </c>
      <c r="AM847" s="1">
        <v>14</v>
      </c>
      <c r="AN847" s="2">
        <f t="shared" si="270"/>
        <v>30.107142857142858</v>
      </c>
      <c r="AP847" s="1">
        <v>15</v>
      </c>
      <c r="AQ847" s="2">
        <f t="shared" si="271"/>
        <v>28.1</v>
      </c>
      <c r="AS847" s="1">
        <v>16</v>
      </c>
      <c r="AT847" s="2">
        <f t="shared" si="272"/>
        <v>26.34375</v>
      </c>
      <c r="AV847" s="1">
        <v>17</v>
      </c>
      <c r="AW847" s="2">
        <f t="shared" si="273"/>
        <v>24.794117647058822</v>
      </c>
      <c r="AY847" s="1">
        <v>18</v>
      </c>
      <c r="AZ847" s="2">
        <f t="shared" si="274"/>
        <v>23.416666666666668</v>
      </c>
      <c r="BB847" s="1">
        <v>19</v>
      </c>
      <c r="BC847" s="2">
        <f t="shared" si="275"/>
        <v>22.184210526315791</v>
      </c>
      <c r="BE847" s="1">
        <v>20</v>
      </c>
      <c r="BF847" s="2">
        <f t="shared" si="276"/>
        <v>21.074999999999999</v>
      </c>
      <c r="BH847" s="9">
        <v>21</v>
      </c>
      <c r="BI847" s="2">
        <f t="shared" si="277"/>
        <v>20.071428571428573</v>
      </c>
      <c r="BK847" s="9">
        <v>22</v>
      </c>
      <c r="BL847" s="2">
        <f t="shared" si="278"/>
        <v>19.15909090909091</v>
      </c>
      <c r="BN847" s="9">
        <v>23</v>
      </c>
      <c r="BO847" s="2">
        <f t="shared" si="279"/>
        <v>18.326086956521738</v>
      </c>
      <c r="BQ847" s="9">
        <v>24</v>
      </c>
      <c r="BR847" s="2">
        <f t="shared" si="280"/>
        <v>17.5625</v>
      </c>
      <c r="BT847" s="9">
        <v>25</v>
      </c>
      <c r="BU847" s="2">
        <f t="shared" si="281"/>
        <v>16.86</v>
      </c>
    </row>
    <row r="848" spans="1:73">
      <c r="A848" s="2">
        <v>422</v>
      </c>
      <c r="V848" s="2"/>
      <c r="Y848" s="2"/>
      <c r="AA848" s="1">
        <v>10</v>
      </c>
      <c r="AB848" s="2">
        <f t="shared" si="282"/>
        <v>42.2</v>
      </c>
      <c r="AD848" s="9">
        <v>11</v>
      </c>
      <c r="AE848" s="2">
        <f t="shared" si="267"/>
        <v>38.363636363636367</v>
      </c>
      <c r="AG848" s="1">
        <v>12</v>
      </c>
      <c r="AH848" s="2">
        <f t="shared" si="268"/>
        <v>35.166666666666664</v>
      </c>
      <c r="AJ848" s="1">
        <v>13</v>
      </c>
      <c r="AK848" s="2">
        <f t="shared" si="269"/>
        <v>32.46153846153846</v>
      </c>
      <c r="AM848" s="1">
        <v>14</v>
      </c>
      <c r="AN848" s="2">
        <f t="shared" si="270"/>
        <v>30.142857142857142</v>
      </c>
      <c r="AP848" s="1">
        <v>15</v>
      </c>
      <c r="AQ848" s="2">
        <f t="shared" si="271"/>
        <v>28.133333333333333</v>
      </c>
      <c r="AS848" s="1">
        <v>16</v>
      </c>
      <c r="AT848" s="2">
        <f t="shared" si="272"/>
        <v>26.375</v>
      </c>
      <c r="AV848" s="1">
        <v>17</v>
      </c>
      <c r="AW848" s="2">
        <f t="shared" si="273"/>
        <v>24.823529411764707</v>
      </c>
      <c r="AY848" s="1">
        <v>18</v>
      </c>
      <c r="AZ848" s="2">
        <f t="shared" si="274"/>
        <v>23.444444444444443</v>
      </c>
      <c r="BB848" s="1">
        <v>19</v>
      </c>
      <c r="BC848" s="2">
        <f t="shared" si="275"/>
        <v>22.210526315789473</v>
      </c>
      <c r="BE848" s="1">
        <v>20</v>
      </c>
      <c r="BF848" s="2">
        <f t="shared" si="276"/>
        <v>21.1</v>
      </c>
      <c r="BH848" s="9">
        <v>21</v>
      </c>
      <c r="BI848" s="2">
        <f t="shared" si="277"/>
        <v>20.095238095238095</v>
      </c>
      <c r="BK848" s="9">
        <v>22</v>
      </c>
      <c r="BL848" s="2">
        <f t="shared" si="278"/>
        <v>19.181818181818183</v>
      </c>
      <c r="BN848" s="9">
        <v>23</v>
      </c>
      <c r="BO848" s="2">
        <f t="shared" si="279"/>
        <v>18.347826086956523</v>
      </c>
      <c r="BQ848" s="9">
        <v>24</v>
      </c>
      <c r="BR848" s="2">
        <f t="shared" si="280"/>
        <v>17.583333333333332</v>
      </c>
      <c r="BT848" s="9">
        <v>25</v>
      </c>
      <c r="BU848" s="2">
        <f t="shared" si="281"/>
        <v>16.88</v>
      </c>
    </row>
    <row r="849" spans="1:73">
      <c r="A849" s="2">
        <v>422.5</v>
      </c>
      <c r="V849" s="2"/>
      <c r="Y849" s="2"/>
      <c r="AA849" s="1">
        <v>10</v>
      </c>
      <c r="AB849" s="2">
        <f t="shared" si="282"/>
        <v>42.25</v>
      </c>
      <c r="AD849" s="9">
        <v>11</v>
      </c>
      <c r="AE849" s="2">
        <f t="shared" si="267"/>
        <v>38.409090909090907</v>
      </c>
      <c r="AG849" s="1">
        <v>12</v>
      </c>
      <c r="AH849" s="2">
        <f t="shared" si="268"/>
        <v>35.208333333333336</v>
      </c>
      <c r="AJ849" s="1">
        <v>13</v>
      </c>
      <c r="AK849" s="2">
        <f t="shared" si="269"/>
        <v>32.5</v>
      </c>
      <c r="AM849" s="1">
        <v>14</v>
      </c>
      <c r="AN849" s="2">
        <f t="shared" si="270"/>
        <v>30.178571428571427</v>
      </c>
      <c r="AP849" s="1">
        <v>15</v>
      </c>
      <c r="AQ849" s="2">
        <f t="shared" si="271"/>
        <v>28.166666666666668</v>
      </c>
      <c r="AS849" s="1">
        <v>16</v>
      </c>
      <c r="AT849" s="2">
        <f t="shared" si="272"/>
        <v>26.40625</v>
      </c>
      <c r="AV849" s="1">
        <v>17</v>
      </c>
      <c r="AW849" s="2">
        <f t="shared" si="273"/>
        <v>24.852941176470587</v>
      </c>
      <c r="AY849" s="1">
        <v>18</v>
      </c>
      <c r="AZ849" s="2">
        <f t="shared" si="274"/>
        <v>23.472222222222221</v>
      </c>
      <c r="BB849" s="1">
        <v>19</v>
      </c>
      <c r="BC849" s="2">
        <f t="shared" si="275"/>
        <v>22.236842105263158</v>
      </c>
      <c r="BE849" s="1">
        <v>20</v>
      </c>
      <c r="BF849" s="2">
        <f t="shared" si="276"/>
        <v>21.125</v>
      </c>
      <c r="BH849" s="9">
        <v>21</v>
      </c>
      <c r="BI849" s="2">
        <f t="shared" si="277"/>
        <v>20.11904761904762</v>
      </c>
      <c r="BK849" s="9">
        <v>22</v>
      </c>
      <c r="BL849" s="2">
        <f t="shared" si="278"/>
        <v>19.204545454545453</v>
      </c>
      <c r="BN849" s="9">
        <v>23</v>
      </c>
      <c r="BO849" s="2">
        <f t="shared" si="279"/>
        <v>18.369565217391305</v>
      </c>
      <c r="BQ849" s="9">
        <v>24</v>
      </c>
      <c r="BR849" s="2">
        <f t="shared" si="280"/>
        <v>17.604166666666668</v>
      </c>
      <c r="BT849" s="9">
        <v>25</v>
      </c>
      <c r="BU849" s="2">
        <f t="shared" si="281"/>
        <v>16.899999999999999</v>
      </c>
    </row>
    <row r="850" spans="1:73">
      <c r="A850" s="2">
        <v>423</v>
      </c>
      <c r="V850" s="2"/>
      <c r="Y850" s="2"/>
      <c r="AA850" s="1">
        <v>10</v>
      </c>
      <c r="AB850" s="2">
        <f t="shared" si="282"/>
        <v>42.3</v>
      </c>
      <c r="AD850" s="9">
        <v>11</v>
      </c>
      <c r="AE850" s="2">
        <f t="shared" si="267"/>
        <v>38.454545454545453</v>
      </c>
      <c r="AG850" s="1">
        <v>12</v>
      </c>
      <c r="AH850" s="2">
        <f t="shared" si="268"/>
        <v>35.25</v>
      </c>
      <c r="AJ850" s="1">
        <v>13</v>
      </c>
      <c r="AK850" s="2">
        <f t="shared" si="269"/>
        <v>32.53846153846154</v>
      </c>
      <c r="AM850" s="1">
        <v>14</v>
      </c>
      <c r="AN850" s="2">
        <f t="shared" si="270"/>
        <v>30.214285714285715</v>
      </c>
      <c r="AP850" s="1">
        <v>15</v>
      </c>
      <c r="AQ850" s="2">
        <f t="shared" si="271"/>
        <v>28.2</v>
      </c>
      <c r="AS850" s="1">
        <v>16</v>
      </c>
      <c r="AT850" s="2">
        <f t="shared" si="272"/>
        <v>26.4375</v>
      </c>
      <c r="AV850" s="1">
        <v>17</v>
      </c>
      <c r="AW850" s="2">
        <f t="shared" si="273"/>
        <v>24.882352941176471</v>
      </c>
      <c r="AY850" s="1">
        <v>18</v>
      </c>
      <c r="AZ850" s="2">
        <f t="shared" si="274"/>
        <v>23.5</v>
      </c>
      <c r="BB850" s="1">
        <v>19</v>
      </c>
      <c r="BC850" s="2">
        <f t="shared" si="275"/>
        <v>22.263157894736842</v>
      </c>
      <c r="BE850" s="1">
        <v>20</v>
      </c>
      <c r="BF850" s="2">
        <f t="shared" si="276"/>
        <v>21.15</v>
      </c>
      <c r="BH850" s="9">
        <v>21</v>
      </c>
      <c r="BI850" s="2">
        <f t="shared" si="277"/>
        <v>20.142857142857142</v>
      </c>
      <c r="BK850" s="9">
        <v>22</v>
      </c>
      <c r="BL850" s="2">
        <f t="shared" si="278"/>
        <v>19.227272727272727</v>
      </c>
      <c r="BN850" s="9">
        <v>23</v>
      </c>
      <c r="BO850" s="2">
        <f t="shared" si="279"/>
        <v>18.391304347826086</v>
      </c>
      <c r="BQ850" s="9">
        <v>24</v>
      </c>
      <c r="BR850" s="2">
        <f t="shared" si="280"/>
        <v>17.625</v>
      </c>
      <c r="BT850" s="9">
        <v>25</v>
      </c>
      <c r="BU850" s="2">
        <f t="shared" si="281"/>
        <v>16.920000000000002</v>
      </c>
    </row>
    <row r="851" spans="1:73">
      <c r="A851" s="2">
        <v>423.5</v>
      </c>
      <c r="V851" s="2"/>
      <c r="Y851" s="2"/>
      <c r="AA851" s="1">
        <v>10</v>
      </c>
      <c r="AB851" s="2">
        <f t="shared" si="282"/>
        <v>42.35</v>
      </c>
      <c r="AD851" s="9">
        <v>11</v>
      </c>
      <c r="AE851" s="2">
        <f t="shared" si="267"/>
        <v>38.5</v>
      </c>
      <c r="AG851" s="1">
        <v>12</v>
      </c>
      <c r="AH851" s="2">
        <f t="shared" si="268"/>
        <v>35.291666666666664</v>
      </c>
      <c r="AJ851" s="1">
        <v>13</v>
      </c>
      <c r="AK851" s="2">
        <f t="shared" si="269"/>
        <v>32.57692307692308</v>
      </c>
      <c r="AM851" s="1">
        <v>14</v>
      </c>
      <c r="AN851" s="2">
        <f t="shared" si="270"/>
        <v>30.25</v>
      </c>
      <c r="AP851" s="1">
        <v>15</v>
      </c>
      <c r="AQ851" s="2">
        <f t="shared" si="271"/>
        <v>28.233333333333334</v>
      </c>
      <c r="AS851" s="1">
        <v>16</v>
      </c>
      <c r="AT851" s="2">
        <f t="shared" si="272"/>
        <v>26.46875</v>
      </c>
      <c r="AV851" s="1">
        <v>17</v>
      </c>
      <c r="AW851" s="2">
        <f t="shared" si="273"/>
        <v>24.911764705882351</v>
      </c>
      <c r="AY851" s="1">
        <v>18</v>
      </c>
      <c r="AZ851" s="2">
        <f t="shared" si="274"/>
        <v>23.527777777777779</v>
      </c>
      <c r="BB851" s="1">
        <v>19</v>
      </c>
      <c r="BC851" s="2">
        <f t="shared" si="275"/>
        <v>22.289473684210527</v>
      </c>
      <c r="BE851" s="1">
        <v>20</v>
      </c>
      <c r="BF851" s="2">
        <f t="shared" si="276"/>
        <v>21.175000000000001</v>
      </c>
      <c r="BH851" s="9">
        <v>21</v>
      </c>
      <c r="BI851" s="2">
        <f t="shared" si="277"/>
        <v>20.166666666666668</v>
      </c>
      <c r="BK851" s="9">
        <v>22</v>
      </c>
      <c r="BL851" s="2">
        <f t="shared" si="278"/>
        <v>19.25</v>
      </c>
      <c r="BN851" s="9">
        <v>23</v>
      </c>
      <c r="BO851" s="2">
        <f t="shared" si="279"/>
        <v>18.413043478260871</v>
      </c>
      <c r="BQ851" s="9">
        <v>24</v>
      </c>
      <c r="BR851" s="2">
        <f t="shared" si="280"/>
        <v>17.645833333333332</v>
      </c>
      <c r="BT851" s="9">
        <v>25</v>
      </c>
      <c r="BU851" s="2">
        <f t="shared" si="281"/>
        <v>16.940000000000001</v>
      </c>
    </row>
    <row r="852" spans="1:73">
      <c r="A852" s="2">
        <v>424</v>
      </c>
      <c r="V852" s="2"/>
      <c r="Y852" s="2"/>
      <c r="AA852" s="1">
        <v>10</v>
      </c>
      <c r="AB852" s="2">
        <f t="shared" si="282"/>
        <v>42.4</v>
      </c>
      <c r="AD852" s="9">
        <v>11</v>
      </c>
      <c r="AE852" s="2">
        <f t="shared" si="267"/>
        <v>38.545454545454547</v>
      </c>
      <c r="AG852" s="1">
        <v>12</v>
      </c>
      <c r="AH852" s="2">
        <f t="shared" si="268"/>
        <v>35.333333333333336</v>
      </c>
      <c r="AJ852" s="1">
        <v>13</v>
      </c>
      <c r="AK852" s="2">
        <f t="shared" si="269"/>
        <v>32.615384615384613</v>
      </c>
      <c r="AM852" s="1">
        <v>14</v>
      </c>
      <c r="AN852" s="2">
        <f t="shared" si="270"/>
        <v>30.285714285714285</v>
      </c>
      <c r="AP852" s="1">
        <v>15</v>
      </c>
      <c r="AQ852" s="2">
        <f t="shared" si="271"/>
        <v>28.266666666666666</v>
      </c>
      <c r="AS852" s="1">
        <v>16</v>
      </c>
      <c r="AT852" s="2">
        <f t="shared" si="272"/>
        <v>26.5</v>
      </c>
      <c r="AV852" s="1">
        <v>17</v>
      </c>
      <c r="AW852" s="2">
        <f t="shared" si="273"/>
        <v>24.941176470588236</v>
      </c>
      <c r="AY852" s="1">
        <v>18</v>
      </c>
      <c r="AZ852" s="2">
        <f t="shared" si="274"/>
        <v>23.555555555555557</v>
      </c>
      <c r="BB852" s="1">
        <v>19</v>
      </c>
      <c r="BC852" s="2">
        <f t="shared" si="275"/>
        <v>22.315789473684209</v>
      </c>
      <c r="BE852" s="1">
        <v>20</v>
      </c>
      <c r="BF852" s="2">
        <f t="shared" si="276"/>
        <v>21.2</v>
      </c>
      <c r="BH852" s="9">
        <v>21</v>
      </c>
      <c r="BI852" s="2">
        <f t="shared" si="277"/>
        <v>20.19047619047619</v>
      </c>
      <c r="BK852" s="9">
        <v>22</v>
      </c>
      <c r="BL852" s="2">
        <f t="shared" si="278"/>
        <v>19.272727272727273</v>
      </c>
      <c r="BN852" s="9">
        <v>23</v>
      </c>
      <c r="BO852" s="2">
        <f t="shared" si="279"/>
        <v>18.434782608695652</v>
      </c>
      <c r="BQ852" s="9">
        <v>24</v>
      </c>
      <c r="BR852" s="2">
        <f t="shared" si="280"/>
        <v>17.666666666666668</v>
      </c>
      <c r="BT852" s="9">
        <v>25</v>
      </c>
      <c r="BU852" s="2">
        <f t="shared" si="281"/>
        <v>16.96</v>
      </c>
    </row>
    <row r="853" spans="1:73">
      <c r="A853" s="2">
        <v>424.5</v>
      </c>
      <c r="V853" s="2"/>
      <c r="Y853" s="2"/>
      <c r="AA853" s="1">
        <v>10</v>
      </c>
      <c r="AB853" s="2">
        <f t="shared" si="282"/>
        <v>42.45</v>
      </c>
      <c r="AD853" s="9">
        <v>11</v>
      </c>
      <c r="AE853" s="2">
        <f t="shared" si="267"/>
        <v>38.590909090909093</v>
      </c>
      <c r="AG853" s="1">
        <v>12</v>
      </c>
      <c r="AH853" s="2">
        <f t="shared" si="268"/>
        <v>35.375</v>
      </c>
      <c r="AJ853" s="1">
        <v>13</v>
      </c>
      <c r="AK853" s="2">
        <f t="shared" si="269"/>
        <v>32.653846153846153</v>
      </c>
      <c r="AM853" s="1">
        <v>14</v>
      </c>
      <c r="AN853" s="2">
        <f t="shared" si="270"/>
        <v>30.321428571428573</v>
      </c>
      <c r="AP853" s="1">
        <v>15</v>
      </c>
      <c r="AQ853" s="2">
        <f t="shared" si="271"/>
        <v>28.3</v>
      </c>
      <c r="AS853" s="1">
        <v>16</v>
      </c>
      <c r="AT853" s="2">
        <f t="shared" si="272"/>
        <v>26.53125</v>
      </c>
      <c r="AV853" s="1">
        <v>17</v>
      </c>
      <c r="AW853" s="2">
        <f t="shared" si="273"/>
        <v>24.970588235294116</v>
      </c>
      <c r="AY853" s="1">
        <v>18</v>
      </c>
      <c r="AZ853" s="2">
        <f t="shared" si="274"/>
        <v>23.583333333333332</v>
      </c>
      <c r="BB853" s="1">
        <v>19</v>
      </c>
      <c r="BC853" s="2">
        <f t="shared" si="275"/>
        <v>22.342105263157894</v>
      </c>
      <c r="BE853" s="1">
        <v>20</v>
      </c>
      <c r="BF853" s="2">
        <f t="shared" si="276"/>
        <v>21.225000000000001</v>
      </c>
      <c r="BH853" s="9">
        <v>21</v>
      </c>
      <c r="BI853" s="2">
        <f t="shared" si="277"/>
        <v>20.214285714285715</v>
      </c>
      <c r="BK853" s="9">
        <v>22</v>
      </c>
      <c r="BL853" s="2">
        <f t="shared" si="278"/>
        <v>19.295454545454547</v>
      </c>
      <c r="BN853" s="9">
        <v>23</v>
      </c>
      <c r="BO853" s="2">
        <f t="shared" si="279"/>
        <v>18.456521739130434</v>
      </c>
      <c r="BQ853" s="9">
        <v>24</v>
      </c>
      <c r="BR853" s="2">
        <f t="shared" si="280"/>
        <v>17.6875</v>
      </c>
      <c r="BT853" s="9">
        <v>25</v>
      </c>
      <c r="BU853" s="2">
        <f t="shared" si="281"/>
        <v>16.98</v>
      </c>
    </row>
    <row r="854" spans="1:73">
      <c r="A854" s="2">
        <v>425</v>
      </c>
      <c r="V854" s="2"/>
      <c r="Y854" s="2"/>
      <c r="AA854" s="1">
        <v>10</v>
      </c>
      <c r="AB854" s="2">
        <f t="shared" si="282"/>
        <v>42.5</v>
      </c>
      <c r="AD854" s="9">
        <v>11</v>
      </c>
      <c r="AE854" s="2">
        <f t="shared" ref="AE854:AE884" si="283">A854/AD854</f>
        <v>38.636363636363633</v>
      </c>
      <c r="AG854" s="1">
        <v>12</v>
      </c>
      <c r="AH854" s="2">
        <f t="shared" ref="AH854:AH917" si="284">A854/AG854</f>
        <v>35.416666666666664</v>
      </c>
      <c r="AJ854" s="1">
        <v>13</v>
      </c>
      <c r="AK854" s="2">
        <f t="shared" ref="AK854:AK917" si="285">A854/AJ854</f>
        <v>32.692307692307693</v>
      </c>
      <c r="AM854" s="1">
        <v>14</v>
      </c>
      <c r="AN854" s="2">
        <f t="shared" ref="AN854:AN917" si="286">A854/AM854</f>
        <v>30.357142857142858</v>
      </c>
      <c r="AP854" s="1">
        <v>15</v>
      </c>
      <c r="AQ854" s="2">
        <f t="shared" ref="AQ854:AQ917" si="287">A854/AP854</f>
        <v>28.333333333333332</v>
      </c>
      <c r="AS854" s="1">
        <v>16</v>
      </c>
      <c r="AT854" s="2">
        <f t="shared" ref="AT854:AT917" si="288">A854/AS854</f>
        <v>26.5625</v>
      </c>
      <c r="AV854" s="1">
        <v>17</v>
      </c>
      <c r="AW854" s="2">
        <f t="shared" ref="AW854:AW917" si="289">A854/AV854</f>
        <v>25</v>
      </c>
      <c r="AY854" s="1">
        <v>18</v>
      </c>
      <c r="AZ854" s="2">
        <f t="shared" ref="AZ854:AZ917" si="290">A854/AY854</f>
        <v>23.611111111111111</v>
      </c>
      <c r="BB854" s="1">
        <v>19</v>
      </c>
      <c r="BC854" s="2">
        <f t="shared" ref="BC854:BC917" si="291">A854/BB854</f>
        <v>22.368421052631579</v>
      </c>
      <c r="BE854" s="1">
        <v>20</v>
      </c>
      <c r="BF854" s="2">
        <f t="shared" ref="BF854:BF917" si="292">A854/BE854</f>
        <v>21.25</v>
      </c>
      <c r="BH854" s="9">
        <v>21</v>
      </c>
      <c r="BI854" s="2">
        <f t="shared" ref="BI854:BI917" si="293">A854/BH854</f>
        <v>20.238095238095237</v>
      </c>
      <c r="BK854" s="9">
        <v>22</v>
      </c>
      <c r="BL854" s="2">
        <f t="shared" ref="BL854:BL917" si="294">A854/BK854</f>
        <v>19.318181818181817</v>
      </c>
      <c r="BN854" s="9">
        <v>23</v>
      </c>
      <c r="BO854" s="2">
        <f t="shared" ref="BO854:BO917" si="295">A854/BN854</f>
        <v>18.478260869565219</v>
      </c>
      <c r="BQ854" s="9">
        <v>24</v>
      </c>
      <c r="BR854" s="2">
        <f t="shared" ref="BR854:BR917" si="296">A854/BQ854</f>
        <v>17.708333333333332</v>
      </c>
      <c r="BT854" s="9">
        <v>25</v>
      </c>
      <c r="BU854" s="2">
        <f t="shared" ref="BU854:BU917" si="297">A854/BT854</f>
        <v>17</v>
      </c>
    </row>
    <row r="855" spans="1:73">
      <c r="A855" s="2">
        <v>425.5</v>
      </c>
      <c r="V855" s="2"/>
      <c r="Y855" s="2"/>
      <c r="AA855" s="1">
        <v>10</v>
      </c>
      <c r="AB855" s="2">
        <f t="shared" si="282"/>
        <v>42.55</v>
      </c>
      <c r="AD855" s="9">
        <v>11</v>
      </c>
      <c r="AE855" s="2">
        <f t="shared" si="283"/>
        <v>38.68181818181818</v>
      </c>
      <c r="AG855" s="1">
        <v>12</v>
      </c>
      <c r="AH855" s="2">
        <f t="shared" si="284"/>
        <v>35.458333333333336</v>
      </c>
      <c r="AJ855" s="1">
        <v>13</v>
      </c>
      <c r="AK855" s="2">
        <f t="shared" si="285"/>
        <v>32.730769230769234</v>
      </c>
      <c r="AM855" s="1">
        <v>14</v>
      </c>
      <c r="AN855" s="2">
        <f t="shared" si="286"/>
        <v>30.392857142857142</v>
      </c>
      <c r="AP855" s="1">
        <v>15</v>
      </c>
      <c r="AQ855" s="2">
        <f t="shared" si="287"/>
        <v>28.366666666666667</v>
      </c>
      <c r="AS855" s="1">
        <v>16</v>
      </c>
      <c r="AT855" s="2">
        <f t="shared" si="288"/>
        <v>26.59375</v>
      </c>
      <c r="AV855" s="1">
        <v>17</v>
      </c>
      <c r="AW855" s="2">
        <f t="shared" si="289"/>
        <v>25.029411764705884</v>
      </c>
      <c r="AY855" s="1">
        <v>18</v>
      </c>
      <c r="AZ855" s="2">
        <f t="shared" si="290"/>
        <v>23.638888888888889</v>
      </c>
      <c r="BB855" s="1">
        <v>19</v>
      </c>
      <c r="BC855" s="2">
        <f t="shared" si="291"/>
        <v>22.394736842105264</v>
      </c>
      <c r="BE855" s="1">
        <v>20</v>
      </c>
      <c r="BF855" s="2">
        <f t="shared" si="292"/>
        <v>21.274999999999999</v>
      </c>
      <c r="BH855" s="9">
        <v>21</v>
      </c>
      <c r="BI855" s="2">
        <f t="shared" si="293"/>
        <v>20.261904761904763</v>
      </c>
      <c r="BK855" s="9">
        <v>22</v>
      </c>
      <c r="BL855" s="2">
        <f t="shared" si="294"/>
        <v>19.34090909090909</v>
      </c>
      <c r="BN855" s="9">
        <v>23</v>
      </c>
      <c r="BO855" s="2">
        <f t="shared" si="295"/>
        <v>18.5</v>
      </c>
      <c r="BQ855" s="9">
        <v>24</v>
      </c>
      <c r="BR855" s="2">
        <f t="shared" si="296"/>
        <v>17.729166666666668</v>
      </c>
      <c r="BT855" s="9">
        <v>25</v>
      </c>
      <c r="BU855" s="2">
        <f t="shared" si="297"/>
        <v>17.02</v>
      </c>
    </row>
    <row r="856" spans="1:73">
      <c r="A856" s="2">
        <v>426</v>
      </c>
      <c r="V856" s="2"/>
      <c r="Y856" s="2"/>
      <c r="AA856" s="1">
        <v>10</v>
      </c>
      <c r="AB856" s="2">
        <f t="shared" si="282"/>
        <v>42.6</v>
      </c>
      <c r="AD856" s="9">
        <v>11</v>
      </c>
      <c r="AE856" s="2">
        <f t="shared" si="283"/>
        <v>38.727272727272727</v>
      </c>
      <c r="AG856" s="1">
        <v>12</v>
      </c>
      <c r="AH856" s="2">
        <f t="shared" si="284"/>
        <v>35.5</v>
      </c>
      <c r="AJ856" s="1">
        <v>13</v>
      </c>
      <c r="AK856" s="2">
        <f t="shared" si="285"/>
        <v>32.769230769230766</v>
      </c>
      <c r="AM856" s="1">
        <v>14</v>
      </c>
      <c r="AN856" s="2">
        <f t="shared" si="286"/>
        <v>30.428571428571427</v>
      </c>
      <c r="AP856" s="1">
        <v>15</v>
      </c>
      <c r="AQ856" s="2">
        <f t="shared" si="287"/>
        <v>28.4</v>
      </c>
      <c r="AS856" s="1">
        <v>16</v>
      </c>
      <c r="AT856" s="2">
        <f t="shared" si="288"/>
        <v>26.625</v>
      </c>
      <c r="AV856" s="1">
        <v>17</v>
      </c>
      <c r="AW856" s="2">
        <f t="shared" si="289"/>
        <v>25.058823529411764</v>
      </c>
      <c r="AY856" s="1">
        <v>18</v>
      </c>
      <c r="AZ856" s="2">
        <f t="shared" si="290"/>
        <v>23.666666666666668</v>
      </c>
      <c r="BB856" s="1">
        <v>19</v>
      </c>
      <c r="BC856" s="2">
        <f t="shared" si="291"/>
        <v>22.421052631578949</v>
      </c>
      <c r="BE856" s="1">
        <v>20</v>
      </c>
      <c r="BF856" s="2">
        <f t="shared" si="292"/>
        <v>21.3</v>
      </c>
      <c r="BH856" s="9">
        <v>21</v>
      </c>
      <c r="BI856" s="2">
        <f t="shared" si="293"/>
        <v>20.285714285714285</v>
      </c>
      <c r="BK856" s="9">
        <v>22</v>
      </c>
      <c r="BL856" s="2">
        <f t="shared" si="294"/>
        <v>19.363636363636363</v>
      </c>
      <c r="BN856" s="9">
        <v>23</v>
      </c>
      <c r="BO856" s="2">
        <f t="shared" si="295"/>
        <v>18.521739130434781</v>
      </c>
      <c r="BQ856" s="9">
        <v>24</v>
      </c>
      <c r="BR856" s="2">
        <f t="shared" si="296"/>
        <v>17.75</v>
      </c>
      <c r="BT856" s="9">
        <v>25</v>
      </c>
      <c r="BU856" s="2">
        <f t="shared" si="297"/>
        <v>17.04</v>
      </c>
    </row>
    <row r="857" spans="1:73">
      <c r="A857" s="2">
        <v>426.5</v>
      </c>
      <c r="V857" s="2"/>
      <c r="Y857" s="2"/>
      <c r="AA857" s="1">
        <v>10</v>
      </c>
      <c r="AB857" s="2">
        <f t="shared" si="282"/>
        <v>42.65</v>
      </c>
      <c r="AD857" s="9">
        <v>11</v>
      </c>
      <c r="AE857" s="2">
        <f t="shared" si="283"/>
        <v>38.772727272727273</v>
      </c>
      <c r="AG857" s="1">
        <v>12</v>
      </c>
      <c r="AH857" s="2">
        <f t="shared" si="284"/>
        <v>35.541666666666664</v>
      </c>
      <c r="AJ857" s="1">
        <v>13</v>
      </c>
      <c r="AK857" s="2">
        <f t="shared" si="285"/>
        <v>32.807692307692307</v>
      </c>
      <c r="AM857" s="1">
        <v>14</v>
      </c>
      <c r="AN857" s="2">
        <f t="shared" si="286"/>
        <v>30.464285714285715</v>
      </c>
      <c r="AP857" s="1">
        <v>15</v>
      </c>
      <c r="AQ857" s="2">
        <f t="shared" si="287"/>
        <v>28.433333333333334</v>
      </c>
      <c r="AS857" s="1">
        <v>16</v>
      </c>
      <c r="AT857" s="2">
        <f t="shared" si="288"/>
        <v>26.65625</v>
      </c>
      <c r="AV857" s="1">
        <v>17</v>
      </c>
      <c r="AW857" s="2">
        <f t="shared" si="289"/>
        <v>25.088235294117649</v>
      </c>
      <c r="AY857" s="1">
        <v>18</v>
      </c>
      <c r="AZ857" s="2">
        <f t="shared" si="290"/>
        <v>23.694444444444443</v>
      </c>
      <c r="BB857" s="1">
        <v>19</v>
      </c>
      <c r="BC857" s="2">
        <f t="shared" si="291"/>
        <v>22.44736842105263</v>
      </c>
      <c r="BE857" s="1">
        <v>20</v>
      </c>
      <c r="BF857" s="2">
        <f t="shared" si="292"/>
        <v>21.324999999999999</v>
      </c>
      <c r="BH857" s="9">
        <v>21</v>
      </c>
      <c r="BI857" s="2">
        <f t="shared" si="293"/>
        <v>20.30952380952381</v>
      </c>
      <c r="BK857" s="9">
        <v>22</v>
      </c>
      <c r="BL857" s="2">
        <f t="shared" si="294"/>
        <v>19.386363636363637</v>
      </c>
      <c r="BN857" s="9">
        <v>23</v>
      </c>
      <c r="BO857" s="2">
        <f t="shared" si="295"/>
        <v>18.543478260869566</v>
      </c>
      <c r="BQ857" s="9">
        <v>24</v>
      </c>
      <c r="BR857" s="2">
        <f t="shared" si="296"/>
        <v>17.770833333333332</v>
      </c>
      <c r="BT857" s="9">
        <v>25</v>
      </c>
      <c r="BU857" s="2">
        <f t="shared" si="297"/>
        <v>17.059999999999999</v>
      </c>
    </row>
    <row r="858" spans="1:73">
      <c r="A858" s="2">
        <v>427</v>
      </c>
      <c r="V858" s="2"/>
      <c r="Y858" s="2"/>
      <c r="AA858" s="1">
        <v>10</v>
      </c>
      <c r="AB858" s="2">
        <f t="shared" si="282"/>
        <v>42.7</v>
      </c>
      <c r="AD858" s="9">
        <v>11</v>
      </c>
      <c r="AE858" s="2">
        <f t="shared" si="283"/>
        <v>38.81818181818182</v>
      </c>
      <c r="AG858" s="1">
        <v>12</v>
      </c>
      <c r="AH858" s="2">
        <f t="shared" si="284"/>
        <v>35.583333333333336</v>
      </c>
      <c r="AJ858" s="1">
        <v>13</v>
      </c>
      <c r="AK858" s="2">
        <f t="shared" si="285"/>
        <v>32.846153846153847</v>
      </c>
      <c r="AM858" s="1">
        <v>14</v>
      </c>
      <c r="AN858" s="2">
        <f t="shared" si="286"/>
        <v>30.5</v>
      </c>
      <c r="AP858" s="1">
        <v>15</v>
      </c>
      <c r="AQ858" s="2">
        <f t="shared" si="287"/>
        <v>28.466666666666665</v>
      </c>
      <c r="AS858" s="1">
        <v>16</v>
      </c>
      <c r="AT858" s="2">
        <f t="shared" si="288"/>
        <v>26.6875</v>
      </c>
      <c r="AV858" s="1">
        <v>17</v>
      </c>
      <c r="AW858" s="2">
        <f t="shared" si="289"/>
        <v>25.117647058823529</v>
      </c>
      <c r="AY858" s="1">
        <v>18</v>
      </c>
      <c r="AZ858" s="2">
        <f t="shared" si="290"/>
        <v>23.722222222222221</v>
      </c>
      <c r="BB858" s="1">
        <v>19</v>
      </c>
      <c r="BC858" s="2">
        <f t="shared" si="291"/>
        <v>22.473684210526315</v>
      </c>
      <c r="BE858" s="1">
        <v>20</v>
      </c>
      <c r="BF858" s="2">
        <f t="shared" si="292"/>
        <v>21.35</v>
      </c>
      <c r="BH858" s="9">
        <v>21</v>
      </c>
      <c r="BI858" s="2">
        <f t="shared" si="293"/>
        <v>20.333333333333332</v>
      </c>
      <c r="BK858" s="9">
        <v>22</v>
      </c>
      <c r="BL858" s="2">
        <f t="shared" si="294"/>
        <v>19.40909090909091</v>
      </c>
      <c r="BN858" s="9">
        <v>23</v>
      </c>
      <c r="BO858" s="2">
        <f t="shared" si="295"/>
        <v>18.565217391304348</v>
      </c>
      <c r="BQ858" s="9">
        <v>24</v>
      </c>
      <c r="BR858" s="2">
        <f t="shared" si="296"/>
        <v>17.791666666666668</v>
      </c>
      <c r="BT858" s="9">
        <v>25</v>
      </c>
      <c r="BU858" s="2">
        <f t="shared" si="297"/>
        <v>17.079999999999998</v>
      </c>
    </row>
    <row r="859" spans="1:73">
      <c r="A859" s="2">
        <v>427.5</v>
      </c>
      <c r="V859" s="2"/>
      <c r="Y859" s="2"/>
      <c r="AA859" s="1">
        <v>10</v>
      </c>
      <c r="AB859" s="2">
        <f t="shared" si="282"/>
        <v>42.75</v>
      </c>
      <c r="AD859" s="9">
        <v>11</v>
      </c>
      <c r="AE859" s="2">
        <f t="shared" si="283"/>
        <v>38.863636363636367</v>
      </c>
      <c r="AG859" s="1">
        <v>12</v>
      </c>
      <c r="AH859" s="2">
        <f t="shared" si="284"/>
        <v>35.625</v>
      </c>
      <c r="AJ859" s="1">
        <v>13</v>
      </c>
      <c r="AK859" s="2">
        <f t="shared" si="285"/>
        <v>32.884615384615387</v>
      </c>
      <c r="AM859" s="1">
        <v>14</v>
      </c>
      <c r="AN859" s="2">
        <f t="shared" si="286"/>
        <v>30.535714285714285</v>
      </c>
      <c r="AP859" s="1">
        <v>15</v>
      </c>
      <c r="AQ859" s="2">
        <f t="shared" si="287"/>
        <v>28.5</v>
      </c>
      <c r="AS859" s="1">
        <v>16</v>
      </c>
      <c r="AT859" s="2">
        <f t="shared" si="288"/>
        <v>26.71875</v>
      </c>
      <c r="AV859" s="1">
        <v>17</v>
      </c>
      <c r="AW859" s="2">
        <f t="shared" si="289"/>
        <v>25.147058823529413</v>
      </c>
      <c r="AY859" s="1">
        <v>18</v>
      </c>
      <c r="AZ859" s="2">
        <f t="shared" si="290"/>
        <v>23.75</v>
      </c>
      <c r="BB859" s="1">
        <v>19</v>
      </c>
      <c r="BC859" s="2">
        <f t="shared" si="291"/>
        <v>22.5</v>
      </c>
      <c r="BE859" s="1">
        <v>20</v>
      </c>
      <c r="BF859" s="2">
        <f t="shared" si="292"/>
        <v>21.375</v>
      </c>
      <c r="BH859" s="9">
        <v>21</v>
      </c>
      <c r="BI859" s="2">
        <f t="shared" si="293"/>
        <v>20.357142857142858</v>
      </c>
      <c r="BK859" s="9">
        <v>22</v>
      </c>
      <c r="BL859" s="2">
        <f t="shared" si="294"/>
        <v>19.431818181818183</v>
      </c>
      <c r="BN859" s="9">
        <v>23</v>
      </c>
      <c r="BO859" s="2">
        <f t="shared" si="295"/>
        <v>18.586956521739129</v>
      </c>
      <c r="BQ859" s="9">
        <v>24</v>
      </c>
      <c r="BR859" s="2">
        <f t="shared" si="296"/>
        <v>17.8125</v>
      </c>
      <c r="BT859" s="9">
        <v>25</v>
      </c>
      <c r="BU859" s="2">
        <f t="shared" si="297"/>
        <v>17.100000000000001</v>
      </c>
    </row>
    <row r="860" spans="1:73">
      <c r="A860" s="2">
        <v>428</v>
      </c>
      <c r="V860" s="2"/>
      <c r="Y860" s="2"/>
      <c r="AA860" s="1">
        <v>10</v>
      </c>
      <c r="AB860" s="2">
        <f t="shared" si="282"/>
        <v>42.8</v>
      </c>
      <c r="AD860" s="9">
        <v>11</v>
      </c>
      <c r="AE860" s="2">
        <f t="shared" si="283"/>
        <v>38.909090909090907</v>
      </c>
      <c r="AG860" s="1">
        <v>12</v>
      </c>
      <c r="AH860" s="2">
        <f t="shared" si="284"/>
        <v>35.666666666666664</v>
      </c>
      <c r="AJ860" s="1">
        <v>13</v>
      </c>
      <c r="AK860" s="2">
        <f t="shared" si="285"/>
        <v>32.92307692307692</v>
      </c>
      <c r="AM860" s="1">
        <v>14</v>
      </c>
      <c r="AN860" s="2">
        <f t="shared" si="286"/>
        <v>30.571428571428573</v>
      </c>
      <c r="AP860" s="1">
        <v>15</v>
      </c>
      <c r="AQ860" s="2">
        <f t="shared" si="287"/>
        <v>28.533333333333335</v>
      </c>
      <c r="AS860" s="1">
        <v>16</v>
      </c>
      <c r="AT860" s="2">
        <f t="shared" si="288"/>
        <v>26.75</v>
      </c>
      <c r="AV860" s="1">
        <v>17</v>
      </c>
      <c r="AW860" s="2">
        <f t="shared" si="289"/>
        <v>25.176470588235293</v>
      </c>
      <c r="AY860" s="1">
        <v>18</v>
      </c>
      <c r="AZ860" s="2">
        <f t="shared" si="290"/>
        <v>23.777777777777779</v>
      </c>
      <c r="BB860" s="1">
        <v>19</v>
      </c>
      <c r="BC860" s="2">
        <f t="shared" si="291"/>
        <v>22.526315789473685</v>
      </c>
      <c r="BE860" s="1">
        <v>20</v>
      </c>
      <c r="BF860" s="2">
        <f t="shared" si="292"/>
        <v>21.4</v>
      </c>
      <c r="BH860" s="9">
        <v>21</v>
      </c>
      <c r="BI860" s="2">
        <f t="shared" si="293"/>
        <v>20.38095238095238</v>
      </c>
      <c r="BK860" s="9">
        <v>22</v>
      </c>
      <c r="BL860" s="2">
        <f t="shared" si="294"/>
        <v>19.454545454545453</v>
      </c>
      <c r="BN860" s="9">
        <v>23</v>
      </c>
      <c r="BO860" s="2">
        <f t="shared" si="295"/>
        <v>18.608695652173914</v>
      </c>
      <c r="BQ860" s="9">
        <v>24</v>
      </c>
      <c r="BR860" s="2">
        <f t="shared" si="296"/>
        <v>17.833333333333332</v>
      </c>
      <c r="BT860" s="9">
        <v>25</v>
      </c>
      <c r="BU860" s="2">
        <f t="shared" si="297"/>
        <v>17.12</v>
      </c>
    </row>
    <row r="861" spans="1:73">
      <c r="A861" s="2">
        <v>428.5</v>
      </c>
      <c r="V861" s="2"/>
      <c r="Y861" s="2"/>
      <c r="AA861" s="1">
        <v>10</v>
      </c>
      <c r="AB861" s="2">
        <f t="shared" si="282"/>
        <v>42.85</v>
      </c>
      <c r="AD861" s="9">
        <v>11</v>
      </c>
      <c r="AE861" s="2">
        <f t="shared" si="283"/>
        <v>38.954545454545453</v>
      </c>
      <c r="AG861" s="1">
        <v>12</v>
      </c>
      <c r="AH861" s="2">
        <f t="shared" si="284"/>
        <v>35.708333333333336</v>
      </c>
      <c r="AJ861" s="1">
        <v>13</v>
      </c>
      <c r="AK861" s="2">
        <f t="shared" si="285"/>
        <v>32.96153846153846</v>
      </c>
      <c r="AM861" s="1">
        <v>14</v>
      </c>
      <c r="AN861" s="2">
        <f t="shared" si="286"/>
        <v>30.607142857142858</v>
      </c>
      <c r="AP861" s="1">
        <v>15</v>
      </c>
      <c r="AQ861" s="2">
        <f t="shared" si="287"/>
        <v>28.566666666666666</v>
      </c>
      <c r="AS861" s="1">
        <v>16</v>
      </c>
      <c r="AT861" s="2">
        <f t="shared" si="288"/>
        <v>26.78125</v>
      </c>
      <c r="AV861" s="1">
        <v>17</v>
      </c>
      <c r="AW861" s="2">
        <f t="shared" si="289"/>
        <v>25.205882352941178</v>
      </c>
      <c r="AY861" s="1">
        <v>18</v>
      </c>
      <c r="AZ861" s="2">
        <f t="shared" si="290"/>
        <v>23.805555555555557</v>
      </c>
      <c r="BB861" s="1">
        <v>19</v>
      </c>
      <c r="BC861" s="2">
        <f t="shared" si="291"/>
        <v>22.55263157894737</v>
      </c>
      <c r="BE861" s="1">
        <v>20</v>
      </c>
      <c r="BF861" s="2">
        <f t="shared" si="292"/>
        <v>21.425000000000001</v>
      </c>
      <c r="BH861" s="9">
        <v>21</v>
      </c>
      <c r="BI861" s="2">
        <f t="shared" si="293"/>
        <v>20.404761904761905</v>
      </c>
      <c r="BK861" s="9">
        <v>22</v>
      </c>
      <c r="BL861" s="2">
        <f t="shared" si="294"/>
        <v>19.477272727272727</v>
      </c>
      <c r="BN861" s="9">
        <v>23</v>
      </c>
      <c r="BO861" s="2">
        <f t="shared" si="295"/>
        <v>18.630434782608695</v>
      </c>
      <c r="BQ861" s="9">
        <v>24</v>
      </c>
      <c r="BR861" s="2">
        <f t="shared" si="296"/>
        <v>17.854166666666668</v>
      </c>
      <c r="BT861" s="9">
        <v>25</v>
      </c>
      <c r="BU861" s="2">
        <f t="shared" si="297"/>
        <v>17.14</v>
      </c>
    </row>
    <row r="862" spans="1:73">
      <c r="A862" s="2">
        <v>429</v>
      </c>
      <c r="V862" s="2"/>
      <c r="Y862" s="2"/>
      <c r="AA862" s="1">
        <v>10</v>
      </c>
      <c r="AB862" s="2">
        <f t="shared" si="282"/>
        <v>42.9</v>
      </c>
      <c r="AD862" s="9">
        <v>11</v>
      </c>
      <c r="AE862" s="2">
        <f t="shared" si="283"/>
        <v>39</v>
      </c>
      <c r="AG862" s="1">
        <v>12</v>
      </c>
      <c r="AH862" s="2">
        <f t="shared" si="284"/>
        <v>35.75</v>
      </c>
      <c r="AJ862" s="1">
        <v>13</v>
      </c>
      <c r="AK862" s="2">
        <f t="shared" si="285"/>
        <v>33</v>
      </c>
      <c r="AM862" s="1">
        <v>14</v>
      </c>
      <c r="AN862" s="2">
        <f t="shared" si="286"/>
        <v>30.642857142857142</v>
      </c>
      <c r="AP862" s="1">
        <v>15</v>
      </c>
      <c r="AQ862" s="2">
        <f t="shared" si="287"/>
        <v>28.6</v>
      </c>
      <c r="AS862" s="1">
        <v>16</v>
      </c>
      <c r="AT862" s="2">
        <f t="shared" si="288"/>
        <v>26.8125</v>
      </c>
      <c r="AV862" s="1">
        <v>17</v>
      </c>
      <c r="AW862" s="2">
        <f t="shared" si="289"/>
        <v>25.235294117647058</v>
      </c>
      <c r="AY862" s="1">
        <v>18</v>
      </c>
      <c r="AZ862" s="2">
        <f t="shared" si="290"/>
        <v>23.833333333333332</v>
      </c>
      <c r="BB862" s="1">
        <v>19</v>
      </c>
      <c r="BC862" s="2">
        <f t="shared" si="291"/>
        <v>22.578947368421051</v>
      </c>
      <c r="BE862" s="1">
        <v>20</v>
      </c>
      <c r="BF862" s="2">
        <f t="shared" si="292"/>
        <v>21.45</v>
      </c>
      <c r="BH862" s="9">
        <v>21</v>
      </c>
      <c r="BI862" s="2">
        <f t="shared" si="293"/>
        <v>20.428571428571427</v>
      </c>
      <c r="BK862" s="9">
        <v>22</v>
      </c>
      <c r="BL862" s="2">
        <f t="shared" si="294"/>
        <v>19.5</v>
      </c>
      <c r="BN862" s="9">
        <v>23</v>
      </c>
      <c r="BO862" s="2">
        <f t="shared" si="295"/>
        <v>18.652173913043477</v>
      </c>
      <c r="BQ862" s="9">
        <v>24</v>
      </c>
      <c r="BR862" s="2">
        <f t="shared" si="296"/>
        <v>17.875</v>
      </c>
      <c r="BT862" s="9">
        <v>25</v>
      </c>
      <c r="BU862" s="2">
        <f t="shared" si="297"/>
        <v>17.16</v>
      </c>
    </row>
    <row r="863" spans="1:73">
      <c r="A863" s="2">
        <v>429.5</v>
      </c>
      <c r="V863" s="2"/>
      <c r="Y863" s="2"/>
      <c r="AA863" s="1">
        <v>10</v>
      </c>
      <c r="AB863" s="2">
        <f t="shared" si="282"/>
        <v>42.95</v>
      </c>
      <c r="AD863" s="9">
        <v>11</v>
      </c>
      <c r="AE863" s="2">
        <f t="shared" si="283"/>
        <v>39.045454545454547</v>
      </c>
      <c r="AG863" s="1">
        <v>12</v>
      </c>
      <c r="AH863" s="2">
        <f t="shared" si="284"/>
        <v>35.791666666666664</v>
      </c>
      <c r="AJ863" s="1">
        <v>13</v>
      </c>
      <c r="AK863" s="2">
        <f t="shared" si="285"/>
        <v>33.03846153846154</v>
      </c>
      <c r="AM863" s="1">
        <v>14</v>
      </c>
      <c r="AN863" s="2">
        <f t="shared" si="286"/>
        <v>30.678571428571427</v>
      </c>
      <c r="AP863" s="1">
        <v>15</v>
      </c>
      <c r="AQ863" s="2">
        <f t="shared" si="287"/>
        <v>28.633333333333333</v>
      </c>
      <c r="AS863" s="1">
        <v>16</v>
      </c>
      <c r="AT863" s="2">
        <f t="shared" si="288"/>
        <v>26.84375</v>
      </c>
      <c r="AV863" s="1">
        <v>17</v>
      </c>
      <c r="AW863" s="2">
        <f t="shared" si="289"/>
        <v>25.264705882352942</v>
      </c>
      <c r="AY863" s="1">
        <v>18</v>
      </c>
      <c r="AZ863" s="2">
        <f t="shared" si="290"/>
        <v>23.861111111111111</v>
      </c>
      <c r="BB863" s="1">
        <v>19</v>
      </c>
      <c r="BC863" s="2">
        <f t="shared" si="291"/>
        <v>22.605263157894736</v>
      </c>
      <c r="BE863" s="1">
        <v>20</v>
      </c>
      <c r="BF863" s="2">
        <f t="shared" si="292"/>
        <v>21.475000000000001</v>
      </c>
      <c r="BH863" s="9">
        <v>21</v>
      </c>
      <c r="BI863" s="2">
        <f t="shared" si="293"/>
        <v>20.452380952380953</v>
      </c>
      <c r="BK863" s="9">
        <v>22</v>
      </c>
      <c r="BL863" s="2">
        <f t="shared" si="294"/>
        <v>19.522727272727273</v>
      </c>
      <c r="BN863" s="9">
        <v>23</v>
      </c>
      <c r="BO863" s="2">
        <f t="shared" si="295"/>
        <v>18.673913043478262</v>
      </c>
      <c r="BQ863" s="9">
        <v>24</v>
      </c>
      <c r="BR863" s="2">
        <f t="shared" si="296"/>
        <v>17.895833333333332</v>
      </c>
      <c r="BT863" s="9">
        <v>25</v>
      </c>
      <c r="BU863" s="2">
        <f t="shared" si="297"/>
        <v>17.18</v>
      </c>
    </row>
    <row r="864" spans="1:73">
      <c r="A864" s="2">
        <v>430</v>
      </c>
      <c r="V864" s="2"/>
      <c r="Y864" s="2"/>
      <c r="AA864" s="1">
        <v>10</v>
      </c>
      <c r="AB864" s="2">
        <f t="shared" si="282"/>
        <v>43</v>
      </c>
      <c r="AD864" s="9">
        <v>11</v>
      </c>
      <c r="AE864" s="2">
        <f t="shared" si="283"/>
        <v>39.090909090909093</v>
      </c>
      <c r="AG864" s="1">
        <v>12</v>
      </c>
      <c r="AH864" s="2">
        <f t="shared" si="284"/>
        <v>35.833333333333336</v>
      </c>
      <c r="AJ864" s="1">
        <v>13</v>
      </c>
      <c r="AK864" s="2">
        <f t="shared" si="285"/>
        <v>33.07692307692308</v>
      </c>
      <c r="AM864" s="1">
        <v>14</v>
      </c>
      <c r="AN864" s="2">
        <f t="shared" si="286"/>
        <v>30.714285714285715</v>
      </c>
      <c r="AP864" s="1">
        <v>15</v>
      </c>
      <c r="AQ864" s="2">
        <f t="shared" si="287"/>
        <v>28.666666666666668</v>
      </c>
      <c r="AS864" s="1">
        <v>16</v>
      </c>
      <c r="AT864" s="2">
        <f t="shared" si="288"/>
        <v>26.875</v>
      </c>
      <c r="AV864" s="1">
        <v>17</v>
      </c>
      <c r="AW864" s="2">
        <f t="shared" si="289"/>
        <v>25.294117647058822</v>
      </c>
      <c r="AY864" s="1">
        <v>18</v>
      </c>
      <c r="AZ864" s="2">
        <f t="shared" si="290"/>
        <v>23.888888888888889</v>
      </c>
      <c r="BB864" s="1">
        <v>19</v>
      </c>
      <c r="BC864" s="2">
        <f t="shared" si="291"/>
        <v>22.631578947368421</v>
      </c>
      <c r="BE864" s="1">
        <v>20</v>
      </c>
      <c r="BF864" s="2">
        <f t="shared" si="292"/>
        <v>21.5</v>
      </c>
      <c r="BH864" s="9">
        <v>21</v>
      </c>
      <c r="BI864" s="2">
        <f t="shared" si="293"/>
        <v>20.476190476190474</v>
      </c>
      <c r="BK864" s="9">
        <v>22</v>
      </c>
      <c r="BL864" s="2">
        <f t="shared" si="294"/>
        <v>19.545454545454547</v>
      </c>
      <c r="BN864" s="9">
        <v>23</v>
      </c>
      <c r="BO864" s="2">
        <f t="shared" si="295"/>
        <v>18.695652173913043</v>
      </c>
      <c r="BQ864" s="9">
        <v>24</v>
      </c>
      <c r="BR864" s="2">
        <f t="shared" si="296"/>
        <v>17.916666666666668</v>
      </c>
      <c r="BT864" s="9">
        <v>25</v>
      </c>
      <c r="BU864" s="2">
        <f t="shared" si="297"/>
        <v>17.2</v>
      </c>
    </row>
    <row r="865" spans="1:73">
      <c r="A865" s="2">
        <v>430.5</v>
      </c>
      <c r="V865" s="2"/>
      <c r="Y865" s="2"/>
      <c r="AA865" s="1">
        <v>10</v>
      </c>
      <c r="AB865" s="2">
        <f t="shared" si="282"/>
        <v>43.05</v>
      </c>
      <c r="AD865" s="9">
        <v>11</v>
      </c>
      <c r="AE865" s="2">
        <f t="shared" si="283"/>
        <v>39.136363636363633</v>
      </c>
      <c r="AG865" s="1">
        <v>12</v>
      </c>
      <c r="AH865" s="2">
        <f t="shared" si="284"/>
        <v>35.875</v>
      </c>
      <c r="AJ865" s="1">
        <v>13</v>
      </c>
      <c r="AK865" s="2">
        <f t="shared" si="285"/>
        <v>33.115384615384613</v>
      </c>
      <c r="AM865" s="1">
        <v>14</v>
      </c>
      <c r="AN865" s="2">
        <f t="shared" si="286"/>
        <v>30.75</v>
      </c>
      <c r="AP865" s="1">
        <v>15</v>
      </c>
      <c r="AQ865" s="2">
        <f t="shared" si="287"/>
        <v>28.7</v>
      </c>
      <c r="AS865" s="1">
        <v>16</v>
      </c>
      <c r="AT865" s="2">
        <f t="shared" si="288"/>
        <v>26.90625</v>
      </c>
      <c r="AV865" s="1">
        <v>17</v>
      </c>
      <c r="AW865" s="2">
        <f t="shared" si="289"/>
        <v>25.323529411764707</v>
      </c>
      <c r="AY865" s="1">
        <v>18</v>
      </c>
      <c r="AZ865" s="2">
        <f t="shared" si="290"/>
        <v>23.916666666666668</v>
      </c>
      <c r="BB865" s="1">
        <v>19</v>
      </c>
      <c r="BC865" s="2">
        <f t="shared" si="291"/>
        <v>22.657894736842106</v>
      </c>
      <c r="BE865" s="1">
        <v>20</v>
      </c>
      <c r="BF865" s="2">
        <f t="shared" si="292"/>
        <v>21.524999999999999</v>
      </c>
      <c r="BH865" s="9">
        <v>21</v>
      </c>
      <c r="BI865" s="2">
        <f t="shared" si="293"/>
        <v>20.5</v>
      </c>
      <c r="BK865" s="9">
        <v>22</v>
      </c>
      <c r="BL865" s="2">
        <f t="shared" si="294"/>
        <v>19.568181818181817</v>
      </c>
      <c r="BN865" s="9">
        <v>23</v>
      </c>
      <c r="BO865" s="2">
        <f t="shared" si="295"/>
        <v>18.717391304347824</v>
      </c>
      <c r="BQ865" s="9">
        <v>24</v>
      </c>
      <c r="BR865" s="2">
        <f t="shared" si="296"/>
        <v>17.9375</v>
      </c>
      <c r="BT865" s="9">
        <v>25</v>
      </c>
      <c r="BU865" s="2">
        <f t="shared" si="297"/>
        <v>17.22</v>
      </c>
    </row>
    <row r="866" spans="1:73">
      <c r="A866" s="2">
        <v>431</v>
      </c>
      <c r="V866" s="2"/>
      <c r="Y866" s="2"/>
      <c r="AA866" s="1">
        <v>10</v>
      </c>
      <c r="AB866" s="2">
        <f t="shared" si="282"/>
        <v>43.1</v>
      </c>
      <c r="AD866" s="9">
        <v>11</v>
      </c>
      <c r="AE866" s="2">
        <f t="shared" si="283"/>
        <v>39.18181818181818</v>
      </c>
      <c r="AG866" s="1">
        <v>12</v>
      </c>
      <c r="AH866" s="2">
        <f t="shared" si="284"/>
        <v>35.916666666666664</v>
      </c>
      <c r="AJ866" s="1">
        <v>13</v>
      </c>
      <c r="AK866" s="2">
        <f t="shared" si="285"/>
        <v>33.153846153846153</v>
      </c>
      <c r="AM866" s="1">
        <v>14</v>
      </c>
      <c r="AN866" s="2">
        <f t="shared" si="286"/>
        <v>30.785714285714285</v>
      </c>
      <c r="AP866" s="1">
        <v>15</v>
      </c>
      <c r="AQ866" s="2">
        <f t="shared" si="287"/>
        <v>28.733333333333334</v>
      </c>
      <c r="AS866" s="1">
        <v>16</v>
      </c>
      <c r="AT866" s="2">
        <f t="shared" si="288"/>
        <v>26.9375</v>
      </c>
      <c r="AV866" s="1">
        <v>17</v>
      </c>
      <c r="AW866" s="2">
        <f t="shared" si="289"/>
        <v>25.352941176470587</v>
      </c>
      <c r="AY866" s="1">
        <v>18</v>
      </c>
      <c r="AZ866" s="2">
        <f t="shared" si="290"/>
        <v>23.944444444444443</v>
      </c>
      <c r="BB866" s="1">
        <v>19</v>
      </c>
      <c r="BC866" s="2">
        <f t="shared" si="291"/>
        <v>22.684210526315791</v>
      </c>
      <c r="BE866" s="1">
        <v>20</v>
      </c>
      <c r="BF866" s="2">
        <f t="shared" si="292"/>
        <v>21.55</v>
      </c>
      <c r="BH866" s="9">
        <v>21</v>
      </c>
      <c r="BI866" s="2">
        <f t="shared" si="293"/>
        <v>20.523809523809526</v>
      </c>
      <c r="BK866" s="9">
        <v>22</v>
      </c>
      <c r="BL866" s="2">
        <f t="shared" si="294"/>
        <v>19.59090909090909</v>
      </c>
      <c r="BN866" s="9">
        <v>23</v>
      </c>
      <c r="BO866" s="2">
        <f t="shared" si="295"/>
        <v>18.739130434782609</v>
      </c>
      <c r="BQ866" s="9">
        <v>24</v>
      </c>
      <c r="BR866" s="2">
        <f t="shared" si="296"/>
        <v>17.958333333333332</v>
      </c>
      <c r="BT866" s="9">
        <v>25</v>
      </c>
      <c r="BU866" s="2">
        <f t="shared" si="297"/>
        <v>17.239999999999998</v>
      </c>
    </row>
    <row r="867" spans="1:73">
      <c r="A867" s="2">
        <v>431.5</v>
      </c>
      <c r="V867" s="2"/>
      <c r="Y867" s="2"/>
      <c r="AA867" s="1">
        <v>10</v>
      </c>
      <c r="AB867" s="2">
        <f t="shared" si="282"/>
        <v>43.15</v>
      </c>
      <c r="AD867" s="9">
        <v>11</v>
      </c>
      <c r="AE867" s="2">
        <f t="shared" si="283"/>
        <v>39.227272727272727</v>
      </c>
      <c r="AG867" s="1">
        <v>12</v>
      </c>
      <c r="AH867" s="2">
        <f t="shared" si="284"/>
        <v>35.958333333333336</v>
      </c>
      <c r="AJ867" s="1">
        <v>13</v>
      </c>
      <c r="AK867" s="2">
        <f t="shared" si="285"/>
        <v>33.192307692307693</v>
      </c>
      <c r="AM867" s="1">
        <v>14</v>
      </c>
      <c r="AN867" s="2">
        <f t="shared" si="286"/>
        <v>30.821428571428573</v>
      </c>
      <c r="AP867" s="1">
        <v>15</v>
      </c>
      <c r="AQ867" s="2">
        <f t="shared" si="287"/>
        <v>28.766666666666666</v>
      </c>
      <c r="AS867" s="1">
        <v>16</v>
      </c>
      <c r="AT867" s="2">
        <f t="shared" si="288"/>
        <v>26.96875</v>
      </c>
      <c r="AV867" s="1">
        <v>17</v>
      </c>
      <c r="AW867" s="2">
        <f t="shared" si="289"/>
        <v>25.382352941176471</v>
      </c>
      <c r="AY867" s="1">
        <v>18</v>
      </c>
      <c r="AZ867" s="2">
        <f t="shared" si="290"/>
        <v>23.972222222222221</v>
      </c>
      <c r="BB867" s="1">
        <v>19</v>
      </c>
      <c r="BC867" s="2">
        <f t="shared" si="291"/>
        <v>22.710526315789473</v>
      </c>
      <c r="BE867" s="1">
        <v>20</v>
      </c>
      <c r="BF867" s="2">
        <f t="shared" si="292"/>
        <v>21.574999999999999</v>
      </c>
      <c r="BH867" s="9">
        <v>21</v>
      </c>
      <c r="BI867" s="2">
        <f t="shared" si="293"/>
        <v>20.547619047619047</v>
      </c>
      <c r="BK867" s="9">
        <v>22</v>
      </c>
      <c r="BL867" s="2">
        <f t="shared" si="294"/>
        <v>19.613636363636363</v>
      </c>
      <c r="BN867" s="9">
        <v>23</v>
      </c>
      <c r="BO867" s="2">
        <f t="shared" si="295"/>
        <v>18.760869565217391</v>
      </c>
      <c r="BQ867" s="9">
        <v>24</v>
      </c>
      <c r="BR867" s="2">
        <f t="shared" si="296"/>
        <v>17.979166666666668</v>
      </c>
      <c r="BT867" s="9">
        <v>25</v>
      </c>
      <c r="BU867" s="2">
        <f t="shared" si="297"/>
        <v>17.260000000000002</v>
      </c>
    </row>
    <row r="868" spans="1:73">
      <c r="A868" s="2">
        <v>432</v>
      </c>
      <c r="V868" s="2"/>
      <c r="Y868" s="2"/>
      <c r="AA868" s="1">
        <v>10</v>
      </c>
      <c r="AB868" s="2">
        <f t="shared" si="282"/>
        <v>43.2</v>
      </c>
      <c r="AD868" s="9">
        <v>11</v>
      </c>
      <c r="AE868" s="2">
        <f t="shared" si="283"/>
        <v>39.272727272727273</v>
      </c>
      <c r="AG868" s="1">
        <v>12</v>
      </c>
      <c r="AH868" s="2">
        <f t="shared" si="284"/>
        <v>36</v>
      </c>
      <c r="AJ868" s="1">
        <v>13</v>
      </c>
      <c r="AK868" s="2">
        <f t="shared" si="285"/>
        <v>33.230769230769234</v>
      </c>
      <c r="AM868" s="1">
        <v>14</v>
      </c>
      <c r="AN868" s="2">
        <f t="shared" si="286"/>
        <v>30.857142857142858</v>
      </c>
      <c r="AP868" s="1">
        <v>15</v>
      </c>
      <c r="AQ868" s="2">
        <f t="shared" si="287"/>
        <v>28.8</v>
      </c>
      <c r="AS868" s="1">
        <v>16</v>
      </c>
      <c r="AT868" s="2">
        <f t="shared" si="288"/>
        <v>27</v>
      </c>
      <c r="AV868" s="1">
        <v>17</v>
      </c>
      <c r="AW868" s="2">
        <f t="shared" si="289"/>
        <v>25.411764705882351</v>
      </c>
      <c r="AY868" s="1">
        <v>18</v>
      </c>
      <c r="AZ868" s="2">
        <f t="shared" si="290"/>
        <v>24</v>
      </c>
      <c r="BB868" s="1">
        <v>19</v>
      </c>
      <c r="BC868" s="2">
        <f t="shared" si="291"/>
        <v>22.736842105263158</v>
      </c>
      <c r="BE868" s="1">
        <v>20</v>
      </c>
      <c r="BF868" s="2">
        <f t="shared" si="292"/>
        <v>21.6</v>
      </c>
      <c r="BH868" s="9">
        <v>21</v>
      </c>
      <c r="BI868" s="2">
        <f t="shared" si="293"/>
        <v>20.571428571428573</v>
      </c>
      <c r="BK868" s="9">
        <v>22</v>
      </c>
      <c r="BL868" s="2">
        <f t="shared" si="294"/>
        <v>19.636363636363637</v>
      </c>
      <c r="BN868" s="9">
        <v>23</v>
      </c>
      <c r="BO868" s="2">
        <f t="shared" si="295"/>
        <v>18.782608695652176</v>
      </c>
      <c r="BQ868" s="9">
        <v>24</v>
      </c>
      <c r="BR868" s="2">
        <f t="shared" si="296"/>
        <v>18</v>
      </c>
      <c r="BT868" s="9">
        <v>25</v>
      </c>
      <c r="BU868" s="2">
        <f t="shared" si="297"/>
        <v>17.28</v>
      </c>
    </row>
    <row r="869" spans="1:73">
      <c r="A869" s="2">
        <v>432.5</v>
      </c>
      <c r="V869" s="2"/>
      <c r="Y869" s="2"/>
      <c r="AA869" s="1">
        <v>10</v>
      </c>
      <c r="AB869" s="2">
        <f t="shared" ref="AB869:AB908" si="298">A869/AA869</f>
        <v>43.25</v>
      </c>
      <c r="AD869" s="9">
        <v>11</v>
      </c>
      <c r="AE869" s="2">
        <f t="shared" si="283"/>
        <v>39.31818181818182</v>
      </c>
      <c r="AG869" s="1">
        <v>12</v>
      </c>
      <c r="AH869" s="2">
        <f t="shared" si="284"/>
        <v>36.041666666666664</v>
      </c>
      <c r="AJ869" s="1">
        <v>13</v>
      </c>
      <c r="AK869" s="2">
        <f t="shared" si="285"/>
        <v>33.269230769230766</v>
      </c>
      <c r="AM869" s="1">
        <v>14</v>
      </c>
      <c r="AN869" s="2">
        <f t="shared" si="286"/>
        <v>30.892857142857142</v>
      </c>
      <c r="AP869" s="1">
        <v>15</v>
      </c>
      <c r="AQ869" s="2">
        <f t="shared" si="287"/>
        <v>28.833333333333332</v>
      </c>
      <c r="AS869" s="1">
        <v>16</v>
      </c>
      <c r="AT869" s="2">
        <f t="shared" si="288"/>
        <v>27.03125</v>
      </c>
      <c r="AV869" s="1">
        <v>17</v>
      </c>
      <c r="AW869" s="2">
        <f t="shared" si="289"/>
        <v>25.441176470588236</v>
      </c>
      <c r="AY869" s="1">
        <v>18</v>
      </c>
      <c r="AZ869" s="2">
        <f t="shared" si="290"/>
        <v>24.027777777777779</v>
      </c>
      <c r="BB869" s="1">
        <v>19</v>
      </c>
      <c r="BC869" s="2">
        <f t="shared" si="291"/>
        <v>22.763157894736842</v>
      </c>
      <c r="BE869" s="1">
        <v>20</v>
      </c>
      <c r="BF869" s="2">
        <f t="shared" si="292"/>
        <v>21.625</v>
      </c>
      <c r="BH869" s="9">
        <v>21</v>
      </c>
      <c r="BI869" s="2">
        <f t="shared" si="293"/>
        <v>20.595238095238095</v>
      </c>
      <c r="BK869" s="9">
        <v>22</v>
      </c>
      <c r="BL869" s="2">
        <f t="shared" si="294"/>
        <v>19.65909090909091</v>
      </c>
      <c r="BN869" s="9">
        <v>23</v>
      </c>
      <c r="BO869" s="2">
        <f t="shared" si="295"/>
        <v>18.804347826086957</v>
      </c>
      <c r="BQ869" s="9">
        <v>24</v>
      </c>
      <c r="BR869" s="2">
        <f t="shared" si="296"/>
        <v>18.020833333333332</v>
      </c>
      <c r="BT869" s="9">
        <v>25</v>
      </c>
      <c r="BU869" s="2">
        <f t="shared" si="297"/>
        <v>17.3</v>
      </c>
    </row>
    <row r="870" spans="1:73">
      <c r="A870" s="2">
        <v>433</v>
      </c>
      <c r="V870" s="2"/>
      <c r="Y870" s="2"/>
      <c r="AA870" s="1">
        <v>10</v>
      </c>
      <c r="AB870" s="2">
        <f t="shared" si="298"/>
        <v>43.3</v>
      </c>
      <c r="AD870" s="9">
        <v>11</v>
      </c>
      <c r="AE870" s="2">
        <f t="shared" si="283"/>
        <v>39.363636363636367</v>
      </c>
      <c r="AG870" s="1">
        <v>12</v>
      </c>
      <c r="AH870" s="2">
        <f t="shared" si="284"/>
        <v>36.083333333333336</v>
      </c>
      <c r="AJ870" s="1">
        <v>13</v>
      </c>
      <c r="AK870" s="2">
        <f t="shared" si="285"/>
        <v>33.307692307692307</v>
      </c>
      <c r="AM870" s="1">
        <v>14</v>
      </c>
      <c r="AN870" s="2">
        <f t="shared" si="286"/>
        <v>30.928571428571427</v>
      </c>
      <c r="AP870" s="1">
        <v>15</v>
      </c>
      <c r="AQ870" s="2">
        <f t="shared" si="287"/>
        <v>28.866666666666667</v>
      </c>
      <c r="AS870" s="1">
        <v>16</v>
      </c>
      <c r="AT870" s="2">
        <f t="shared" si="288"/>
        <v>27.0625</v>
      </c>
      <c r="AV870" s="1">
        <v>17</v>
      </c>
      <c r="AW870" s="2">
        <f t="shared" si="289"/>
        <v>25.470588235294116</v>
      </c>
      <c r="AY870" s="1">
        <v>18</v>
      </c>
      <c r="AZ870" s="2">
        <f t="shared" si="290"/>
        <v>24.055555555555557</v>
      </c>
      <c r="BB870" s="1">
        <v>19</v>
      </c>
      <c r="BC870" s="2">
        <f t="shared" si="291"/>
        <v>22.789473684210527</v>
      </c>
      <c r="BE870" s="1">
        <v>20</v>
      </c>
      <c r="BF870" s="2">
        <f t="shared" si="292"/>
        <v>21.65</v>
      </c>
      <c r="BH870" s="9">
        <v>21</v>
      </c>
      <c r="BI870" s="2">
        <f t="shared" si="293"/>
        <v>20.61904761904762</v>
      </c>
      <c r="BK870" s="9">
        <v>22</v>
      </c>
      <c r="BL870" s="2">
        <f t="shared" si="294"/>
        <v>19.681818181818183</v>
      </c>
      <c r="BN870" s="9">
        <v>23</v>
      </c>
      <c r="BO870" s="2">
        <f t="shared" si="295"/>
        <v>18.826086956521738</v>
      </c>
      <c r="BQ870" s="9">
        <v>24</v>
      </c>
      <c r="BR870" s="2">
        <f t="shared" si="296"/>
        <v>18.041666666666668</v>
      </c>
      <c r="BT870" s="9">
        <v>25</v>
      </c>
      <c r="BU870" s="2">
        <f t="shared" si="297"/>
        <v>17.32</v>
      </c>
    </row>
    <row r="871" spans="1:73">
      <c r="A871" s="2">
        <v>433.5</v>
      </c>
      <c r="V871" s="2"/>
      <c r="Y871" s="2"/>
      <c r="AA871" s="1">
        <v>10</v>
      </c>
      <c r="AB871" s="2">
        <f t="shared" si="298"/>
        <v>43.35</v>
      </c>
      <c r="AD871" s="9">
        <v>11</v>
      </c>
      <c r="AE871" s="2">
        <f t="shared" si="283"/>
        <v>39.409090909090907</v>
      </c>
      <c r="AG871" s="1">
        <v>12</v>
      </c>
      <c r="AH871" s="2">
        <f t="shared" si="284"/>
        <v>36.125</v>
      </c>
      <c r="AJ871" s="1">
        <v>13</v>
      </c>
      <c r="AK871" s="2">
        <f t="shared" si="285"/>
        <v>33.346153846153847</v>
      </c>
      <c r="AM871" s="1">
        <v>14</v>
      </c>
      <c r="AN871" s="2">
        <f t="shared" si="286"/>
        <v>30.964285714285715</v>
      </c>
      <c r="AP871" s="1">
        <v>15</v>
      </c>
      <c r="AQ871" s="2">
        <f t="shared" si="287"/>
        <v>28.9</v>
      </c>
      <c r="AS871" s="1">
        <v>16</v>
      </c>
      <c r="AT871" s="2">
        <f t="shared" si="288"/>
        <v>27.09375</v>
      </c>
      <c r="AV871" s="1">
        <v>17</v>
      </c>
      <c r="AW871" s="2">
        <f t="shared" si="289"/>
        <v>25.5</v>
      </c>
      <c r="AY871" s="1">
        <v>18</v>
      </c>
      <c r="AZ871" s="2">
        <f t="shared" si="290"/>
        <v>24.083333333333332</v>
      </c>
      <c r="BB871" s="1">
        <v>19</v>
      </c>
      <c r="BC871" s="2">
        <f t="shared" si="291"/>
        <v>22.815789473684209</v>
      </c>
      <c r="BE871" s="1">
        <v>20</v>
      </c>
      <c r="BF871" s="2">
        <f t="shared" si="292"/>
        <v>21.675000000000001</v>
      </c>
      <c r="BH871" s="9">
        <v>21</v>
      </c>
      <c r="BI871" s="2">
        <f t="shared" si="293"/>
        <v>20.642857142857142</v>
      </c>
      <c r="BK871" s="9">
        <v>22</v>
      </c>
      <c r="BL871" s="2">
        <f t="shared" si="294"/>
        <v>19.704545454545453</v>
      </c>
      <c r="BN871" s="9">
        <v>23</v>
      </c>
      <c r="BO871" s="2">
        <f t="shared" si="295"/>
        <v>18.847826086956523</v>
      </c>
      <c r="BQ871" s="9">
        <v>24</v>
      </c>
      <c r="BR871" s="2">
        <f t="shared" si="296"/>
        <v>18.0625</v>
      </c>
      <c r="BT871" s="9">
        <v>25</v>
      </c>
      <c r="BU871" s="2">
        <f t="shared" si="297"/>
        <v>17.34</v>
      </c>
    </row>
    <row r="872" spans="1:73">
      <c r="A872" s="2">
        <v>434</v>
      </c>
      <c r="V872" s="2"/>
      <c r="Y872" s="2"/>
      <c r="AA872" s="1">
        <v>10</v>
      </c>
      <c r="AB872" s="2">
        <f t="shared" si="298"/>
        <v>43.4</v>
      </c>
      <c r="AD872" s="9">
        <v>11</v>
      </c>
      <c r="AE872" s="2">
        <f t="shared" si="283"/>
        <v>39.454545454545453</v>
      </c>
      <c r="AG872" s="1">
        <v>12</v>
      </c>
      <c r="AH872" s="2">
        <f t="shared" si="284"/>
        <v>36.166666666666664</v>
      </c>
      <c r="AJ872" s="1">
        <v>13</v>
      </c>
      <c r="AK872" s="2">
        <f t="shared" si="285"/>
        <v>33.384615384615387</v>
      </c>
      <c r="AM872" s="1">
        <v>14</v>
      </c>
      <c r="AN872" s="2">
        <f t="shared" si="286"/>
        <v>31</v>
      </c>
      <c r="AP872" s="1">
        <v>15</v>
      </c>
      <c r="AQ872" s="2">
        <f t="shared" si="287"/>
        <v>28.933333333333334</v>
      </c>
      <c r="AS872" s="1">
        <v>16</v>
      </c>
      <c r="AT872" s="2">
        <f t="shared" si="288"/>
        <v>27.125</v>
      </c>
      <c r="AV872" s="1">
        <v>17</v>
      </c>
      <c r="AW872" s="2">
        <f t="shared" si="289"/>
        <v>25.529411764705884</v>
      </c>
      <c r="AY872" s="1">
        <v>18</v>
      </c>
      <c r="AZ872" s="2">
        <f t="shared" si="290"/>
        <v>24.111111111111111</v>
      </c>
      <c r="BB872" s="1">
        <v>19</v>
      </c>
      <c r="BC872" s="2">
        <f t="shared" si="291"/>
        <v>22.842105263157894</v>
      </c>
      <c r="BE872" s="1">
        <v>20</v>
      </c>
      <c r="BF872" s="2">
        <f t="shared" si="292"/>
        <v>21.7</v>
      </c>
      <c r="BH872" s="9">
        <v>21</v>
      </c>
      <c r="BI872" s="2">
        <f t="shared" si="293"/>
        <v>20.666666666666668</v>
      </c>
      <c r="BK872" s="9">
        <v>22</v>
      </c>
      <c r="BL872" s="2">
        <f t="shared" si="294"/>
        <v>19.727272727272727</v>
      </c>
      <c r="BN872" s="9">
        <v>23</v>
      </c>
      <c r="BO872" s="2">
        <f t="shared" si="295"/>
        <v>18.869565217391305</v>
      </c>
      <c r="BQ872" s="9">
        <v>24</v>
      </c>
      <c r="BR872" s="2">
        <f t="shared" si="296"/>
        <v>18.083333333333332</v>
      </c>
      <c r="BT872" s="9">
        <v>25</v>
      </c>
      <c r="BU872" s="2">
        <f t="shared" si="297"/>
        <v>17.36</v>
      </c>
    </row>
    <row r="873" spans="1:73">
      <c r="A873" s="2">
        <v>434.5</v>
      </c>
      <c r="V873" s="2"/>
      <c r="Y873" s="2"/>
      <c r="AA873" s="1">
        <v>10</v>
      </c>
      <c r="AB873" s="2">
        <f t="shared" si="298"/>
        <v>43.45</v>
      </c>
      <c r="AD873" s="9">
        <v>11</v>
      </c>
      <c r="AE873" s="2">
        <f t="shared" si="283"/>
        <v>39.5</v>
      </c>
      <c r="AG873" s="1">
        <v>12</v>
      </c>
      <c r="AH873" s="2">
        <f t="shared" si="284"/>
        <v>36.208333333333336</v>
      </c>
      <c r="AJ873" s="1">
        <v>13</v>
      </c>
      <c r="AK873" s="2">
        <f t="shared" si="285"/>
        <v>33.42307692307692</v>
      </c>
      <c r="AM873" s="1">
        <v>14</v>
      </c>
      <c r="AN873" s="2">
        <f t="shared" si="286"/>
        <v>31.035714285714285</v>
      </c>
      <c r="AP873" s="1">
        <v>15</v>
      </c>
      <c r="AQ873" s="2">
        <f t="shared" si="287"/>
        <v>28.966666666666665</v>
      </c>
      <c r="AS873" s="1">
        <v>16</v>
      </c>
      <c r="AT873" s="2">
        <f t="shared" si="288"/>
        <v>27.15625</v>
      </c>
      <c r="AV873" s="1">
        <v>17</v>
      </c>
      <c r="AW873" s="2">
        <f t="shared" si="289"/>
        <v>25.558823529411764</v>
      </c>
      <c r="AY873" s="1">
        <v>18</v>
      </c>
      <c r="AZ873" s="2">
        <f t="shared" si="290"/>
        <v>24.138888888888889</v>
      </c>
      <c r="BB873" s="1">
        <v>19</v>
      </c>
      <c r="BC873" s="2">
        <f t="shared" si="291"/>
        <v>22.868421052631579</v>
      </c>
      <c r="BE873" s="1">
        <v>20</v>
      </c>
      <c r="BF873" s="2">
        <f t="shared" si="292"/>
        <v>21.725000000000001</v>
      </c>
      <c r="BH873" s="9">
        <v>21</v>
      </c>
      <c r="BI873" s="2">
        <f t="shared" si="293"/>
        <v>20.69047619047619</v>
      </c>
      <c r="BK873" s="9">
        <v>22</v>
      </c>
      <c r="BL873" s="2">
        <f t="shared" si="294"/>
        <v>19.75</v>
      </c>
      <c r="BN873" s="9">
        <v>23</v>
      </c>
      <c r="BO873" s="2">
        <f t="shared" si="295"/>
        <v>18.891304347826086</v>
      </c>
      <c r="BQ873" s="9">
        <v>24</v>
      </c>
      <c r="BR873" s="2">
        <f t="shared" si="296"/>
        <v>18.104166666666668</v>
      </c>
      <c r="BT873" s="9">
        <v>25</v>
      </c>
      <c r="BU873" s="2">
        <f t="shared" si="297"/>
        <v>17.38</v>
      </c>
    </row>
    <row r="874" spans="1:73">
      <c r="A874" s="2">
        <v>435</v>
      </c>
      <c r="V874" s="2"/>
      <c r="Y874" s="2"/>
      <c r="AA874" s="1">
        <v>10</v>
      </c>
      <c r="AB874" s="2">
        <f t="shared" si="298"/>
        <v>43.5</v>
      </c>
      <c r="AD874" s="9">
        <v>11</v>
      </c>
      <c r="AE874" s="2">
        <f t="shared" si="283"/>
        <v>39.545454545454547</v>
      </c>
      <c r="AG874" s="1">
        <v>12</v>
      </c>
      <c r="AH874" s="2">
        <f t="shared" si="284"/>
        <v>36.25</v>
      </c>
      <c r="AJ874" s="1">
        <v>13</v>
      </c>
      <c r="AK874" s="2">
        <f t="shared" si="285"/>
        <v>33.46153846153846</v>
      </c>
      <c r="AM874" s="1">
        <v>14</v>
      </c>
      <c r="AN874" s="2">
        <f t="shared" si="286"/>
        <v>31.071428571428573</v>
      </c>
      <c r="AP874" s="1">
        <v>15</v>
      </c>
      <c r="AQ874" s="2">
        <f t="shared" si="287"/>
        <v>29</v>
      </c>
      <c r="AS874" s="1">
        <v>16</v>
      </c>
      <c r="AT874" s="2">
        <f t="shared" si="288"/>
        <v>27.1875</v>
      </c>
      <c r="AV874" s="1">
        <v>17</v>
      </c>
      <c r="AW874" s="2">
        <f t="shared" si="289"/>
        <v>25.588235294117649</v>
      </c>
      <c r="AY874" s="1">
        <v>18</v>
      </c>
      <c r="AZ874" s="2">
        <f t="shared" si="290"/>
        <v>24.166666666666668</v>
      </c>
      <c r="BB874" s="1">
        <v>19</v>
      </c>
      <c r="BC874" s="2">
        <f t="shared" si="291"/>
        <v>22.894736842105264</v>
      </c>
      <c r="BE874" s="1">
        <v>20</v>
      </c>
      <c r="BF874" s="2">
        <f t="shared" si="292"/>
        <v>21.75</v>
      </c>
      <c r="BH874" s="9">
        <v>21</v>
      </c>
      <c r="BI874" s="2">
        <f t="shared" si="293"/>
        <v>20.714285714285715</v>
      </c>
      <c r="BK874" s="9">
        <v>22</v>
      </c>
      <c r="BL874" s="2">
        <f t="shared" si="294"/>
        <v>19.772727272727273</v>
      </c>
      <c r="BN874" s="9">
        <v>23</v>
      </c>
      <c r="BO874" s="2">
        <f t="shared" si="295"/>
        <v>18.913043478260871</v>
      </c>
      <c r="BQ874" s="9">
        <v>24</v>
      </c>
      <c r="BR874" s="2">
        <f t="shared" si="296"/>
        <v>18.125</v>
      </c>
      <c r="BT874" s="9">
        <v>25</v>
      </c>
      <c r="BU874" s="2">
        <f t="shared" si="297"/>
        <v>17.399999999999999</v>
      </c>
    </row>
    <row r="875" spans="1:73">
      <c r="A875" s="2">
        <v>435.5</v>
      </c>
      <c r="V875" s="2"/>
      <c r="Y875" s="2"/>
      <c r="AA875" s="1">
        <v>10</v>
      </c>
      <c r="AB875" s="2">
        <f t="shared" si="298"/>
        <v>43.55</v>
      </c>
      <c r="AD875" s="9">
        <v>11</v>
      </c>
      <c r="AE875" s="2">
        <f t="shared" si="283"/>
        <v>39.590909090909093</v>
      </c>
      <c r="AG875" s="1">
        <v>12</v>
      </c>
      <c r="AH875" s="2">
        <f t="shared" si="284"/>
        <v>36.291666666666664</v>
      </c>
      <c r="AJ875" s="1">
        <v>13</v>
      </c>
      <c r="AK875" s="2">
        <f t="shared" si="285"/>
        <v>33.5</v>
      </c>
      <c r="AM875" s="1">
        <v>14</v>
      </c>
      <c r="AN875" s="2">
        <f t="shared" si="286"/>
        <v>31.107142857142858</v>
      </c>
      <c r="AP875" s="1">
        <v>15</v>
      </c>
      <c r="AQ875" s="2">
        <f t="shared" si="287"/>
        <v>29.033333333333335</v>
      </c>
      <c r="AS875" s="1">
        <v>16</v>
      </c>
      <c r="AT875" s="2">
        <f t="shared" si="288"/>
        <v>27.21875</v>
      </c>
      <c r="AV875" s="1">
        <v>17</v>
      </c>
      <c r="AW875" s="2">
        <f t="shared" si="289"/>
        <v>25.617647058823529</v>
      </c>
      <c r="AY875" s="1">
        <v>18</v>
      </c>
      <c r="AZ875" s="2">
        <f t="shared" si="290"/>
        <v>24.194444444444443</v>
      </c>
      <c r="BB875" s="1">
        <v>19</v>
      </c>
      <c r="BC875" s="2">
        <f t="shared" si="291"/>
        <v>22.921052631578949</v>
      </c>
      <c r="BE875" s="1">
        <v>20</v>
      </c>
      <c r="BF875" s="2">
        <f t="shared" si="292"/>
        <v>21.774999999999999</v>
      </c>
      <c r="BH875" s="9">
        <v>21</v>
      </c>
      <c r="BI875" s="2">
        <f t="shared" si="293"/>
        <v>20.738095238095237</v>
      </c>
      <c r="BK875" s="9">
        <v>22</v>
      </c>
      <c r="BL875" s="2">
        <f t="shared" si="294"/>
        <v>19.795454545454547</v>
      </c>
      <c r="BN875" s="9">
        <v>23</v>
      </c>
      <c r="BO875" s="2">
        <f t="shared" si="295"/>
        <v>18.934782608695652</v>
      </c>
      <c r="BQ875" s="9">
        <v>24</v>
      </c>
      <c r="BR875" s="2">
        <f t="shared" si="296"/>
        <v>18.145833333333332</v>
      </c>
      <c r="BT875" s="9">
        <v>25</v>
      </c>
      <c r="BU875" s="2">
        <f t="shared" si="297"/>
        <v>17.420000000000002</v>
      </c>
    </row>
    <row r="876" spans="1:73">
      <c r="A876" s="2">
        <v>436</v>
      </c>
      <c r="V876" s="2"/>
      <c r="Y876" s="2"/>
      <c r="AA876" s="1">
        <v>10</v>
      </c>
      <c r="AB876" s="2">
        <f t="shared" si="298"/>
        <v>43.6</v>
      </c>
      <c r="AD876" s="9">
        <v>11</v>
      </c>
      <c r="AE876" s="2">
        <f t="shared" si="283"/>
        <v>39.636363636363633</v>
      </c>
      <c r="AG876" s="1">
        <v>12</v>
      </c>
      <c r="AH876" s="2">
        <f t="shared" si="284"/>
        <v>36.333333333333336</v>
      </c>
      <c r="AJ876" s="1">
        <v>13</v>
      </c>
      <c r="AK876" s="2">
        <f t="shared" si="285"/>
        <v>33.53846153846154</v>
      </c>
      <c r="AM876" s="1">
        <v>14</v>
      </c>
      <c r="AN876" s="2">
        <f t="shared" si="286"/>
        <v>31.142857142857142</v>
      </c>
      <c r="AP876" s="1">
        <v>15</v>
      </c>
      <c r="AQ876" s="2">
        <f t="shared" si="287"/>
        <v>29.066666666666666</v>
      </c>
      <c r="AS876" s="1">
        <v>16</v>
      </c>
      <c r="AT876" s="2">
        <f t="shared" si="288"/>
        <v>27.25</v>
      </c>
      <c r="AV876" s="1">
        <v>17</v>
      </c>
      <c r="AW876" s="2">
        <f t="shared" si="289"/>
        <v>25.647058823529413</v>
      </c>
      <c r="AY876" s="1">
        <v>18</v>
      </c>
      <c r="AZ876" s="2">
        <f t="shared" si="290"/>
        <v>24.222222222222221</v>
      </c>
      <c r="BB876" s="1">
        <v>19</v>
      </c>
      <c r="BC876" s="2">
        <f t="shared" si="291"/>
        <v>22.94736842105263</v>
      </c>
      <c r="BE876" s="1">
        <v>20</v>
      </c>
      <c r="BF876" s="2">
        <f t="shared" si="292"/>
        <v>21.8</v>
      </c>
      <c r="BH876" s="9">
        <v>21</v>
      </c>
      <c r="BI876" s="2">
        <f t="shared" si="293"/>
        <v>20.761904761904763</v>
      </c>
      <c r="BK876" s="9">
        <v>22</v>
      </c>
      <c r="BL876" s="2">
        <f t="shared" si="294"/>
        <v>19.818181818181817</v>
      </c>
      <c r="BN876" s="9">
        <v>23</v>
      </c>
      <c r="BO876" s="2">
        <f t="shared" si="295"/>
        <v>18.956521739130434</v>
      </c>
      <c r="BQ876" s="9">
        <v>24</v>
      </c>
      <c r="BR876" s="2">
        <f t="shared" si="296"/>
        <v>18.166666666666668</v>
      </c>
      <c r="BT876" s="9">
        <v>25</v>
      </c>
      <c r="BU876" s="2">
        <f t="shared" si="297"/>
        <v>17.440000000000001</v>
      </c>
    </row>
    <row r="877" spans="1:73">
      <c r="A877" s="2">
        <v>436.5</v>
      </c>
      <c r="V877" s="2"/>
      <c r="Y877" s="2"/>
      <c r="AA877" s="1">
        <v>10</v>
      </c>
      <c r="AB877" s="2">
        <f t="shared" si="298"/>
        <v>43.65</v>
      </c>
      <c r="AD877" s="9">
        <v>11</v>
      </c>
      <c r="AE877" s="2">
        <f t="shared" si="283"/>
        <v>39.68181818181818</v>
      </c>
      <c r="AG877" s="1">
        <v>12</v>
      </c>
      <c r="AH877" s="2">
        <f t="shared" si="284"/>
        <v>36.375</v>
      </c>
      <c r="AJ877" s="1">
        <v>13</v>
      </c>
      <c r="AK877" s="2">
        <f t="shared" si="285"/>
        <v>33.57692307692308</v>
      </c>
      <c r="AM877" s="1">
        <v>14</v>
      </c>
      <c r="AN877" s="2">
        <f t="shared" si="286"/>
        <v>31.178571428571427</v>
      </c>
      <c r="AP877" s="1">
        <v>15</v>
      </c>
      <c r="AQ877" s="2">
        <f t="shared" si="287"/>
        <v>29.1</v>
      </c>
      <c r="AS877" s="1">
        <v>16</v>
      </c>
      <c r="AT877" s="2">
        <f t="shared" si="288"/>
        <v>27.28125</v>
      </c>
      <c r="AV877" s="1">
        <v>17</v>
      </c>
      <c r="AW877" s="2">
        <f t="shared" si="289"/>
        <v>25.676470588235293</v>
      </c>
      <c r="AY877" s="1">
        <v>18</v>
      </c>
      <c r="AZ877" s="2">
        <f t="shared" si="290"/>
        <v>24.25</v>
      </c>
      <c r="BB877" s="1">
        <v>19</v>
      </c>
      <c r="BC877" s="2">
        <f t="shared" si="291"/>
        <v>22.973684210526315</v>
      </c>
      <c r="BE877" s="1">
        <v>20</v>
      </c>
      <c r="BF877" s="2">
        <f t="shared" si="292"/>
        <v>21.824999999999999</v>
      </c>
      <c r="BH877" s="9">
        <v>21</v>
      </c>
      <c r="BI877" s="2">
        <f t="shared" si="293"/>
        <v>20.785714285714285</v>
      </c>
      <c r="BK877" s="9">
        <v>22</v>
      </c>
      <c r="BL877" s="2">
        <f t="shared" si="294"/>
        <v>19.84090909090909</v>
      </c>
      <c r="BN877" s="9">
        <v>23</v>
      </c>
      <c r="BO877" s="2">
        <f t="shared" si="295"/>
        <v>18.978260869565219</v>
      </c>
      <c r="BQ877" s="9">
        <v>24</v>
      </c>
      <c r="BR877" s="2">
        <f t="shared" si="296"/>
        <v>18.1875</v>
      </c>
      <c r="BT877" s="9">
        <v>25</v>
      </c>
      <c r="BU877" s="2">
        <f t="shared" si="297"/>
        <v>17.46</v>
      </c>
    </row>
    <row r="878" spans="1:73">
      <c r="A878" s="2">
        <v>437</v>
      </c>
      <c r="V878" s="2"/>
      <c r="Y878" s="2"/>
      <c r="AA878" s="1">
        <v>10</v>
      </c>
      <c r="AB878" s="2">
        <f t="shared" si="298"/>
        <v>43.7</v>
      </c>
      <c r="AD878" s="9">
        <v>11</v>
      </c>
      <c r="AE878" s="2">
        <f t="shared" si="283"/>
        <v>39.727272727272727</v>
      </c>
      <c r="AG878" s="1">
        <v>12</v>
      </c>
      <c r="AH878" s="2">
        <f t="shared" si="284"/>
        <v>36.416666666666664</v>
      </c>
      <c r="AJ878" s="1">
        <v>13</v>
      </c>
      <c r="AK878" s="2">
        <f t="shared" si="285"/>
        <v>33.615384615384613</v>
      </c>
      <c r="AM878" s="1">
        <v>14</v>
      </c>
      <c r="AN878" s="2">
        <f t="shared" si="286"/>
        <v>31.214285714285715</v>
      </c>
      <c r="AP878" s="1">
        <v>15</v>
      </c>
      <c r="AQ878" s="2">
        <f t="shared" si="287"/>
        <v>29.133333333333333</v>
      </c>
      <c r="AS878" s="1">
        <v>16</v>
      </c>
      <c r="AT878" s="2">
        <f t="shared" si="288"/>
        <v>27.3125</v>
      </c>
      <c r="AV878" s="1">
        <v>17</v>
      </c>
      <c r="AW878" s="2">
        <f t="shared" si="289"/>
        <v>25.705882352941178</v>
      </c>
      <c r="AY878" s="1">
        <v>18</v>
      </c>
      <c r="AZ878" s="2">
        <f t="shared" si="290"/>
        <v>24.277777777777779</v>
      </c>
      <c r="BB878" s="1">
        <v>19</v>
      </c>
      <c r="BC878" s="2">
        <f t="shared" si="291"/>
        <v>23</v>
      </c>
      <c r="BE878" s="1">
        <v>20</v>
      </c>
      <c r="BF878" s="2">
        <f t="shared" si="292"/>
        <v>21.85</v>
      </c>
      <c r="BH878" s="9">
        <v>21</v>
      </c>
      <c r="BI878" s="2">
        <f t="shared" si="293"/>
        <v>20.80952380952381</v>
      </c>
      <c r="BK878" s="9">
        <v>22</v>
      </c>
      <c r="BL878" s="2">
        <f t="shared" si="294"/>
        <v>19.863636363636363</v>
      </c>
      <c r="BN878" s="9">
        <v>23</v>
      </c>
      <c r="BO878" s="2">
        <f t="shared" si="295"/>
        <v>19</v>
      </c>
      <c r="BQ878" s="9">
        <v>24</v>
      </c>
      <c r="BR878" s="2">
        <f t="shared" si="296"/>
        <v>18.208333333333332</v>
      </c>
      <c r="BT878" s="9">
        <v>25</v>
      </c>
      <c r="BU878" s="2">
        <f t="shared" si="297"/>
        <v>17.48</v>
      </c>
    </row>
    <row r="879" spans="1:73">
      <c r="A879" s="2">
        <v>437.5</v>
      </c>
      <c r="V879" s="2"/>
      <c r="Y879" s="2"/>
      <c r="AA879" s="1">
        <v>10</v>
      </c>
      <c r="AB879" s="2">
        <f t="shared" si="298"/>
        <v>43.75</v>
      </c>
      <c r="AD879" s="9">
        <v>11</v>
      </c>
      <c r="AE879" s="2">
        <f t="shared" si="283"/>
        <v>39.772727272727273</v>
      </c>
      <c r="AG879" s="1">
        <v>12</v>
      </c>
      <c r="AH879" s="2">
        <f t="shared" si="284"/>
        <v>36.458333333333336</v>
      </c>
      <c r="AJ879" s="1">
        <v>13</v>
      </c>
      <c r="AK879" s="2">
        <f t="shared" si="285"/>
        <v>33.653846153846153</v>
      </c>
      <c r="AM879" s="1">
        <v>14</v>
      </c>
      <c r="AN879" s="2">
        <f t="shared" si="286"/>
        <v>31.25</v>
      </c>
      <c r="AP879" s="1">
        <v>15</v>
      </c>
      <c r="AQ879" s="2">
        <f t="shared" si="287"/>
        <v>29.166666666666668</v>
      </c>
      <c r="AS879" s="1">
        <v>16</v>
      </c>
      <c r="AT879" s="2">
        <f t="shared" si="288"/>
        <v>27.34375</v>
      </c>
      <c r="AV879" s="1">
        <v>17</v>
      </c>
      <c r="AW879" s="2">
        <f t="shared" si="289"/>
        <v>25.735294117647058</v>
      </c>
      <c r="AY879" s="1">
        <v>18</v>
      </c>
      <c r="AZ879" s="2">
        <f t="shared" si="290"/>
        <v>24.305555555555557</v>
      </c>
      <c r="BB879" s="1">
        <v>19</v>
      </c>
      <c r="BC879" s="2">
        <f t="shared" si="291"/>
        <v>23.026315789473685</v>
      </c>
      <c r="BE879" s="1">
        <v>20</v>
      </c>
      <c r="BF879" s="2">
        <f t="shared" si="292"/>
        <v>21.875</v>
      </c>
      <c r="BH879" s="9">
        <v>21</v>
      </c>
      <c r="BI879" s="2">
        <f t="shared" si="293"/>
        <v>20.833333333333332</v>
      </c>
      <c r="BK879" s="9">
        <v>22</v>
      </c>
      <c r="BL879" s="2">
        <f t="shared" si="294"/>
        <v>19.886363636363637</v>
      </c>
      <c r="BN879" s="9">
        <v>23</v>
      </c>
      <c r="BO879" s="2">
        <f t="shared" si="295"/>
        <v>19.021739130434781</v>
      </c>
      <c r="BQ879" s="9">
        <v>24</v>
      </c>
      <c r="BR879" s="2">
        <f t="shared" si="296"/>
        <v>18.229166666666668</v>
      </c>
      <c r="BT879" s="9">
        <v>25</v>
      </c>
      <c r="BU879" s="2">
        <f t="shared" si="297"/>
        <v>17.5</v>
      </c>
    </row>
    <row r="880" spans="1:73">
      <c r="A880" s="2">
        <v>438</v>
      </c>
      <c r="V880" s="2"/>
      <c r="Y880" s="2"/>
      <c r="AA880" s="1">
        <v>10</v>
      </c>
      <c r="AB880" s="2">
        <f t="shared" si="298"/>
        <v>43.8</v>
      </c>
      <c r="AD880" s="9">
        <v>11</v>
      </c>
      <c r="AE880" s="2">
        <f t="shared" si="283"/>
        <v>39.81818181818182</v>
      </c>
      <c r="AG880" s="1">
        <v>12</v>
      </c>
      <c r="AH880" s="2">
        <f t="shared" si="284"/>
        <v>36.5</v>
      </c>
      <c r="AJ880" s="1">
        <v>13</v>
      </c>
      <c r="AK880" s="2">
        <f t="shared" si="285"/>
        <v>33.692307692307693</v>
      </c>
      <c r="AM880" s="1">
        <v>14</v>
      </c>
      <c r="AN880" s="2">
        <f t="shared" si="286"/>
        <v>31.285714285714285</v>
      </c>
      <c r="AP880" s="1">
        <v>15</v>
      </c>
      <c r="AQ880" s="2">
        <f t="shared" si="287"/>
        <v>29.2</v>
      </c>
      <c r="AS880" s="1">
        <v>16</v>
      </c>
      <c r="AT880" s="2">
        <f t="shared" si="288"/>
        <v>27.375</v>
      </c>
      <c r="AV880" s="1">
        <v>17</v>
      </c>
      <c r="AW880" s="2">
        <f t="shared" si="289"/>
        <v>25.764705882352942</v>
      </c>
      <c r="AY880" s="1">
        <v>18</v>
      </c>
      <c r="AZ880" s="2">
        <f t="shared" si="290"/>
        <v>24.333333333333332</v>
      </c>
      <c r="BB880" s="1">
        <v>19</v>
      </c>
      <c r="BC880" s="2">
        <f t="shared" si="291"/>
        <v>23.05263157894737</v>
      </c>
      <c r="BE880" s="1">
        <v>20</v>
      </c>
      <c r="BF880" s="2">
        <f t="shared" si="292"/>
        <v>21.9</v>
      </c>
      <c r="BH880" s="9">
        <v>21</v>
      </c>
      <c r="BI880" s="2">
        <f t="shared" si="293"/>
        <v>20.857142857142858</v>
      </c>
      <c r="BK880" s="9">
        <v>22</v>
      </c>
      <c r="BL880" s="2">
        <f t="shared" si="294"/>
        <v>19.90909090909091</v>
      </c>
      <c r="BN880" s="9">
        <v>23</v>
      </c>
      <c r="BO880" s="2">
        <f t="shared" si="295"/>
        <v>19.043478260869566</v>
      </c>
      <c r="BQ880" s="9">
        <v>24</v>
      </c>
      <c r="BR880" s="2">
        <f t="shared" si="296"/>
        <v>18.25</v>
      </c>
      <c r="BT880" s="9">
        <v>25</v>
      </c>
      <c r="BU880" s="2">
        <f t="shared" si="297"/>
        <v>17.52</v>
      </c>
    </row>
    <row r="881" spans="1:73">
      <c r="A881" s="2">
        <v>438.5</v>
      </c>
      <c r="V881" s="2"/>
      <c r="Y881" s="2"/>
      <c r="AA881" s="1">
        <v>10</v>
      </c>
      <c r="AB881" s="2">
        <f t="shared" si="298"/>
        <v>43.85</v>
      </c>
      <c r="AD881" s="9">
        <v>11</v>
      </c>
      <c r="AE881" s="2">
        <f t="shared" si="283"/>
        <v>39.863636363636367</v>
      </c>
      <c r="AG881" s="1">
        <v>12</v>
      </c>
      <c r="AH881" s="2">
        <f t="shared" si="284"/>
        <v>36.541666666666664</v>
      </c>
      <c r="AJ881" s="1">
        <v>13</v>
      </c>
      <c r="AK881" s="2">
        <f t="shared" si="285"/>
        <v>33.730769230769234</v>
      </c>
      <c r="AM881" s="1">
        <v>14</v>
      </c>
      <c r="AN881" s="2">
        <f t="shared" si="286"/>
        <v>31.321428571428573</v>
      </c>
      <c r="AP881" s="1">
        <v>15</v>
      </c>
      <c r="AQ881" s="2">
        <f t="shared" si="287"/>
        <v>29.233333333333334</v>
      </c>
      <c r="AS881" s="1">
        <v>16</v>
      </c>
      <c r="AT881" s="2">
        <f t="shared" si="288"/>
        <v>27.40625</v>
      </c>
      <c r="AV881" s="1">
        <v>17</v>
      </c>
      <c r="AW881" s="2">
        <f t="shared" si="289"/>
        <v>25.794117647058822</v>
      </c>
      <c r="AY881" s="1">
        <v>18</v>
      </c>
      <c r="AZ881" s="2">
        <f t="shared" si="290"/>
        <v>24.361111111111111</v>
      </c>
      <c r="BB881" s="1">
        <v>19</v>
      </c>
      <c r="BC881" s="2">
        <f t="shared" si="291"/>
        <v>23.078947368421051</v>
      </c>
      <c r="BE881" s="1">
        <v>20</v>
      </c>
      <c r="BF881" s="2">
        <f t="shared" si="292"/>
        <v>21.925000000000001</v>
      </c>
      <c r="BH881" s="9">
        <v>21</v>
      </c>
      <c r="BI881" s="2">
        <f t="shared" si="293"/>
        <v>20.88095238095238</v>
      </c>
      <c r="BK881" s="9">
        <v>22</v>
      </c>
      <c r="BL881" s="2">
        <f t="shared" si="294"/>
        <v>19.931818181818183</v>
      </c>
      <c r="BN881" s="9">
        <v>23</v>
      </c>
      <c r="BO881" s="2">
        <f t="shared" si="295"/>
        <v>19.065217391304348</v>
      </c>
      <c r="BQ881" s="9">
        <v>24</v>
      </c>
      <c r="BR881" s="2">
        <f t="shared" si="296"/>
        <v>18.270833333333332</v>
      </c>
      <c r="BT881" s="9">
        <v>25</v>
      </c>
      <c r="BU881" s="2">
        <f t="shared" si="297"/>
        <v>17.54</v>
      </c>
    </row>
    <row r="882" spans="1:73">
      <c r="A882" s="2">
        <v>439</v>
      </c>
      <c r="V882" s="2"/>
      <c r="Y882" s="2"/>
      <c r="AA882" s="1">
        <v>10</v>
      </c>
      <c r="AB882" s="2">
        <f t="shared" si="298"/>
        <v>43.9</v>
      </c>
      <c r="AD882" s="9">
        <v>11</v>
      </c>
      <c r="AE882" s="2">
        <f t="shared" si="283"/>
        <v>39.909090909090907</v>
      </c>
      <c r="AG882" s="1">
        <v>12</v>
      </c>
      <c r="AH882" s="2">
        <f t="shared" si="284"/>
        <v>36.583333333333336</v>
      </c>
      <c r="AJ882" s="1">
        <v>13</v>
      </c>
      <c r="AK882" s="2">
        <f t="shared" si="285"/>
        <v>33.769230769230766</v>
      </c>
      <c r="AM882" s="1">
        <v>14</v>
      </c>
      <c r="AN882" s="2">
        <f t="shared" si="286"/>
        <v>31.357142857142858</v>
      </c>
      <c r="AP882" s="1">
        <v>15</v>
      </c>
      <c r="AQ882" s="2">
        <f t="shared" si="287"/>
        <v>29.266666666666666</v>
      </c>
      <c r="AS882" s="1">
        <v>16</v>
      </c>
      <c r="AT882" s="2">
        <f t="shared" si="288"/>
        <v>27.4375</v>
      </c>
      <c r="AV882" s="1">
        <v>17</v>
      </c>
      <c r="AW882" s="2">
        <f t="shared" si="289"/>
        <v>25.823529411764707</v>
      </c>
      <c r="AY882" s="1">
        <v>18</v>
      </c>
      <c r="AZ882" s="2">
        <f t="shared" si="290"/>
        <v>24.388888888888889</v>
      </c>
      <c r="BB882" s="1">
        <v>19</v>
      </c>
      <c r="BC882" s="2">
        <f t="shared" si="291"/>
        <v>23.105263157894736</v>
      </c>
      <c r="BE882" s="1">
        <v>20</v>
      </c>
      <c r="BF882" s="2">
        <f t="shared" si="292"/>
        <v>21.95</v>
      </c>
      <c r="BH882" s="9">
        <v>21</v>
      </c>
      <c r="BI882" s="2">
        <f t="shared" si="293"/>
        <v>20.904761904761905</v>
      </c>
      <c r="BK882" s="9">
        <v>22</v>
      </c>
      <c r="BL882" s="2">
        <f t="shared" si="294"/>
        <v>19.954545454545453</v>
      </c>
      <c r="BN882" s="9">
        <v>23</v>
      </c>
      <c r="BO882" s="2">
        <f t="shared" si="295"/>
        <v>19.086956521739129</v>
      </c>
      <c r="BQ882" s="9">
        <v>24</v>
      </c>
      <c r="BR882" s="2">
        <f t="shared" si="296"/>
        <v>18.291666666666668</v>
      </c>
      <c r="BT882" s="9">
        <v>25</v>
      </c>
      <c r="BU882" s="2">
        <f t="shared" si="297"/>
        <v>17.559999999999999</v>
      </c>
    </row>
    <row r="883" spans="1:73">
      <c r="A883" s="2">
        <v>439.5</v>
      </c>
      <c r="V883" s="2"/>
      <c r="Y883" s="2"/>
      <c r="AA883" s="1">
        <v>10</v>
      </c>
      <c r="AB883" s="2">
        <f t="shared" si="298"/>
        <v>43.95</v>
      </c>
      <c r="AD883" s="9">
        <v>11</v>
      </c>
      <c r="AE883" s="2">
        <f t="shared" si="283"/>
        <v>39.954545454545453</v>
      </c>
      <c r="AG883" s="1">
        <v>12</v>
      </c>
      <c r="AH883" s="2">
        <f t="shared" si="284"/>
        <v>36.625</v>
      </c>
      <c r="AJ883" s="1">
        <v>13</v>
      </c>
      <c r="AK883" s="2">
        <f t="shared" si="285"/>
        <v>33.807692307692307</v>
      </c>
      <c r="AM883" s="1">
        <v>14</v>
      </c>
      <c r="AN883" s="2">
        <f t="shared" si="286"/>
        <v>31.392857142857142</v>
      </c>
      <c r="AP883" s="1">
        <v>15</v>
      </c>
      <c r="AQ883" s="2">
        <f t="shared" si="287"/>
        <v>29.3</v>
      </c>
      <c r="AS883" s="1">
        <v>16</v>
      </c>
      <c r="AT883" s="2">
        <f t="shared" si="288"/>
        <v>27.46875</v>
      </c>
      <c r="AV883" s="1">
        <v>17</v>
      </c>
      <c r="AW883" s="2">
        <f t="shared" si="289"/>
        <v>25.852941176470587</v>
      </c>
      <c r="AY883" s="1">
        <v>18</v>
      </c>
      <c r="AZ883" s="2">
        <f t="shared" si="290"/>
        <v>24.416666666666668</v>
      </c>
      <c r="BB883" s="1">
        <v>19</v>
      </c>
      <c r="BC883" s="2">
        <f t="shared" si="291"/>
        <v>23.131578947368421</v>
      </c>
      <c r="BE883" s="1">
        <v>20</v>
      </c>
      <c r="BF883" s="2">
        <f t="shared" si="292"/>
        <v>21.975000000000001</v>
      </c>
      <c r="BH883" s="9">
        <v>21</v>
      </c>
      <c r="BI883" s="2">
        <f t="shared" si="293"/>
        <v>20.928571428571427</v>
      </c>
      <c r="BK883" s="9">
        <v>22</v>
      </c>
      <c r="BL883" s="2">
        <f t="shared" si="294"/>
        <v>19.977272727272727</v>
      </c>
      <c r="BN883" s="9">
        <v>23</v>
      </c>
      <c r="BO883" s="2">
        <f t="shared" si="295"/>
        <v>19.108695652173914</v>
      </c>
      <c r="BQ883" s="9">
        <v>24</v>
      </c>
      <c r="BR883" s="2">
        <f t="shared" si="296"/>
        <v>18.3125</v>
      </c>
      <c r="BT883" s="9">
        <v>25</v>
      </c>
      <c r="BU883" s="2">
        <f t="shared" si="297"/>
        <v>17.579999999999998</v>
      </c>
    </row>
    <row r="884" spans="1:73">
      <c r="A884" s="2">
        <v>440</v>
      </c>
      <c r="V884" s="2"/>
      <c r="Y884" s="2"/>
      <c r="AA884" s="1">
        <v>10</v>
      </c>
      <c r="AB884" s="2">
        <f t="shared" si="298"/>
        <v>44</v>
      </c>
      <c r="AD884" s="9">
        <v>11</v>
      </c>
      <c r="AE884" s="2">
        <f t="shared" si="283"/>
        <v>40</v>
      </c>
      <c r="AG884" s="1">
        <v>12</v>
      </c>
      <c r="AH884" s="2">
        <f t="shared" si="284"/>
        <v>36.666666666666664</v>
      </c>
      <c r="AJ884" s="1">
        <v>13</v>
      </c>
      <c r="AK884" s="2">
        <f t="shared" si="285"/>
        <v>33.846153846153847</v>
      </c>
      <c r="AM884" s="1">
        <v>14</v>
      </c>
      <c r="AN884" s="2">
        <f t="shared" si="286"/>
        <v>31.428571428571427</v>
      </c>
      <c r="AP884" s="1">
        <v>15</v>
      </c>
      <c r="AQ884" s="2">
        <f t="shared" si="287"/>
        <v>29.333333333333332</v>
      </c>
      <c r="AS884" s="1">
        <v>16</v>
      </c>
      <c r="AT884" s="2">
        <f t="shared" si="288"/>
        <v>27.5</v>
      </c>
      <c r="AV884" s="1">
        <v>17</v>
      </c>
      <c r="AW884" s="2">
        <f t="shared" si="289"/>
        <v>25.882352941176471</v>
      </c>
      <c r="AY884" s="1">
        <v>18</v>
      </c>
      <c r="AZ884" s="2">
        <f t="shared" si="290"/>
        <v>24.444444444444443</v>
      </c>
      <c r="BB884" s="1">
        <v>19</v>
      </c>
      <c r="BC884" s="2">
        <f t="shared" si="291"/>
        <v>23.157894736842106</v>
      </c>
      <c r="BE884" s="1">
        <v>20</v>
      </c>
      <c r="BF884" s="2">
        <f t="shared" si="292"/>
        <v>22</v>
      </c>
      <c r="BH884" s="9">
        <v>21</v>
      </c>
      <c r="BI884" s="2">
        <f t="shared" si="293"/>
        <v>20.952380952380953</v>
      </c>
      <c r="BK884" s="9">
        <v>22</v>
      </c>
      <c r="BL884" s="2">
        <f t="shared" si="294"/>
        <v>20</v>
      </c>
      <c r="BN884" s="9">
        <v>23</v>
      </c>
      <c r="BO884" s="2">
        <f t="shared" si="295"/>
        <v>19.130434782608695</v>
      </c>
      <c r="BQ884" s="9">
        <v>24</v>
      </c>
      <c r="BR884" s="2">
        <f t="shared" si="296"/>
        <v>18.333333333333332</v>
      </c>
      <c r="BT884" s="9">
        <v>25</v>
      </c>
      <c r="BU884" s="2">
        <f t="shared" si="297"/>
        <v>17.600000000000001</v>
      </c>
    </row>
    <row r="885" spans="1:73">
      <c r="A885" s="2">
        <v>440.5</v>
      </c>
      <c r="V885" s="2"/>
      <c r="Y885" s="2"/>
      <c r="AA885" s="1">
        <v>10</v>
      </c>
      <c r="AB885" s="2">
        <f t="shared" si="298"/>
        <v>44.05</v>
      </c>
      <c r="AD885" s="9">
        <v>11</v>
      </c>
      <c r="AE885" s="2">
        <f t="shared" ref="AE885:AE948" si="299">A885/AD885</f>
        <v>40.045454545454547</v>
      </c>
      <c r="AG885" s="1">
        <v>12</v>
      </c>
      <c r="AH885" s="2">
        <f t="shared" si="284"/>
        <v>36.708333333333336</v>
      </c>
      <c r="AJ885" s="1">
        <v>13</v>
      </c>
      <c r="AK885" s="2">
        <f t="shared" si="285"/>
        <v>33.884615384615387</v>
      </c>
      <c r="AM885" s="1">
        <v>14</v>
      </c>
      <c r="AN885" s="2">
        <f t="shared" si="286"/>
        <v>31.464285714285715</v>
      </c>
      <c r="AP885" s="1">
        <v>15</v>
      </c>
      <c r="AQ885" s="2">
        <f t="shared" si="287"/>
        <v>29.366666666666667</v>
      </c>
      <c r="AS885" s="1">
        <v>16</v>
      </c>
      <c r="AT885" s="2">
        <f t="shared" si="288"/>
        <v>27.53125</v>
      </c>
      <c r="AV885" s="1">
        <v>17</v>
      </c>
      <c r="AW885" s="2">
        <f t="shared" si="289"/>
        <v>25.911764705882351</v>
      </c>
      <c r="AY885" s="1">
        <v>18</v>
      </c>
      <c r="AZ885" s="2">
        <f t="shared" si="290"/>
        <v>24.472222222222221</v>
      </c>
      <c r="BB885" s="1">
        <v>19</v>
      </c>
      <c r="BC885" s="2">
        <f t="shared" si="291"/>
        <v>23.184210526315791</v>
      </c>
      <c r="BE885" s="1">
        <v>20</v>
      </c>
      <c r="BF885" s="2">
        <f t="shared" si="292"/>
        <v>22.024999999999999</v>
      </c>
      <c r="BH885" s="9">
        <v>21</v>
      </c>
      <c r="BI885" s="2">
        <f t="shared" si="293"/>
        <v>20.976190476190474</v>
      </c>
      <c r="BK885" s="9">
        <v>22</v>
      </c>
      <c r="BL885" s="2">
        <f t="shared" si="294"/>
        <v>20.022727272727273</v>
      </c>
      <c r="BN885" s="9">
        <v>23</v>
      </c>
      <c r="BO885" s="2">
        <f t="shared" si="295"/>
        <v>19.152173913043477</v>
      </c>
      <c r="BQ885" s="9">
        <v>24</v>
      </c>
      <c r="BR885" s="2">
        <f t="shared" si="296"/>
        <v>18.354166666666668</v>
      </c>
      <c r="BT885" s="9">
        <v>25</v>
      </c>
      <c r="BU885" s="2">
        <f t="shared" si="297"/>
        <v>17.62</v>
      </c>
    </row>
    <row r="886" spans="1:73">
      <c r="A886" s="2">
        <v>441</v>
      </c>
      <c r="V886" s="2"/>
      <c r="Y886" s="2"/>
      <c r="AA886" s="1">
        <v>10</v>
      </c>
      <c r="AB886" s="2">
        <f t="shared" si="298"/>
        <v>44.1</v>
      </c>
      <c r="AD886" s="9">
        <v>11</v>
      </c>
      <c r="AE886" s="2">
        <f t="shared" si="299"/>
        <v>40.090909090909093</v>
      </c>
      <c r="AG886" s="1">
        <v>12</v>
      </c>
      <c r="AH886" s="2">
        <f t="shared" si="284"/>
        <v>36.75</v>
      </c>
      <c r="AJ886" s="1">
        <v>13</v>
      </c>
      <c r="AK886" s="2">
        <f t="shared" si="285"/>
        <v>33.92307692307692</v>
      </c>
      <c r="AM886" s="1">
        <v>14</v>
      </c>
      <c r="AN886" s="2">
        <f t="shared" si="286"/>
        <v>31.5</v>
      </c>
      <c r="AP886" s="1">
        <v>15</v>
      </c>
      <c r="AQ886" s="2">
        <f t="shared" si="287"/>
        <v>29.4</v>
      </c>
      <c r="AS886" s="1">
        <v>16</v>
      </c>
      <c r="AT886" s="2">
        <f t="shared" si="288"/>
        <v>27.5625</v>
      </c>
      <c r="AV886" s="1">
        <v>17</v>
      </c>
      <c r="AW886" s="2">
        <f t="shared" si="289"/>
        <v>25.941176470588236</v>
      </c>
      <c r="AY886" s="1">
        <v>18</v>
      </c>
      <c r="AZ886" s="2">
        <f t="shared" si="290"/>
        <v>24.5</v>
      </c>
      <c r="BB886" s="1">
        <v>19</v>
      </c>
      <c r="BC886" s="2">
        <f t="shared" si="291"/>
        <v>23.210526315789473</v>
      </c>
      <c r="BE886" s="1">
        <v>20</v>
      </c>
      <c r="BF886" s="2">
        <f t="shared" si="292"/>
        <v>22.05</v>
      </c>
      <c r="BH886" s="9">
        <v>21</v>
      </c>
      <c r="BI886" s="2">
        <f t="shared" si="293"/>
        <v>21</v>
      </c>
      <c r="BK886" s="9">
        <v>22</v>
      </c>
      <c r="BL886" s="2">
        <f t="shared" si="294"/>
        <v>20.045454545454547</v>
      </c>
      <c r="BN886" s="9">
        <v>23</v>
      </c>
      <c r="BO886" s="2">
        <f t="shared" si="295"/>
        <v>19.173913043478262</v>
      </c>
      <c r="BQ886" s="9">
        <v>24</v>
      </c>
      <c r="BR886" s="2">
        <f t="shared" si="296"/>
        <v>18.375</v>
      </c>
      <c r="BT886" s="9">
        <v>25</v>
      </c>
      <c r="BU886" s="2">
        <f t="shared" si="297"/>
        <v>17.64</v>
      </c>
    </row>
    <row r="887" spans="1:73">
      <c r="A887" s="2">
        <v>441.5</v>
      </c>
      <c r="V887" s="2"/>
      <c r="Y887" s="2"/>
      <c r="AA887" s="1">
        <v>10</v>
      </c>
      <c r="AB887" s="2">
        <f t="shared" si="298"/>
        <v>44.15</v>
      </c>
      <c r="AD887" s="9">
        <v>11</v>
      </c>
      <c r="AE887" s="2">
        <f t="shared" si="299"/>
        <v>40.136363636363633</v>
      </c>
      <c r="AG887" s="1">
        <v>12</v>
      </c>
      <c r="AH887" s="2">
        <f t="shared" si="284"/>
        <v>36.791666666666664</v>
      </c>
      <c r="AJ887" s="1">
        <v>13</v>
      </c>
      <c r="AK887" s="2">
        <f t="shared" si="285"/>
        <v>33.96153846153846</v>
      </c>
      <c r="AM887" s="1">
        <v>14</v>
      </c>
      <c r="AN887" s="2">
        <f t="shared" si="286"/>
        <v>31.535714285714285</v>
      </c>
      <c r="AP887" s="1">
        <v>15</v>
      </c>
      <c r="AQ887" s="2">
        <f t="shared" si="287"/>
        <v>29.433333333333334</v>
      </c>
      <c r="AS887" s="1">
        <v>16</v>
      </c>
      <c r="AT887" s="2">
        <f t="shared" si="288"/>
        <v>27.59375</v>
      </c>
      <c r="AV887" s="1">
        <v>17</v>
      </c>
      <c r="AW887" s="2">
        <f t="shared" si="289"/>
        <v>25.970588235294116</v>
      </c>
      <c r="AY887" s="1">
        <v>18</v>
      </c>
      <c r="AZ887" s="2">
        <f t="shared" si="290"/>
        <v>24.527777777777779</v>
      </c>
      <c r="BB887" s="1">
        <v>19</v>
      </c>
      <c r="BC887" s="2">
        <f t="shared" si="291"/>
        <v>23.236842105263158</v>
      </c>
      <c r="BE887" s="1">
        <v>20</v>
      </c>
      <c r="BF887" s="2">
        <f t="shared" si="292"/>
        <v>22.074999999999999</v>
      </c>
      <c r="BH887" s="9">
        <v>21</v>
      </c>
      <c r="BI887" s="2">
        <f t="shared" si="293"/>
        <v>21.023809523809526</v>
      </c>
      <c r="BK887" s="9">
        <v>22</v>
      </c>
      <c r="BL887" s="2">
        <f t="shared" si="294"/>
        <v>20.068181818181817</v>
      </c>
      <c r="BN887" s="9">
        <v>23</v>
      </c>
      <c r="BO887" s="2">
        <f t="shared" si="295"/>
        <v>19.195652173913043</v>
      </c>
      <c r="BQ887" s="9">
        <v>24</v>
      </c>
      <c r="BR887" s="2">
        <f t="shared" si="296"/>
        <v>18.395833333333332</v>
      </c>
      <c r="BT887" s="9">
        <v>25</v>
      </c>
      <c r="BU887" s="2">
        <f t="shared" si="297"/>
        <v>17.66</v>
      </c>
    </row>
    <row r="888" spans="1:73">
      <c r="A888" s="2">
        <v>442</v>
      </c>
      <c r="AA888" s="1">
        <v>10</v>
      </c>
      <c r="AB888" s="2">
        <f t="shared" si="298"/>
        <v>44.2</v>
      </c>
      <c r="AD888" s="9">
        <v>11</v>
      </c>
      <c r="AE888" s="2">
        <f t="shared" si="299"/>
        <v>40.18181818181818</v>
      </c>
      <c r="AG888" s="1">
        <v>12</v>
      </c>
      <c r="AH888" s="2">
        <f t="shared" si="284"/>
        <v>36.833333333333336</v>
      </c>
      <c r="AJ888" s="1">
        <v>13</v>
      </c>
      <c r="AK888" s="2">
        <f t="shared" si="285"/>
        <v>34</v>
      </c>
      <c r="AM888" s="1">
        <v>14</v>
      </c>
      <c r="AN888" s="2">
        <f t="shared" si="286"/>
        <v>31.571428571428573</v>
      </c>
      <c r="AP888" s="1">
        <v>15</v>
      </c>
      <c r="AQ888" s="2">
        <f t="shared" si="287"/>
        <v>29.466666666666665</v>
      </c>
      <c r="AS888" s="1">
        <v>16</v>
      </c>
      <c r="AT888" s="2">
        <f t="shared" si="288"/>
        <v>27.625</v>
      </c>
      <c r="AV888" s="1">
        <v>17</v>
      </c>
      <c r="AW888" s="2">
        <f t="shared" si="289"/>
        <v>26</v>
      </c>
      <c r="AY888" s="1">
        <v>18</v>
      </c>
      <c r="AZ888" s="2">
        <f t="shared" si="290"/>
        <v>24.555555555555557</v>
      </c>
      <c r="BB888" s="1">
        <v>19</v>
      </c>
      <c r="BC888" s="2">
        <f t="shared" si="291"/>
        <v>23.263157894736842</v>
      </c>
      <c r="BE888" s="1">
        <v>20</v>
      </c>
      <c r="BF888" s="2">
        <f t="shared" si="292"/>
        <v>22.1</v>
      </c>
      <c r="BH888" s="9">
        <v>21</v>
      </c>
      <c r="BI888" s="2">
        <f t="shared" si="293"/>
        <v>21.047619047619047</v>
      </c>
      <c r="BK888" s="9">
        <v>22</v>
      </c>
      <c r="BL888" s="2">
        <f t="shared" si="294"/>
        <v>20.09090909090909</v>
      </c>
      <c r="BN888" s="9">
        <v>23</v>
      </c>
      <c r="BO888" s="2">
        <f t="shared" si="295"/>
        <v>19.217391304347824</v>
      </c>
      <c r="BQ888" s="9">
        <v>24</v>
      </c>
      <c r="BR888" s="2">
        <f t="shared" si="296"/>
        <v>18.416666666666668</v>
      </c>
      <c r="BT888" s="9">
        <v>25</v>
      </c>
      <c r="BU888" s="2">
        <f t="shared" si="297"/>
        <v>17.68</v>
      </c>
    </row>
    <row r="889" spans="1:73">
      <c r="A889" s="2">
        <v>442.5</v>
      </c>
      <c r="AA889" s="1">
        <v>10</v>
      </c>
      <c r="AB889" s="2">
        <f t="shared" si="298"/>
        <v>44.25</v>
      </c>
      <c r="AD889" s="9">
        <v>11</v>
      </c>
      <c r="AE889" s="2">
        <f t="shared" si="299"/>
        <v>40.227272727272727</v>
      </c>
      <c r="AG889" s="1">
        <v>12</v>
      </c>
      <c r="AH889" s="2">
        <f t="shared" si="284"/>
        <v>36.875</v>
      </c>
      <c r="AJ889" s="1">
        <v>13</v>
      </c>
      <c r="AK889" s="2">
        <f t="shared" si="285"/>
        <v>34.03846153846154</v>
      </c>
      <c r="AM889" s="1">
        <v>14</v>
      </c>
      <c r="AN889" s="2">
        <f t="shared" si="286"/>
        <v>31.607142857142858</v>
      </c>
      <c r="AP889" s="1">
        <v>15</v>
      </c>
      <c r="AQ889" s="2">
        <f t="shared" si="287"/>
        <v>29.5</v>
      </c>
      <c r="AS889" s="1">
        <v>16</v>
      </c>
      <c r="AT889" s="2">
        <f t="shared" si="288"/>
        <v>27.65625</v>
      </c>
      <c r="AV889" s="1">
        <v>17</v>
      </c>
      <c r="AW889" s="2">
        <f t="shared" si="289"/>
        <v>26.029411764705884</v>
      </c>
      <c r="AY889" s="1">
        <v>18</v>
      </c>
      <c r="AZ889" s="2">
        <f t="shared" si="290"/>
        <v>24.583333333333332</v>
      </c>
      <c r="BB889" s="1">
        <v>19</v>
      </c>
      <c r="BC889" s="2">
        <f t="shared" si="291"/>
        <v>23.289473684210527</v>
      </c>
      <c r="BE889" s="1">
        <v>20</v>
      </c>
      <c r="BF889" s="2">
        <f t="shared" si="292"/>
        <v>22.125</v>
      </c>
      <c r="BH889" s="9">
        <v>21</v>
      </c>
      <c r="BI889" s="2">
        <f t="shared" si="293"/>
        <v>21.071428571428573</v>
      </c>
      <c r="BK889" s="9">
        <v>22</v>
      </c>
      <c r="BL889" s="2">
        <f t="shared" si="294"/>
        <v>20.113636363636363</v>
      </c>
      <c r="BN889" s="9">
        <v>23</v>
      </c>
      <c r="BO889" s="2">
        <f t="shared" si="295"/>
        <v>19.239130434782609</v>
      </c>
      <c r="BQ889" s="9">
        <v>24</v>
      </c>
      <c r="BR889" s="2">
        <f t="shared" si="296"/>
        <v>18.4375</v>
      </c>
      <c r="BT889" s="9">
        <v>25</v>
      </c>
      <c r="BU889" s="2">
        <f t="shared" si="297"/>
        <v>17.7</v>
      </c>
    </row>
    <row r="890" spans="1:73">
      <c r="A890" s="2">
        <v>443</v>
      </c>
      <c r="AA890" s="1">
        <v>10</v>
      </c>
      <c r="AB890" s="2">
        <f t="shared" si="298"/>
        <v>44.3</v>
      </c>
      <c r="AD890" s="9">
        <v>11</v>
      </c>
      <c r="AE890" s="2">
        <f t="shared" si="299"/>
        <v>40.272727272727273</v>
      </c>
      <c r="AG890" s="1">
        <v>12</v>
      </c>
      <c r="AH890" s="2">
        <f t="shared" si="284"/>
        <v>36.916666666666664</v>
      </c>
      <c r="AJ890" s="1">
        <v>13</v>
      </c>
      <c r="AK890" s="2">
        <f t="shared" si="285"/>
        <v>34.07692307692308</v>
      </c>
      <c r="AM890" s="1">
        <v>14</v>
      </c>
      <c r="AN890" s="2">
        <f t="shared" si="286"/>
        <v>31.642857142857142</v>
      </c>
      <c r="AP890" s="1">
        <v>15</v>
      </c>
      <c r="AQ890" s="2">
        <f t="shared" si="287"/>
        <v>29.533333333333335</v>
      </c>
      <c r="AS890" s="1">
        <v>16</v>
      </c>
      <c r="AT890" s="2">
        <f t="shared" si="288"/>
        <v>27.6875</v>
      </c>
      <c r="AV890" s="1">
        <v>17</v>
      </c>
      <c r="AW890" s="2">
        <f t="shared" si="289"/>
        <v>26.058823529411764</v>
      </c>
      <c r="AY890" s="1">
        <v>18</v>
      </c>
      <c r="AZ890" s="2">
        <f t="shared" si="290"/>
        <v>24.611111111111111</v>
      </c>
      <c r="BB890" s="1">
        <v>19</v>
      </c>
      <c r="BC890" s="2">
        <f t="shared" si="291"/>
        <v>23.315789473684209</v>
      </c>
      <c r="BE890" s="1">
        <v>20</v>
      </c>
      <c r="BF890" s="2">
        <f t="shared" si="292"/>
        <v>22.15</v>
      </c>
      <c r="BH890" s="9">
        <v>21</v>
      </c>
      <c r="BI890" s="2">
        <f t="shared" si="293"/>
        <v>21.095238095238095</v>
      </c>
      <c r="BK890" s="9">
        <v>22</v>
      </c>
      <c r="BL890" s="2">
        <f t="shared" si="294"/>
        <v>20.136363636363637</v>
      </c>
      <c r="BN890" s="9">
        <v>23</v>
      </c>
      <c r="BO890" s="2">
        <f t="shared" si="295"/>
        <v>19.260869565217391</v>
      </c>
      <c r="BQ890" s="9">
        <v>24</v>
      </c>
      <c r="BR890" s="2">
        <f t="shared" si="296"/>
        <v>18.458333333333332</v>
      </c>
      <c r="BT890" s="9">
        <v>25</v>
      </c>
      <c r="BU890" s="2">
        <f t="shared" si="297"/>
        <v>17.72</v>
      </c>
    </row>
    <row r="891" spans="1:73">
      <c r="A891" s="2">
        <v>443.5</v>
      </c>
      <c r="AA891" s="1">
        <v>10</v>
      </c>
      <c r="AB891" s="2">
        <f t="shared" si="298"/>
        <v>44.35</v>
      </c>
      <c r="AD891" s="9">
        <v>11</v>
      </c>
      <c r="AE891" s="2">
        <f t="shared" si="299"/>
        <v>40.31818181818182</v>
      </c>
      <c r="AG891" s="1">
        <v>12</v>
      </c>
      <c r="AH891" s="2">
        <f t="shared" si="284"/>
        <v>36.958333333333336</v>
      </c>
      <c r="AJ891" s="1">
        <v>13</v>
      </c>
      <c r="AK891" s="2">
        <f t="shared" si="285"/>
        <v>34.115384615384613</v>
      </c>
      <c r="AM891" s="1">
        <v>14</v>
      </c>
      <c r="AN891" s="2">
        <f t="shared" si="286"/>
        <v>31.678571428571427</v>
      </c>
      <c r="AP891" s="1">
        <v>15</v>
      </c>
      <c r="AQ891" s="2">
        <f t="shared" si="287"/>
        <v>29.566666666666666</v>
      </c>
      <c r="AS891" s="1">
        <v>16</v>
      </c>
      <c r="AT891" s="2">
        <f t="shared" si="288"/>
        <v>27.71875</v>
      </c>
      <c r="AV891" s="1">
        <v>17</v>
      </c>
      <c r="AW891" s="2">
        <f t="shared" si="289"/>
        <v>26.088235294117649</v>
      </c>
      <c r="AY891" s="1">
        <v>18</v>
      </c>
      <c r="AZ891" s="2">
        <f t="shared" si="290"/>
        <v>24.638888888888889</v>
      </c>
      <c r="BB891" s="1">
        <v>19</v>
      </c>
      <c r="BC891" s="2">
        <f t="shared" si="291"/>
        <v>23.342105263157894</v>
      </c>
      <c r="BE891" s="1">
        <v>20</v>
      </c>
      <c r="BF891" s="2">
        <f t="shared" si="292"/>
        <v>22.175000000000001</v>
      </c>
      <c r="BH891" s="9">
        <v>21</v>
      </c>
      <c r="BI891" s="2">
        <f t="shared" si="293"/>
        <v>21.11904761904762</v>
      </c>
      <c r="BK891" s="9">
        <v>22</v>
      </c>
      <c r="BL891" s="2">
        <f t="shared" si="294"/>
        <v>20.15909090909091</v>
      </c>
      <c r="BN891" s="9">
        <v>23</v>
      </c>
      <c r="BO891" s="2">
        <f t="shared" si="295"/>
        <v>19.282608695652176</v>
      </c>
      <c r="BQ891" s="9">
        <v>24</v>
      </c>
      <c r="BR891" s="2">
        <f t="shared" si="296"/>
        <v>18.479166666666668</v>
      </c>
      <c r="BT891" s="9">
        <v>25</v>
      </c>
      <c r="BU891" s="2">
        <f t="shared" si="297"/>
        <v>17.739999999999998</v>
      </c>
    </row>
    <row r="892" spans="1:73">
      <c r="A892" s="2">
        <v>444</v>
      </c>
      <c r="AA892" s="1">
        <v>10</v>
      </c>
      <c r="AB892" s="2">
        <f t="shared" si="298"/>
        <v>44.4</v>
      </c>
      <c r="AD892" s="9">
        <v>11</v>
      </c>
      <c r="AE892" s="2">
        <f t="shared" si="299"/>
        <v>40.363636363636367</v>
      </c>
      <c r="AG892" s="1">
        <v>12</v>
      </c>
      <c r="AH892" s="2">
        <f t="shared" si="284"/>
        <v>37</v>
      </c>
      <c r="AJ892" s="1">
        <v>13</v>
      </c>
      <c r="AK892" s="2">
        <f t="shared" si="285"/>
        <v>34.153846153846153</v>
      </c>
      <c r="AM892" s="1">
        <v>14</v>
      </c>
      <c r="AN892" s="2">
        <f t="shared" si="286"/>
        <v>31.714285714285715</v>
      </c>
      <c r="AP892" s="1">
        <v>15</v>
      </c>
      <c r="AQ892" s="2">
        <f t="shared" si="287"/>
        <v>29.6</v>
      </c>
      <c r="AS892" s="1">
        <v>16</v>
      </c>
      <c r="AT892" s="2">
        <f t="shared" si="288"/>
        <v>27.75</v>
      </c>
      <c r="AV892" s="1">
        <v>17</v>
      </c>
      <c r="AW892" s="2">
        <f t="shared" si="289"/>
        <v>26.117647058823529</v>
      </c>
      <c r="AY892" s="1">
        <v>18</v>
      </c>
      <c r="AZ892" s="2">
        <f t="shared" si="290"/>
        <v>24.666666666666668</v>
      </c>
      <c r="BB892" s="1">
        <v>19</v>
      </c>
      <c r="BC892" s="2">
        <f t="shared" si="291"/>
        <v>23.368421052631579</v>
      </c>
      <c r="BE892" s="1">
        <v>20</v>
      </c>
      <c r="BF892" s="2">
        <f t="shared" si="292"/>
        <v>22.2</v>
      </c>
      <c r="BH892" s="9">
        <v>21</v>
      </c>
      <c r="BI892" s="2">
        <f t="shared" si="293"/>
        <v>21.142857142857142</v>
      </c>
      <c r="BK892" s="9">
        <v>22</v>
      </c>
      <c r="BL892" s="2">
        <f t="shared" si="294"/>
        <v>20.181818181818183</v>
      </c>
      <c r="BN892" s="9">
        <v>23</v>
      </c>
      <c r="BO892" s="2">
        <f t="shared" si="295"/>
        <v>19.304347826086957</v>
      </c>
      <c r="BQ892" s="9">
        <v>24</v>
      </c>
      <c r="BR892" s="2">
        <f t="shared" si="296"/>
        <v>18.5</v>
      </c>
      <c r="BT892" s="9">
        <v>25</v>
      </c>
      <c r="BU892" s="2">
        <f t="shared" si="297"/>
        <v>17.760000000000002</v>
      </c>
    </row>
    <row r="893" spans="1:73">
      <c r="A893" s="2">
        <v>444.5</v>
      </c>
      <c r="AA893" s="1">
        <v>10</v>
      </c>
      <c r="AB893" s="2">
        <f t="shared" si="298"/>
        <v>44.45</v>
      </c>
      <c r="AD893" s="9">
        <v>11</v>
      </c>
      <c r="AE893" s="2">
        <f t="shared" si="299"/>
        <v>40.409090909090907</v>
      </c>
      <c r="AG893" s="1">
        <v>12</v>
      </c>
      <c r="AH893" s="2">
        <f t="shared" si="284"/>
        <v>37.041666666666664</v>
      </c>
      <c r="AJ893" s="1">
        <v>13</v>
      </c>
      <c r="AK893" s="2">
        <f t="shared" si="285"/>
        <v>34.192307692307693</v>
      </c>
      <c r="AM893" s="1">
        <v>14</v>
      </c>
      <c r="AN893" s="2">
        <f t="shared" si="286"/>
        <v>31.75</v>
      </c>
      <c r="AP893" s="1">
        <v>15</v>
      </c>
      <c r="AQ893" s="2">
        <f t="shared" si="287"/>
        <v>29.633333333333333</v>
      </c>
      <c r="AS893" s="1">
        <v>16</v>
      </c>
      <c r="AT893" s="2">
        <f t="shared" si="288"/>
        <v>27.78125</v>
      </c>
      <c r="AV893" s="1">
        <v>17</v>
      </c>
      <c r="AW893" s="2">
        <f t="shared" si="289"/>
        <v>26.147058823529413</v>
      </c>
      <c r="AY893" s="1">
        <v>18</v>
      </c>
      <c r="AZ893" s="2">
        <f t="shared" si="290"/>
        <v>24.694444444444443</v>
      </c>
      <c r="BB893" s="1">
        <v>19</v>
      </c>
      <c r="BC893" s="2">
        <f t="shared" si="291"/>
        <v>23.394736842105264</v>
      </c>
      <c r="BE893" s="1">
        <v>20</v>
      </c>
      <c r="BF893" s="2">
        <f t="shared" si="292"/>
        <v>22.225000000000001</v>
      </c>
      <c r="BH893" s="9">
        <v>21</v>
      </c>
      <c r="BI893" s="2">
        <f t="shared" si="293"/>
        <v>21.166666666666668</v>
      </c>
      <c r="BK893" s="9">
        <v>22</v>
      </c>
      <c r="BL893" s="2">
        <f t="shared" si="294"/>
        <v>20.204545454545453</v>
      </c>
      <c r="BN893" s="9">
        <v>23</v>
      </c>
      <c r="BO893" s="2">
        <f t="shared" si="295"/>
        <v>19.326086956521738</v>
      </c>
      <c r="BQ893" s="9">
        <v>24</v>
      </c>
      <c r="BR893" s="2">
        <f t="shared" si="296"/>
        <v>18.520833333333332</v>
      </c>
      <c r="BT893" s="9">
        <v>25</v>
      </c>
      <c r="BU893" s="2">
        <f t="shared" si="297"/>
        <v>17.78</v>
      </c>
    </row>
    <row r="894" spans="1:73">
      <c r="A894" s="2">
        <v>445</v>
      </c>
      <c r="AA894" s="1">
        <v>10</v>
      </c>
      <c r="AB894" s="2">
        <f t="shared" si="298"/>
        <v>44.5</v>
      </c>
      <c r="AD894" s="9">
        <v>11</v>
      </c>
      <c r="AE894" s="2">
        <f t="shared" si="299"/>
        <v>40.454545454545453</v>
      </c>
      <c r="AG894" s="1">
        <v>12</v>
      </c>
      <c r="AH894" s="2">
        <f t="shared" si="284"/>
        <v>37.083333333333336</v>
      </c>
      <c r="AJ894" s="1">
        <v>13</v>
      </c>
      <c r="AK894" s="2">
        <f t="shared" si="285"/>
        <v>34.230769230769234</v>
      </c>
      <c r="AM894" s="1">
        <v>14</v>
      </c>
      <c r="AN894" s="2">
        <f t="shared" si="286"/>
        <v>31.785714285714285</v>
      </c>
      <c r="AP894" s="1">
        <v>15</v>
      </c>
      <c r="AQ894" s="2">
        <f t="shared" si="287"/>
        <v>29.666666666666668</v>
      </c>
      <c r="AS894" s="1">
        <v>16</v>
      </c>
      <c r="AT894" s="2">
        <f t="shared" si="288"/>
        <v>27.8125</v>
      </c>
      <c r="AV894" s="1">
        <v>17</v>
      </c>
      <c r="AW894" s="2">
        <f t="shared" si="289"/>
        <v>26.176470588235293</v>
      </c>
      <c r="AY894" s="1">
        <v>18</v>
      </c>
      <c r="AZ894" s="2">
        <f t="shared" si="290"/>
        <v>24.722222222222221</v>
      </c>
      <c r="BB894" s="1">
        <v>19</v>
      </c>
      <c r="BC894" s="2">
        <f t="shared" si="291"/>
        <v>23.421052631578949</v>
      </c>
      <c r="BE894" s="1">
        <v>20</v>
      </c>
      <c r="BF894" s="2">
        <f t="shared" si="292"/>
        <v>22.25</v>
      </c>
      <c r="BH894" s="9">
        <v>21</v>
      </c>
      <c r="BI894" s="2">
        <f t="shared" si="293"/>
        <v>21.19047619047619</v>
      </c>
      <c r="BK894" s="9">
        <v>22</v>
      </c>
      <c r="BL894" s="2">
        <f t="shared" si="294"/>
        <v>20.227272727272727</v>
      </c>
      <c r="BN894" s="9">
        <v>23</v>
      </c>
      <c r="BO894" s="2">
        <f t="shared" si="295"/>
        <v>19.347826086956523</v>
      </c>
      <c r="BQ894" s="9">
        <v>24</v>
      </c>
      <c r="BR894" s="2">
        <f t="shared" si="296"/>
        <v>18.541666666666668</v>
      </c>
      <c r="BT894" s="9">
        <v>25</v>
      </c>
      <c r="BU894" s="2">
        <f t="shared" si="297"/>
        <v>17.8</v>
      </c>
    </row>
    <row r="895" spans="1:73">
      <c r="A895" s="2">
        <v>445.5</v>
      </c>
      <c r="AA895" s="1">
        <v>10</v>
      </c>
      <c r="AB895" s="2">
        <f t="shared" si="298"/>
        <v>44.55</v>
      </c>
      <c r="AD895" s="9">
        <v>11</v>
      </c>
      <c r="AE895" s="2">
        <f t="shared" si="299"/>
        <v>40.5</v>
      </c>
      <c r="AG895" s="1">
        <v>12</v>
      </c>
      <c r="AH895" s="2">
        <f t="shared" si="284"/>
        <v>37.125</v>
      </c>
      <c r="AJ895" s="1">
        <v>13</v>
      </c>
      <c r="AK895" s="2">
        <f t="shared" si="285"/>
        <v>34.269230769230766</v>
      </c>
      <c r="AM895" s="1">
        <v>14</v>
      </c>
      <c r="AN895" s="2">
        <f t="shared" si="286"/>
        <v>31.821428571428573</v>
      </c>
      <c r="AP895" s="1">
        <v>15</v>
      </c>
      <c r="AQ895" s="2">
        <f t="shared" si="287"/>
        <v>29.7</v>
      </c>
      <c r="AS895" s="1">
        <v>16</v>
      </c>
      <c r="AT895" s="2">
        <f t="shared" si="288"/>
        <v>27.84375</v>
      </c>
      <c r="AV895" s="1">
        <v>17</v>
      </c>
      <c r="AW895" s="2">
        <f t="shared" si="289"/>
        <v>26.205882352941178</v>
      </c>
      <c r="AY895" s="1">
        <v>18</v>
      </c>
      <c r="AZ895" s="2">
        <f t="shared" si="290"/>
        <v>24.75</v>
      </c>
      <c r="BB895" s="1">
        <v>19</v>
      </c>
      <c r="BC895" s="2">
        <f t="shared" si="291"/>
        <v>23.44736842105263</v>
      </c>
      <c r="BE895" s="1">
        <v>20</v>
      </c>
      <c r="BF895" s="2">
        <f t="shared" si="292"/>
        <v>22.274999999999999</v>
      </c>
      <c r="BH895" s="9">
        <v>21</v>
      </c>
      <c r="BI895" s="2">
        <f t="shared" si="293"/>
        <v>21.214285714285715</v>
      </c>
      <c r="BK895" s="9">
        <v>22</v>
      </c>
      <c r="BL895" s="2">
        <f t="shared" si="294"/>
        <v>20.25</v>
      </c>
      <c r="BN895" s="9">
        <v>23</v>
      </c>
      <c r="BO895" s="2">
        <f t="shared" si="295"/>
        <v>19.369565217391305</v>
      </c>
      <c r="BQ895" s="9">
        <v>24</v>
      </c>
      <c r="BR895" s="2">
        <f t="shared" si="296"/>
        <v>18.5625</v>
      </c>
      <c r="BT895" s="9">
        <v>25</v>
      </c>
      <c r="BU895" s="2">
        <f t="shared" si="297"/>
        <v>17.82</v>
      </c>
    </row>
    <row r="896" spans="1:73">
      <c r="A896" s="2">
        <v>446</v>
      </c>
      <c r="AA896" s="1">
        <v>10</v>
      </c>
      <c r="AB896" s="2">
        <f t="shared" si="298"/>
        <v>44.6</v>
      </c>
      <c r="AD896" s="9">
        <v>11</v>
      </c>
      <c r="AE896" s="2">
        <f t="shared" si="299"/>
        <v>40.545454545454547</v>
      </c>
      <c r="AG896" s="1">
        <v>12</v>
      </c>
      <c r="AH896" s="2">
        <f t="shared" si="284"/>
        <v>37.166666666666664</v>
      </c>
      <c r="AJ896" s="1">
        <v>13</v>
      </c>
      <c r="AK896" s="2">
        <f t="shared" si="285"/>
        <v>34.307692307692307</v>
      </c>
      <c r="AM896" s="1">
        <v>14</v>
      </c>
      <c r="AN896" s="2">
        <f t="shared" si="286"/>
        <v>31.857142857142858</v>
      </c>
      <c r="AP896" s="1">
        <v>15</v>
      </c>
      <c r="AQ896" s="2">
        <f t="shared" si="287"/>
        <v>29.733333333333334</v>
      </c>
      <c r="AS896" s="1">
        <v>16</v>
      </c>
      <c r="AT896" s="2">
        <f t="shared" si="288"/>
        <v>27.875</v>
      </c>
      <c r="AV896" s="1">
        <v>17</v>
      </c>
      <c r="AW896" s="2">
        <f t="shared" si="289"/>
        <v>26.235294117647058</v>
      </c>
      <c r="AY896" s="1">
        <v>18</v>
      </c>
      <c r="AZ896" s="2">
        <f t="shared" si="290"/>
        <v>24.777777777777779</v>
      </c>
      <c r="BB896" s="1">
        <v>19</v>
      </c>
      <c r="BC896" s="2">
        <f t="shared" si="291"/>
        <v>23.473684210526315</v>
      </c>
      <c r="BE896" s="1">
        <v>20</v>
      </c>
      <c r="BF896" s="2">
        <f t="shared" si="292"/>
        <v>22.3</v>
      </c>
      <c r="BH896" s="9">
        <v>21</v>
      </c>
      <c r="BI896" s="2">
        <f t="shared" si="293"/>
        <v>21.238095238095237</v>
      </c>
      <c r="BK896" s="9">
        <v>22</v>
      </c>
      <c r="BL896" s="2">
        <f t="shared" si="294"/>
        <v>20.272727272727273</v>
      </c>
      <c r="BN896" s="9">
        <v>23</v>
      </c>
      <c r="BO896" s="2">
        <f t="shared" si="295"/>
        <v>19.391304347826086</v>
      </c>
      <c r="BQ896" s="9">
        <v>24</v>
      </c>
      <c r="BR896" s="2">
        <f t="shared" si="296"/>
        <v>18.583333333333332</v>
      </c>
      <c r="BT896" s="9">
        <v>25</v>
      </c>
      <c r="BU896" s="2">
        <f t="shared" si="297"/>
        <v>17.84</v>
      </c>
    </row>
    <row r="897" spans="1:73">
      <c r="A897" s="2">
        <v>446.5</v>
      </c>
      <c r="AA897" s="1">
        <v>10</v>
      </c>
      <c r="AB897" s="2">
        <f t="shared" si="298"/>
        <v>44.65</v>
      </c>
      <c r="AD897" s="9">
        <v>11</v>
      </c>
      <c r="AE897" s="2">
        <f t="shared" si="299"/>
        <v>40.590909090909093</v>
      </c>
      <c r="AG897" s="1">
        <v>12</v>
      </c>
      <c r="AH897" s="2">
        <f t="shared" si="284"/>
        <v>37.208333333333336</v>
      </c>
      <c r="AJ897" s="1">
        <v>13</v>
      </c>
      <c r="AK897" s="2">
        <f t="shared" si="285"/>
        <v>34.346153846153847</v>
      </c>
      <c r="AM897" s="1">
        <v>14</v>
      </c>
      <c r="AN897" s="2">
        <f t="shared" si="286"/>
        <v>31.892857142857142</v>
      </c>
      <c r="AP897" s="1">
        <v>15</v>
      </c>
      <c r="AQ897" s="2">
        <f t="shared" si="287"/>
        <v>29.766666666666666</v>
      </c>
      <c r="AS897" s="1">
        <v>16</v>
      </c>
      <c r="AT897" s="2">
        <f t="shared" si="288"/>
        <v>27.90625</v>
      </c>
      <c r="AV897" s="1">
        <v>17</v>
      </c>
      <c r="AW897" s="2">
        <f t="shared" si="289"/>
        <v>26.264705882352942</v>
      </c>
      <c r="AY897" s="1">
        <v>18</v>
      </c>
      <c r="AZ897" s="2">
        <f t="shared" si="290"/>
        <v>24.805555555555557</v>
      </c>
      <c r="BB897" s="1">
        <v>19</v>
      </c>
      <c r="BC897" s="2">
        <f t="shared" si="291"/>
        <v>23.5</v>
      </c>
      <c r="BE897" s="1">
        <v>20</v>
      </c>
      <c r="BF897" s="2">
        <f t="shared" si="292"/>
        <v>22.324999999999999</v>
      </c>
      <c r="BH897" s="9">
        <v>21</v>
      </c>
      <c r="BI897" s="2">
        <f t="shared" si="293"/>
        <v>21.261904761904763</v>
      </c>
      <c r="BK897" s="9">
        <v>22</v>
      </c>
      <c r="BL897" s="2">
        <f t="shared" si="294"/>
        <v>20.295454545454547</v>
      </c>
      <c r="BN897" s="9">
        <v>23</v>
      </c>
      <c r="BO897" s="2">
        <f t="shared" si="295"/>
        <v>19.413043478260871</v>
      </c>
      <c r="BQ897" s="9">
        <v>24</v>
      </c>
      <c r="BR897" s="2">
        <f t="shared" si="296"/>
        <v>18.604166666666668</v>
      </c>
      <c r="BT897" s="9">
        <v>25</v>
      </c>
      <c r="BU897" s="2">
        <f t="shared" si="297"/>
        <v>17.86</v>
      </c>
    </row>
    <row r="898" spans="1:73">
      <c r="A898" s="2">
        <v>447</v>
      </c>
      <c r="AA898" s="1">
        <v>10</v>
      </c>
      <c r="AB898" s="2">
        <f t="shared" si="298"/>
        <v>44.7</v>
      </c>
      <c r="AD898" s="9">
        <v>11</v>
      </c>
      <c r="AE898" s="2">
        <f t="shared" si="299"/>
        <v>40.636363636363633</v>
      </c>
      <c r="AG898" s="1">
        <v>12</v>
      </c>
      <c r="AH898" s="2">
        <f t="shared" si="284"/>
        <v>37.25</v>
      </c>
      <c r="AJ898" s="1">
        <v>13</v>
      </c>
      <c r="AK898" s="2">
        <f t="shared" si="285"/>
        <v>34.384615384615387</v>
      </c>
      <c r="AM898" s="1">
        <v>14</v>
      </c>
      <c r="AN898" s="2">
        <f t="shared" si="286"/>
        <v>31.928571428571427</v>
      </c>
      <c r="AP898" s="1">
        <v>15</v>
      </c>
      <c r="AQ898" s="2">
        <f t="shared" si="287"/>
        <v>29.8</v>
      </c>
      <c r="AS898" s="1">
        <v>16</v>
      </c>
      <c r="AT898" s="2">
        <f t="shared" si="288"/>
        <v>27.9375</v>
      </c>
      <c r="AV898" s="1">
        <v>17</v>
      </c>
      <c r="AW898" s="2">
        <f t="shared" si="289"/>
        <v>26.294117647058822</v>
      </c>
      <c r="AY898" s="1">
        <v>18</v>
      </c>
      <c r="AZ898" s="2">
        <f t="shared" si="290"/>
        <v>24.833333333333332</v>
      </c>
      <c r="BB898" s="1">
        <v>19</v>
      </c>
      <c r="BC898" s="2">
        <f t="shared" si="291"/>
        <v>23.526315789473685</v>
      </c>
      <c r="BE898" s="1">
        <v>20</v>
      </c>
      <c r="BF898" s="2">
        <f t="shared" si="292"/>
        <v>22.35</v>
      </c>
      <c r="BH898" s="9">
        <v>21</v>
      </c>
      <c r="BI898" s="2">
        <f t="shared" si="293"/>
        <v>21.285714285714285</v>
      </c>
      <c r="BK898" s="9">
        <v>22</v>
      </c>
      <c r="BL898" s="2">
        <f t="shared" si="294"/>
        <v>20.318181818181817</v>
      </c>
      <c r="BN898" s="9">
        <v>23</v>
      </c>
      <c r="BO898" s="2">
        <f t="shared" si="295"/>
        <v>19.434782608695652</v>
      </c>
      <c r="BQ898" s="9">
        <v>24</v>
      </c>
      <c r="BR898" s="2">
        <f t="shared" si="296"/>
        <v>18.625</v>
      </c>
      <c r="BT898" s="9">
        <v>25</v>
      </c>
      <c r="BU898" s="2">
        <f t="shared" si="297"/>
        <v>17.88</v>
      </c>
    </row>
    <row r="899" spans="1:73">
      <c r="A899" s="2">
        <v>447.5</v>
      </c>
      <c r="AA899" s="1">
        <v>10</v>
      </c>
      <c r="AB899" s="2">
        <f t="shared" si="298"/>
        <v>44.75</v>
      </c>
      <c r="AD899" s="9">
        <v>11</v>
      </c>
      <c r="AE899" s="2">
        <f t="shared" si="299"/>
        <v>40.68181818181818</v>
      </c>
      <c r="AG899" s="1">
        <v>12</v>
      </c>
      <c r="AH899" s="2">
        <f t="shared" si="284"/>
        <v>37.291666666666664</v>
      </c>
      <c r="AJ899" s="1">
        <v>13</v>
      </c>
      <c r="AK899" s="2">
        <f t="shared" si="285"/>
        <v>34.42307692307692</v>
      </c>
      <c r="AM899" s="1">
        <v>14</v>
      </c>
      <c r="AN899" s="2">
        <f t="shared" si="286"/>
        <v>31.964285714285715</v>
      </c>
      <c r="AP899" s="1">
        <v>15</v>
      </c>
      <c r="AQ899" s="2">
        <f t="shared" si="287"/>
        <v>29.833333333333332</v>
      </c>
      <c r="AS899" s="1">
        <v>16</v>
      </c>
      <c r="AT899" s="2">
        <f t="shared" si="288"/>
        <v>27.96875</v>
      </c>
      <c r="AV899" s="1">
        <v>17</v>
      </c>
      <c r="AW899" s="2">
        <f t="shared" si="289"/>
        <v>26.323529411764707</v>
      </c>
      <c r="AY899" s="1">
        <v>18</v>
      </c>
      <c r="AZ899" s="2">
        <f t="shared" si="290"/>
        <v>24.861111111111111</v>
      </c>
      <c r="BB899" s="1">
        <v>19</v>
      </c>
      <c r="BC899" s="2">
        <f t="shared" si="291"/>
        <v>23.55263157894737</v>
      </c>
      <c r="BE899" s="1">
        <v>20</v>
      </c>
      <c r="BF899" s="2">
        <f t="shared" si="292"/>
        <v>22.375</v>
      </c>
      <c r="BH899" s="9">
        <v>21</v>
      </c>
      <c r="BI899" s="2">
        <f t="shared" si="293"/>
        <v>21.30952380952381</v>
      </c>
      <c r="BK899" s="9">
        <v>22</v>
      </c>
      <c r="BL899" s="2">
        <f t="shared" si="294"/>
        <v>20.34090909090909</v>
      </c>
      <c r="BN899" s="9">
        <v>23</v>
      </c>
      <c r="BO899" s="2">
        <f t="shared" si="295"/>
        <v>19.456521739130434</v>
      </c>
      <c r="BQ899" s="9">
        <v>24</v>
      </c>
      <c r="BR899" s="2">
        <f t="shared" si="296"/>
        <v>18.645833333333332</v>
      </c>
      <c r="BT899" s="9">
        <v>25</v>
      </c>
      <c r="BU899" s="2">
        <f t="shared" si="297"/>
        <v>17.899999999999999</v>
      </c>
    </row>
    <row r="900" spans="1:73">
      <c r="A900" s="2">
        <v>448</v>
      </c>
      <c r="AA900" s="1">
        <v>10</v>
      </c>
      <c r="AB900" s="2">
        <f t="shared" si="298"/>
        <v>44.8</v>
      </c>
      <c r="AD900" s="9">
        <v>11</v>
      </c>
      <c r="AE900" s="2">
        <f t="shared" si="299"/>
        <v>40.727272727272727</v>
      </c>
      <c r="AG900" s="1">
        <v>12</v>
      </c>
      <c r="AH900" s="2">
        <f t="shared" si="284"/>
        <v>37.333333333333336</v>
      </c>
      <c r="AJ900" s="1">
        <v>13</v>
      </c>
      <c r="AK900" s="2">
        <f t="shared" si="285"/>
        <v>34.46153846153846</v>
      </c>
      <c r="AM900" s="1">
        <v>14</v>
      </c>
      <c r="AN900" s="2">
        <f t="shared" si="286"/>
        <v>32</v>
      </c>
      <c r="AP900" s="1">
        <v>15</v>
      </c>
      <c r="AQ900" s="2">
        <f t="shared" si="287"/>
        <v>29.866666666666667</v>
      </c>
      <c r="AS900" s="1">
        <v>16</v>
      </c>
      <c r="AT900" s="2">
        <f t="shared" si="288"/>
        <v>28</v>
      </c>
      <c r="AV900" s="1">
        <v>17</v>
      </c>
      <c r="AW900" s="2">
        <f t="shared" si="289"/>
        <v>26.352941176470587</v>
      </c>
      <c r="AY900" s="1">
        <v>18</v>
      </c>
      <c r="AZ900" s="2">
        <f t="shared" si="290"/>
        <v>24.888888888888889</v>
      </c>
      <c r="BB900" s="1">
        <v>19</v>
      </c>
      <c r="BC900" s="2">
        <f t="shared" si="291"/>
        <v>23.578947368421051</v>
      </c>
      <c r="BE900" s="1">
        <v>20</v>
      </c>
      <c r="BF900" s="2">
        <f t="shared" si="292"/>
        <v>22.4</v>
      </c>
      <c r="BH900" s="9">
        <v>21</v>
      </c>
      <c r="BI900" s="2">
        <f t="shared" si="293"/>
        <v>21.333333333333332</v>
      </c>
      <c r="BK900" s="9">
        <v>22</v>
      </c>
      <c r="BL900" s="2">
        <f t="shared" si="294"/>
        <v>20.363636363636363</v>
      </c>
      <c r="BN900" s="9">
        <v>23</v>
      </c>
      <c r="BO900" s="2">
        <f t="shared" si="295"/>
        <v>19.478260869565219</v>
      </c>
      <c r="BQ900" s="9">
        <v>24</v>
      </c>
      <c r="BR900" s="2">
        <f t="shared" si="296"/>
        <v>18.666666666666668</v>
      </c>
      <c r="BT900" s="9">
        <v>25</v>
      </c>
      <c r="BU900" s="2">
        <f t="shared" si="297"/>
        <v>17.920000000000002</v>
      </c>
    </row>
    <row r="901" spans="1:73">
      <c r="A901" s="2">
        <v>448.5</v>
      </c>
      <c r="AA901" s="1">
        <v>10</v>
      </c>
      <c r="AB901" s="2">
        <f t="shared" si="298"/>
        <v>44.85</v>
      </c>
      <c r="AD901" s="9">
        <v>11</v>
      </c>
      <c r="AE901" s="2">
        <f t="shared" si="299"/>
        <v>40.772727272727273</v>
      </c>
      <c r="AG901" s="1">
        <v>12</v>
      </c>
      <c r="AH901" s="2">
        <f t="shared" si="284"/>
        <v>37.375</v>
      </c>
      <c r="AJ901" s="1">
        <v>13</v>
      </c>
      <c r="AK901" s="2">
        <f t="shared" si="285"/>
        <v>34.5</v>
      </c>
      <c r="AM901" s="1">
        <v>14</v>
      </c>
      <c r="AN901" s="2">
        <f t="shared" si="286"/>
        <v>32.035714285714285</v>
      </c>
      <c r="AP901" s="1">
        <v>15</v>
      </c>
      <c r="AQ901" s="2">
        <f t="shared" si="287"/>
        <v>29.9</v>
      </c>
      <c r="AS901" s="1">
        <v>16</v>
      </c>
      <c r="AT901" s="2">
        <f t="shared" si="288"/>
        <v>28.03125</v>
      </c>
      <c r="AV901" s="1">
        <v>17</v>
      </c>
      <c r="AW901" s="2">
        <f t="shared" si="289"/>
        <v>26.382352941176471</v>
      </c>
      <c r="AY901" s="1">
        <v>18</v>
      </c>
      <c r="AZ901" s="2">
        <f t="shared" si="290"/>
        <v>24.916666666666668</v>
      </c>
      <c r="BB901" s="1">
        <v>19</v>
      </c>
      <c r="BC901" s="2">
        <f t="shared" si="291"/>
        <v>23.605263157894736</v>
      </c>
      <c r="BE901" s="1">
        <v>20</v>
      </c>
      <c r="BF901" s="2">
        <f t="shared" si="292"/>
        <v>22.425000000000001</v>
      </c>
      <c r="BH901" s="9">
        <v>21</v>
      </c>
      <c r="BI901" s="2">
        <f t="shared" si="293"/>
        <v>21.357142857142858</v>
      </c>
      <c r="BK901" s="9">
        <v>22</v>
      </c>
      <c r="BL901" s="2">
        <f t="shared" si="294"/>
        <v>20.386363636363637</v>
      </c>
      <c r="BN901" s="9">
        <v>23</v>
      </c>
      <c r="BO901" s="2">
        <f t="shared" si="295"/>
        <v>19.5</v>
      </c>
      <c r="BQ901" s="9">
        <v>24</v>
      </c>
      <c r="BR901" s="2">
        <f t="shared" si="296"/>
        <v>18.6875</v>
      </c>
      <c r="BT901" s="9">
        <v>25</v>
      </c>
      <c r="BU901" s="2">
        <f t="shared" si="297"/>
        <v>17.940000000000001</v>
      </c>
    </row>
    <row r="902" spans="1:73">
      <c r="A902" s="2">
        <v>449</v>
      </c>
      <c r="AA902" s="1">
        <v>10</v>
      </c>
      <c r="AB902" s="2">
        <f t="shared" si="298"/>
        <v>44.9</v>
      </c>
      <c r="AD902" s="9">
        <v>11</v>
      </c>
      <c r="AE902" s="2">
        <f t="shared" si="299"/>
        <v>40.81818181818182</v>
      </c>
      <c r="AG902" s="1">
        <v>12</v>
      </c>
      <c r="AH902" s="2">
        <f t="shared" si="284"/>
        <v>37.416666666666664</v>
      </c>
      <c r="AJ902" s="1">
        <v>13</v>
      </c>
      <c r="AK902" s="2">
        <f t="shared" si="285"/>
        <v>34.53846153846154</v>
      </c>
      <c r="AM902" s="1">
        <v>14</v>
      </c>
      <c r="AN902" s="2">
        <f t="shared" si="286"/>
        <v>32.071428571428569</v>
      </c>
      <c r="AP902" s="1">
        <v>15</v>
      </c>
      <c r="AQ902" s="2">
        <f t="shared" si="287"/>
        <v>29.933333333333334</v>
      </c>
      <c r="AS902" s="1">
        <v>16</v>
      </c>
      <c r="AT902" s="2">
        <f t="shared" si="288"/>
        <v>28.0625</v>
      </c>
      <c r="AV902" s="1">
        <v>17</v>
      </c>
      <c r="AW902" s="2">
        <f t="shared" si="289"/>
        <v>26.411764705882351</v>
      </c>
      <c r="AY902" s="1">
        <v>18</v>
      </c>
      <c r="AZ902" s="2">
        <f t="shared" si="290"/>
        <v>24.944444444444443</v>
      </c>
      <c r="BB902" s="1">
        <v>19</v>
      </c>
      <c r="BC902" s="2">
        <f t="shared" si="291"/>
        <v>23.631578947368421</v>
      </c>
      <c r="BE902" s="1">
        <v>20</v>
      </c>
      <c r="BF902" s="2">
        <f t="shared" si="292"/>
        <v>22.45</v>
      </c>
      <c r="BH902" s="9">
        <v>21</v>
      </c>
      <c r="BI902" s="2">
        <f t="shared" si="293"/>
        <v>21.38095238095238</v>
      </c>
      <c r="BK902" s="9">
        <v>22</v>
      </c>
      <c r="BL902" s="2">
        <f t="shared" si="294"/>
        <v>20.40909090909091</v>
      </c>
      <c r="BN902" s="9">
        <v>23</v>
      </c>
      <c r="BO902" s="2">
        <f t="shared" si="295"/>
        <v>19.521739130434781</v>
      </c>
      <c r="BQ902" s="9">
        <v>24</v>
      </c>
      <c r="BR902" s="2">
        <f t="shared" si="296"/>
        <v>18.708333333333332</v>
      </c>
      <c r="BT902" s="9">
        <v>25</v>
      </c>
      <c r="BU902" s="2">
        <f t="shared" si="297"/>
        <v>17.96</v>
      </c>
    </row>
    <row r="903" spans="1:73">
      <c r="A903" s="2">
        <v>449.5</v>
      </c>
      <c r="AA903" s="1">
        <v>10</v>
      </c>
      <c r="AB903" s="2">
        <f t="shared" si="298"/>
        <v>44.95</v>
      </c>
      <c r="AD903" s="9">
        <v>11</v>
      </c>
      <c r="AE903" s="2">
        <f t="shared" si="299"/>
        <v>40.863636363636367</v>
      </c>
      <c r="AG903" s="1">
        <v>12</v>
      </c>
      <c r="AH903" s="2">
        <f t="shared" si="284"/>
        <v>37.458333333333336</v>
      </c>
      <c r="AJ903" s="1">
        <v>13</v>
      </c>
      <c r="AK903" s="2">
        <f t="shared" si="285"/>
        <v>34.57692307692308</v>
      </c>
      <c r="AM903" s="1">
        <v>14</v>
      </c>
      <c r="AN903" s="2">
        <f t="shared" si="286"/>
        <v>32.107142857142854</v>
      </c>
      <c r="AP903" s="1">
        <v>15</v>
      </c>
      <c r="AQ903" s="2">
        <f t="shared" si="287"/>
        <v>29.966666666666665</v>
      </c>
      <c r="AS903" s="1">
        <v>16</v>
      </c>
      <c r="AT903" s="2">
        <f t="shared" si="288"/>
        <v>28.09375</v>
      </c>
      <c r="AV903" s="1">
        <v>17</v>
      </c>
      <c r="AW903" s="2">
        <f t="shared" si="289"/>
        <v>26.441176470588236</v>
      </c>
      <c r="AY903" s="1">
        <v>18</v>
      </c>
      <c r="AZ903" s="2">
        <f t="shared" si="290"/>
        <v>24.972222222222221</v>
      </c>
      <c r="BB903" s="1">
        <v>19</v>
      </c>
      <c r="BC903" s="2">
        <f t="shared" si="291"/>
        <v>23.657894736842106</v>
      </c>
      <c r="BE903" s="1">
        <v>20</v>
      </c>
      <c r="BF903" s="2">
        <f t="shared" si="292"/>
        <v>22.475000000000001</v>
      </c>
      <c r="BH903" s="9">
        <v>21</v>
      </c>
      <c r="BI903" s="2">
        <f t="shared" si="293"/>
        <v>21.404761904761905</v>
      </c>
      <c r="BK903" s="9">
        <v>22</v>
      </c>
      <c r="BL903" s="2">
        <f t="shared" si="294"/>
        <v>20.431818181818183</v>
      </c>
      <c r="BN903" s="9">
        <v>23</v>
      </c>
      <c r="BO903" s="2">
        <f t="shared" si="295"/>
        <v>19.543478260869566</v>
      </c>
      <c r="BQ903" s="9">
        <v>24</v>
      </c>
      <c r="BR903" s="2">
        <f t="shared" si="296"/>
        <v>18.729166666666668</v>
      </c>
      <c r="BT903" s="9">
        <v>25</v>
      </c>
      <c r="BU903" s="2">
        <f t="shared" si="297"/>
        <v>17.98</v>
      </c>
    </row>
    <row r="904" spans="1:73">
      <c r="A904" s="2">
        <v>450</v>
      </c>
      <c r="AA904" s="1">
        <v>10</v>
      </c>
      <c r="AB904" s="2">
        <f t="shared" si="298"/>
        <v>45</v>
      </c>
      <c r="AD904" s="9">
        <v>11</v>
      </c>
      <c r="AE904" s="2">
        <f t="shared" si="299"/>
        <v>40.909090909090907</v>
      </c>
      <c r="AG904" s="1">
        <v>12</v>
      </c>
      <c r="AH904" s="2">
        <f t="shared" si="284"/>
        <v>37.5</v>
      </c>
      <c r="AJ904" s="1">
        <v>13</v>
      </c>
      <c r="AK904" s="2">
        <f t="shared" si="285"/>
        <v>34.615384615384613</v>
      </c>
      <c r="AM904" s="1">
        <v>14</v>
      </c>
      <c r="AN904" s="2">
        <f t="shared" si="286"/>
        <v>32.142857142857146</v>
      </c>
      <c r="AP904" s="1">
        <v>15</v>
      </c>
      <c r="AQ904" s="2">
        <f t="shared" si="287"/>
        <v>30</v>
      </c>
      <c r="AS904" s="1">
        <v>16</v>
      </c>
      <c r="AT904" s="2">
        <f t="shared" si="288"/>
        <v>28.125</v>
      </c>
      <c r="AV904" s="1">
        <v>17</v>
      </c>
      <c r="AW904" s="2">
        <f t="shared" si="289"/>
        <v>26.470588235294116</v>
      </c>
      <c r="AY904" s="1">
        <v>18</v>
      </c>
      <c r="AZ904" s="2">
        <f t="shared" si="290"/>
        <v>25</v>
      </c>
      <c r="BB904" s="1">
        <v>19</v>
      </c>
      <c r="BC904" s="2">
        <f t="shared" si="291"/>
        <v>23.684210526315791</v>
      </c>
      <c r="BE904" s="1">
        <v>20</v>
      </c>
      <c r="BF904" s="2">
        <f t="shared" si="292"/>
        <v>22.5</v>
      </c>
      <c r="BH904" s="9">
        <v>21</v>
      </c>
      <c r="BI904" s="2">
        <f t="shared" si="293"/>
        <v>21.428571428571427</v>
      </c>
      <c r="BK904" s="9">
        <v>22</v>
      </c>
      <c r="BL904" s="2">
        <f t="shared" si="294"/>
        <v>20.454545454545453</v>
      </c>
      <c r="BN904" s="9">
        <v>23</v>
      </c>
      <c r="BO904" s="2">
        <f t="shared" si="295"/>
        <v>19.565217391304348</v>
      </c>
      <c r="BQ904" s="9">
        <v>24</v>
      </c>
      <c r="BR904" s="2">
        <f t="shared" si="296"/>
        <v>18.75</v>
      </c>
      <c r="BT904" s="9">
        <v>25</v>
      </c>
      <c r="BU904" s="2">
        <f t="shared" si="297"/>
        <v>18</v>
      </c>
    </row>
    <row r="905" spans="1:73">
      <c r="A905" s="2">
        <v>450.5</v>
      </c>
      <c r="AB905" s="2"/>
      <c r="AD905" s="9">
        <v>11</v>
      </c>
      <c r="AE905" s="2">
        <f t="shared" si="299"/>
        <v>40.954545454545453</v>
      </c>
      <c r="AG905" s="1">
        <v>12</v>
      </c>
      <c r="AH905" s="2">
        <f t="shared" si="284"/>
        <v>37.541666666666664</v>
      </c>
      <c r="AJ905" s="1">
        <v>13</v>
      </c>
      <c r="AK905" s="2">
        <f t="shared" si="285"/>
        <v>34.653846153846153</v>
      </c>
      <c r="AM905" s="1">
        <v>14</v>
      </c>
      <c r="AN905" s="2">
        <f t="shared" si="286"/>
        <v>32.178571428571431</v>
      </c>
      <c r="AP905" s="1">
        <v>15</v>
      </c>
      <c r="AQ905" s="2">
        <f t="shared" si="287"/>
        <v>30.033333333333335</v>
      </c>
      <c r="AS905" s="1">
        <v>16</v>
      </c>
      <c r="AT905" s="2">
        <f t="shared" si="288"/>
        <v>28.15625</v>
      </c>
      <c r="AV905" s="1">
        <v>17</v>
      </c>
      <c r="AW905" s="2">
        <f t="shared" si="289"/>
        <v>26.5</v>
      </c>
      <c r="AY905" s="1">
        <v>18</v>
      </c>
      <c r="AZ905" s="2">
        <f t="shared" si="290"/>
        <v>25.027777777777779</v>
      </c>
      <c r="BB905" s="1">
        <v>19</v>
      </c>
      <c r="BC905" s="2">
        <f t="shared" si="291"/>
        <v>23.710526315789473</v>
      </c>
      <c r="BE905" s="1">
        <v>20</v>
      </c>
      <c r="BF905" s="2">
        <f t="shared" si="292"/>
        <v>22.524999999999999</v>
      </c>
      <c r="BH905" s="9">
        <v>21</v>
      </c>
      <c r="BI905" s="2">
        <f t="shared" si="293"/>
        <v>21.452380952380953</v>
      </c>
      <c r="BK905" s="9">
        <v>22</v>
      </c>
      <c r="BL905" s="2">
        <f t="shared" si="294"/>
        <v>20.477272727272727</v>
      </c>
      <c r="BN905" s="9">
        <v>23</v>
      </c>
      <c r="BO905" s="2">
        <f t="shared" si="295"/>
        <v>19.586956521739129</v>
      </c>
      <c r="BQ905" s="9">
        <v>24</v>
      </c>
      <c r="BR905" s="2">
        <f t="shared" si="296"/>
        <v>18.770833333333332</v>
      </c>
      <c r="BT905" s="9">
        <v>25</v>
      </c>
      <c r="BU905" s="2">
        <f t="shared" si="297"/>
        <v>18.02</v>
      </c>
    </row>
    <row r="906" spans="1:73">
      <c r="A906" s="2">
        <v>451</v>
      </c>
      <c r="AB906" s="2"/>
      <c r="AD906" s="9">
        <v>11</v>
      </c>
      <c r="AE906" s="2">
        <f t="shared" si="299"/>
        <v>41</v>
      </c>
      <c r="AG906" s="1">
        <v>12</v>
      </c>
      <c r="AH906" s="2">
        <f t="shared" si="284"/>
        <v>37.583333333333336</v>
      </c>
      <c r="AJ906" s="1">
        <v>13</v>
      </c>
      <c r="AK906" s="2">
        <f t="shared" si="285"/>
        <v>34.692307692307693</v>
      </c>
      <c r="AM906" s="1">
        <v>14</v>
      </c>
      <c r="AN906" s="2">
        <f t="shared" si="286"/>
        <v>32.214285714285715</v>
      </c>
      <c r="AP906" s="1">
        <v>15</v>
      </c>
      <c r="AQ906" s="2">
        <f t="shared" si="287"/>
        <v>30.066666666666666</v>
      </c>
      <c r="AS906" s="1">
        <v>16</v>
      </c>
      <c r="AT906" s="2">
        <f t="shared" si="288"/>
        <v>28.1875</v>
      </c>
      <c r="AV906" s="1">
        <v>17</v>
      </c>
      <c r="AW906" s="2">
        <f t="shared" si="289"/>
        <v>26.529411764705884</v>
      </c>
      <c r="AY906" s="1">
        <v>18</v>
      </c>
      <c r="AZ906" s="2">
        <f t="shared" si="290"/>
        <v>25.055555555555557</v>
      </c>
      <c r="BB906" s="1">
        <v>19</v>
      </c>
      <c r="BC906" s="2">
        <f t="shared" si="291"/>
        <v>23.736842105263158</v>
      </c>
      <c r="BE906" s="1">
        <v>20</v>
      </c>
      <c r="BF906" s="2">
        <f t="shared" si="292"/>
        <v>22.55</v>
      </c>
      <c r="BH906" s="9">
        <v>21</v>
      </c>
      <c r="BI906" s="2">
        <f t="shared" si="293"/>
        <v>21.476190476190474</v>
      </c>
      <c r="BK906" s="9">
        <v>22</v>
      </c>
      <c r="BL906" s="2">
        <f t="shared" si="294"/>
        <v>20.5</v>
      </c>
      <c r="BN906" s="9">
        <v>23</v>
      </c>
      <c r="BO906" s="2">
        <f t="shared" si="295"/>
        <v>19.608695652173914</v>
      </c>
      <c r="BQ906" s="9">
        <v>24</v>
      </c>
      <c r="BR906" s="2">
        <f t="shared" si="296"/>
        <v>18.791666666666668</v>
      </c>
      <c r="BT906" s="9">
        <v>25</v>
      </c>
      <c r="BU906" s="2">
        <f t="shared" si="297"/>
        <v>18.04</v>
      </c>
    </row>
    <row r="907" spans="1:73">
      <c r="A907" s="2">
        <v>451.5</v>
      </c>
      <c r="AB907" s="2"/>
      <c r="AD907" s="9">
        <v>11</v>
      </c>
      <c r="AE907" s="2">
        <f t="shared" si="299"/>
        <v>41.045454545454547</v>
      </c>
      <c r="AG907" s="1">
        <v>12</v>
      </c>
      <c r="AH907" s="2">
        <f t="shared" si="284"/>
        <v>37.625</v>
      </c>
      <c r="AJ907" s="1">
        <v>13</v>
      </c>
      <c r="AK907" s="2">
        <f t="shared" si="285"/>
        <v>34.730769230769234</v>
      </c>
      <c r="AM907" s="1">
        <v>14</v>
      </c>
      <c r="AN907" s="2">
        <f t="shared" si="286"/>
        <v>32.25</v>
      </c>
      <c r="AP907" s="1">
        <v>15</v>
      </c>
      <c r="AQ907" s="2">
        <f t="shared" si="287"/>
        <v>30.1</v>
      </c>
      <c r="AS907" s="1">
        <v>16</v>
      </c>
      <c r="AT907" s="2">
        <f t="shared" si="288"/>
        <v>28.21875</v>
      </c>
      <c r="AV907" s="1">
        <v>17</v>
      </c>
      <c r="AW907" s="2">
        <f t="shared" si="289"/>
        <v>26.558823529411764</v>
      </c>
      <c r="AY907" s="1">
        <v>18</v>
      </c>
      <c r="AZ907" s="2">
        <f t="shared" si="290"/>
        <v>25.083333333333332</v>
      </c>
      <c r="BB907" s="1">
        <v>19</v>
      </c>
      <c r="BC907" s="2">
        <f t="shared" si="291"/>
        <v>23.763157894736842</v>
      </c>
      <c r="BE907" s="1">
        <v>20</v>
      </c>
      <c r="BF907" s="2">
        <f t="shared" si="292"/>
        <v>22.574999999999999</v>
      </c>
      <c r="BH907" s="9">
        <v>21</v>
      </c>
      <c r="BI907" s="2">
        <f t="shared" si="293"/>
        <v>21.5</v>
      </c>
      <c r="BK907" s="9">
        <v>22</v>
      </c>
      <c r="BL907" s="2">
        <f t="shared" si="294"/>
        <v>20.522727272727273</v>
      </c>
      <c r="BN907" s="9">
        <v>23</v>
      </c>
      <c r="BO907" s="2">
        <f t="shared" si="295"/>
        <v>19.630434782608695</v>
      </c>
      <c r="BQ907" s="9">
        <v>24</v>
      </c>
      <c r="BR907" s="2">
        <f t="shared" si="296"/>
        <v>18.8125</v>
      </c>
      <c r="BT907" s="9">
        <v>25</v>
      </c>
      <c r="BU907" s="2">
        <f t="shared" si="297"/>
        <v>18.059999999999999</v>
      </c>
    </row>
    <row r="908" spans="1:73">
      <c r="A908" s="2">
        <v>452</v>
      </c>
      <c r="AB908" s="2"/>
      <c r="AD908" s="9">
        <v>11</v>
      </c>
      <c r="AE908" s="2">
        <f t="shared" si="299"/>
        <v>41.090909090909093</v>
      </c>
      <c r="AG908" s="1">
        <v>12</v>
      </c>
      <c r="AH908" s="2">
        <f t="shared" si="284"/>
        <v>37.666666666666664</v>
      </c>
      <c r="AJ908" s="1">
        <v>13</v>
      </c>
      <c r="AK908" s="2">
        <f t="shared" si="285"/>
        <v>34.769230769230766</v>
      </c>
      <c r="AM908" s="1">
        <v>14</v>
      </c>
      <c r="AN908" s="2">
        <f t="shared" si="286"/>
        <v>32.285714285714285</v>
      </c>
      <c r="AP908" s="1">
        <v>15</v>
      </c>
      <c r="AQ908" s="2">
        <f t="shared" si="287"/>
        <v>30.133333333333333</v>
      </c>
      <c r="AS908" s="1">
        <v>16</v>
      </c>
      <c r="AT908" s="2">
        <f t="shared" si="288"/>
        <v>28.25</v>
      </c>
      <c r="AV908" s="1">
        <v>17</v>
      </c>
      <c r="AW908" s="2">
        <f t="shared" si="289"/>
        <v>26.588235294117649</v>
      </c>
      <c r="AY908" s="1">
        <v>18</v>
      </c>
      <c r="AZ908" s="2">
        <f t="shared" si="290"/>
        <v>25.111111111111111</v>
      </c>
      <c r="BB908" s="1">
        <v>19</v>
      </c>
      <c r="BC908" s="2">
        <f t="shared" si="291"/>
        <v>23.789473684210527</v>
      </c>
      <c r="BE908" s="1">
        <v>20</v>
      </c>
      <c r="BF908" s="2">
        <f t="shared" si="292"/>
        <v>22.6</v>
      </c>
      <c r="BH908" s="9">
        <v>21</v>
      </c>
      <c r="BI908" s="2">
        <f t="shared" si="293"/>
        <v>21.523809523809526</v>
      </c>
      <c r="BK908" s="9">
        <v>22</v>
      </c>
      <c r="BL908" s="2">
        <f t="shared" si="294"/>
        <v>20.545454545454547</v>
      </c>
      <c r="BN908" s="9">
        <v>23</v>
      </c>
      <c r="BO908" s="2">
        <f t="shared" si="295"/>
        <v>19.652173913043477</v>
      </c>
      <c r="BQ908" s="9">
        <v>24</v>
      </c>
      <c r="BR908" s="2">
        <f t="shared" si="296"/>
        <v>18.833333333333332</v>
      </c>
      <c r="BT908" s="9">
        <v>25</v>
      </c>
      <c r="BU908" s="2">
        <f t="shared" si="297"/>
        <v>18.079999999999998</v>
      </c>
    </row>
    <row r="909" spans="1:73">
      <c r="A909" s="2">
        <v>452.5</v>
      </c>
      <c r="AD909" s="9">
        <v>11</v>
      </c>
      <c r="AE909" s="2">
        <f t="shared" si="299"/>
        <v>41.136363636363633</v>
      </c>
      <c r="AG909" s="1">
        <v>12</v>
      </c>
      <c r="AH909" s="2">
        <f t="shared" si="284"/>
        <v>37.708333333333336</v>
      </c>
      <c r="AJ909" s="1">
        <v>13</v>
      </c>
      <c r="AK909" s="2">
        <f t="shared" si="285"/>
        <v>34.807692307692307</v>
      </c>
      <c r="AM909" s="1">
        <v>14</v>
      </c>
      <c r="AN909" s="2">
        <f t="shared" si="286"/>
        <v>32.321428571428569</v>
      </c>
      <c r="AP909" s="1">
        <v>15</v>
      </c>
      <c r="AQ909" s="2">
        <f t="shared" si="287"/>
        <v>30.166666666666668</v>
      </c>
      <c r="AS909" s="1">
        <v>16</v>
      </c>
      <c r="AT909" s="2">
        <f t="shared" si="288"/>
        <v>28.28125</v>
      </c>
      <c r="AV909" s="1">
        <v>17</v>
      </c>
      <c r="AW909" s="2">
        <f t="shared" si="289"/>
        <v>26.617647058823529</v>
      </c>
      <c r="AY909" s="1">
        <v>18</v>
      </c>
      <c r="AZ909" s="2">
        <f t="shared" si="290"/>
        <v>25.138888888888889</v>
      </c>
      <c r="BB909" s="1">
        <v>19</v>
      </c>
      <c r="BC909" s="2">
        <f t="shared" si="291"/>
        <v>23.815789473684209</v>
      </c>
      <c r="BE909" s="1">
        <v>20</v>
      </c>
      <c r="BF909" s="2">
        <f t="shared" si="292"/>
        <v>22.625</v>
      </c>
      <c r="BH909" s="9">
        <v>21</v>
      </c>
      <c r="BI909" s="2">
        <f t="shared" si="293"/>
        <v>21.547619047619047</v>
      </c>
      <c r="BK909" s="9">
        <v>22</v>
      </c>
      <c r="BL909" s="2">
        <f t="shared" si="294"/>
        <v>20.568181818181817</v>
      </c>
      <c r="BN909" s="9">
        <v>23</v>
      </c>
      <c r="BO909" s="2">
        <f t="shared" si="295"/>
        <v>19.673913043478262</v>
      </c>
      <c r="BQ909" s="9">
        <v>24</v>
      </c>
      <c r="BR909" s="2">
        <f t="shared" si="296"/>
        <v>18.854166666666668</v>
      </c>
      <c r="BT909" s="9">
        <v>25</v>
      </c>
      <c r="BU909" s="2">
        <f t="shared" si="297"/>
        <v>18.100000000000001</v>
      </c>
    </row>
    <row r="910" spans="1:73">
      <c r="A910" s="2">
        <v>453</v>
      </c>
      <c r="AD910" s="9">
        <v>11</v>
      </c>
      <c r="AE910" s="2">
        <f t="shared" si="299"/>
        <v>41.18181818181818</v>
      </c>
      <c r="AG910" s="1">
        <v>12</v>
      </c>
      <c r="AH910" s="2">
        <f t="shared" si="284"/>
        <v>37.75</v>
      </c>
      <c r="AJ910" s="1">
        <v>13</v>
      </c>
      <c r="AK910" s="2">
        <f t="shared" si="285"/>
        <v>34.846153846153847</v>
      </c>
      <c r="AM910" s="1">
        <v>14</v>
      </c>
      <c r="AN910" s="2">
        <f t="shared" si="286"/>
        <v>32.357142857142854</v>
      </c>
      <c r="AP910" s="1">
        <v>15</v>
      </c>
      <c r="AQ910" s="2">
        <f t="shared" si="287"/>
        <v>30.2</v>
      </c>
      <c r="AS910" s="1">
        <v>16</v>
      </c>
      <c r="AT910" s="2">
        <f t="shared" si="288"/>
        <v>28.3125</v>
      </c>
      <c r="AV910" s="1">
        <v>17</v>
      </c>
      <c r="AW910" s="2">
        <f t="shared" si="289"/>
        <v>26.647058823529413</v>
      </c>
      <c r="AY910" s="1">
        <v>18</v>
      </c>
      <c r="AZ910" s="2">
        <f t="shared" si="290"/>
        <v>25.166666666666668</v>
      </c>
      <c r="BB910" s="1">
        <v>19</v>
      </c>
      <c r="BC910" s="2">
        <f t="shared" si="291"/>
        <v>23.842105263157894</v>
      </c>
      <c r="BE910" s="1">
        <v>20</v>
      </c>
      <c r="BF910" s="2">
        <f t="shared" si="292"/>
        <v>22.65</v>
      </c>
      <c r="BH910" s="9">
        <v>21</v>
      </c>
      <c r="BI910" s="2">
        <f t="shared" si="293"/>
        <v>21.571428571428573</v>
      </c>
      <c r="BK910" s="9">
        <v>22</v>
      </c>
      <c r="BL910" s="2">
        <f t="shared" si="294"/>
        <v>20.59090909090909</v>
      </c>
      <c r="BN910" s="9">
        <v>23</v>
      </c>
      <c r="BO910" s="2">
        <f t="shared" si="295"/>
        <v>19.695652173913043</v>
      </c>
      <c r="BQ910" s="9">
        <v>24</v>
      </c>
      <c r="BR910" s="2">
        <f t="shared" si="296"/>
        <v>18.875</v>
      </c>
      <c r="BT910" s="9">
        <v>25</v>
      </c>
      <c r="BU910" s="2">
        <f t="shared" si="297"/>
        <v>18.12</v>
      </c>
    </row>
    <row r="911" spans="1:73">
      <c r="A911" s="2">
        <v>453.5</v>
      </c>
      <c r="AD911" s="9">
        <v>11</v>
      </c>
      <c r="AE911" s="2">
        <f t="shared" si="299"/>
        <v>41.227272727272727</v>
      </c>
      <c r="AG911" s="1">
        <v>12</v>
      </c>
      <c r="AH911" s="2">
        <f t="shared" si="284"/>
        <v>37.791666666666664</v>
      </c>
      <c r="AJ911" s="1">
        <v>13</v>
      </c>
      <c r="AK911" s="2">
        <f t="shared" si="285"/>
        <v>34.884615384615387</v>
      </c>
      <c r="AM911" s="1">
        <v>14</v>
      </c>
      <c r="AN911" s="2">
        <f t="shared" si="286"/>
        <v>32.392857142857146</v>
      </c>
      <c r="AP911" s="1">
        <v>15</v>
      </c>
      <c r="AQ911" s="2">
        <f t="shared" si="287"/>
        <v>30.233333333333334</v>
      </c>
      <c r="AS911" s="1">
        <v>16</v>
      </c>
      <c r="AT911" s="2">
        <f t="shared" si="288"/>
        <v>28.34375</v>
      </c>
      <c r="AV911" s="1">
        <v>17</v>
      </c>
      <c r="AW911" s="2">
        <f t="shared" si="289"/>
        <v>26.676470588235293</v>
      </c>
      <c r="AY911" s="1">
        <v>18</v>
      </c>
      <c r="AZ911" s="2">
        <f t="shared" si="290"/>
        <v>25.194444444444443</v>
      </c>
      <c r="BB911" s="1">
        <v>19</v>
      </c>
      <c r="BC911" s="2">
        <f t="shared" si="291"/>
        <v>23.868421052631579</v>
      </c>
      <c r="BE911" s="1">
        <v>20</v>
      </c>
      <c r="BF911" s="2">
        <f t="shared" si="292"/>
        <v>22.675000000000001</v>
      </c>
      <c r="BH911" s="9">
        <v>21</v>
      </c>
      <c r="BI911" s="2">
        <f t="shared" si="293"/>
        <v>21.595238095238095</v>
      </c>
      <c r="BK911" s="9">
        <v>22</v>
      </c>
      <c r="BL911" s="2">
        <f t="shared" si="294"/>
        <v>20.613636363636363</v>
      </c>
      <c r="BN911" s="9">
        <v>23</v>
      </c>
      <c r="BO911" s="2">
        <f t="shared" si="295"/>
        <v>19.717391304347824</v>
      </c>
      <c r="BQ911" s="9">
        <v>24</v>
      </c>
      <c r="BR911" s="2">
        <f t="shared" si="296"/>
        <v>18.895833333333332</v>
      </c>
      <c r="BT911" s="9">
        <v>25</v>
      </c>
      <c r="BU911" s="2">
        <f t="shared" si="297"/>
        <v>18.14</v>
      </c>
    </row>
    <row r="912" spans="1:73">
      <c r="A912" s="2">
        <v>454</v>
      </c>
      <c r="AD912" s="9">
        <v>11</v>
      </c>
      <c r="AE912" s="2">
        <f t="shared" si="299"/>
        <v>41.272727272727273</v>
      </c>
      <c r="AG912" s="1">
        <v>12</v>
      </c>
      <c r="AH912" s="2">
        <f t="shared" si="284"/>
        <v>37.833333333333336</v>
      </c>
      <c r="AJ912" s="1">
        <v>13</v>
      </c>
      <c r="AK912" s="2">
        <f t="shared" si="285"/>
        <v>34.92307692307692</v>
      </c>
      <c r="AM912" s="1">
        <v>14</v>
      </c>
      <c r="AN912" s="2">
        <f t="shared" si="286"/>
        <v>32.428571428571431</v>
      </c>
      <c r="AP912" s="1">
        <v>15</v>
      </c>
      <c r="AQ912" s="2">
        <f t="shared" si="287"/>
        <v>30.266666666666666</v>
      </c>
      <c r="AS912" s="1">
        <v>16</v>
      </c>
      <c r="AT912" s="2">
        <f t="shared" si="288"/>
        <v>28.375</v>
      </c>
      <c r="AV912" s="1">
        <v>17</v>
      </c>
      <c r="AW912" s="2">
        <f t="shared" si="289"/>
        <v>26.705882352941178</v>
      </c>
      <c r="AY912" s="1">
        <v>18</v>
      </c>
      <c r="AZ912" s="2">
        <f t="shared" si="290"/>
        <v>25.222222222222221</v>
      </c>
      <c r="BB912" s="1">
        <v>19</v>
      </c>
      <c r="BC912" s="2">
        <f t="shared" si="291"/>
        <v>23.894736842105264</v>
      </c>
      <c r="BE912" s="1">
        <v>20</v>
      </c>
      <c r="BF912" s="2">
        <f t="shared" si="292"/>
        <v>22.7</v>
      </c>
      <c r="BH912" s="9">
        <v>21</v>
      </c>
      <c r="BI912" s="2">
        <f t="shared" si="293"/>
        <v>21.61904761904762</v>
      </c>
      <c r="BK912" s="9">
        <v>22</v>
      </c>
      <c r="BL912" s="2">
        <f t="shared" si="294"/>
        <v>20.636363636363637</v>
      </c>
      <c r="BN912" s="9">
        <v>23</v>
      </c>
      <c r="BO912" s="2">
        <f t="shared" si="295"/>
        <v>19.739130434782609</v>
      </c>
      <c r="BQ912" s="9">
        <v>24</v>
      </c>
      <c r="BR912" s="2">
        <f t="shared" si="296"/>
        <v>18.916666666666668</v>
      </c>
      <c r="BT912" s="9">
        <v>25</v>
      </c>
      <c r="BU912" s="2">
        <f t="shared" si="297"/>
        <v>18.16</v>
      </c>
    </row>
    <row r="913" spans="1:73">
      <c r="A913" s="2">
        <v>454.5</v>
      </c>
      <c r="AD913" s="9">
        <v>11</v>
      </c>
      <c r="AE913" s="2">
        <f t="shared" si="299"/>
        <v>41.31818181818182</v>
      </c>
      <c r="AG913" s="1">
        <v>12</v>
      </c>
      <c r="AH913" s="2">
        <f t="shared" si="284"/>
        <v>37.875</v>
      </c>
      <c r="AJ913" s="1">
        <v>13</v>
      </c>
      <c r="AK913" s="2">
        <f t="shared" si="285"/>
        <v>34.96153846153846</v>
      </c>
      <c r="AM913" s="1">
        <v>14</v>
      </c>
      <c r="AN913" s="2">
        <f t="shared" si="286"/>
        <v>32.464285714285715</v>
      </c>
      <c r="AP913" s="1">
        <v>15</v>
      </c>
      <c r="AQ913" s="2">
        <f t="shared" si="287"/>
        <v>30.3</v>
      </c>
      <c r="AS913" s="1">
        <v>16</v>
      </c>
      <c r="AT913" s="2">
        <f t="shared" si="288"/>
        <v>28.40625</v>
      </c>
      <c r="AV913" s="1">
        <v>17</v>
      </c>
      <c r="AW913" s="2">
        <f t="shared" si="289"/>
        <v>26.735294117647058</v>
      </c>
      <c r="AY913" s="1">
        <v>18</v>
      </c>
      <c r="AZ913" s="2">
        <f t="shared" si="290"/>
        <v>25.25</v>
      </c>
      <c r="BB913" s="1">
        <v>19</v>
      </c>
      <c r="BC913" s="2">
        <f t="shared" si="291"/>
        <v>23.921052631578949</v>
      </c>
      <c r="BE913" s="1">
        <v>20</v>
      </c>
      <c r="BF913" s="2">
        <f t="shared" si="292"/>
        <v>22.725000000000001</v>
      </c>
      <c r="BH913" s="9">
        <v>21</v>
      </c>
      <c r="BI913" s="2">
        <f t="shared" si="293"/>
        <v>21.642857142857142</v>
      </c>
      <c r="BK913" s="9">
        <v>22</v>
      </c>
      <c r="BL913" s="2">
        <f t="shared" si="294"/>
        <v>20.65909090909091</v>
      </c>
      <c r="BN913" s="9">
        <v>23</v>
      </c>
      <c r="BO913" s="2">
        <f t="shared" si="295"/>
        <v>19.760869565217391</v>
      </c>
      <c r="BQ913" s="9">
        <v>24</v>
      </c>
      <c r="BR913" s="2">
        <f t="shared" si="296"/>
        <v>18.9375</v>
      </c>
      <c r="BT913" s="9">
        <v>25</v>
      </c>
      <c r="BU913" s="2">
        <f t="shared" si="297"/>
        <v>18.18</v>
      </c>
    </row>
    <row r="914" spans="1:73">
      <c r="A914" s="2">
        <v>455</v>
      </c>
      <c r="AD914" s="9">
        <v>11</v>
      </c>
      <c r="AE914" s="2">
        <f t="shared" si="299"/>
        <v>41.363636363636367</v>
      </c>
      <c r="AG914" s="1">
        <v>12</v>
      </c>
      <c r="AH914" s="2">
        <f t="shared" si="284"/>
        <v>37.916666666666664</v>
      </c>
      <c r="AJ914" s="1">
        <v>13</v>
      </c>
      <c r="AK914" s="2">
        <f t="shared" si="285"/>
        <v>35</v>
      </c>
      <c r="AM914" s="1">
        <v>14</v>
      </c>
      <c r="AN914" s="2">
        <f t="shared" si="286"/>
        <v>32.5</v>
      </c>
      <c r="AP914" s="1">
        <v>15</v>
      </c>
      <c r="AQ914" s="2">
        <f t="shared" si="287"/>
        <v>30.333333333333332</v>
      </c>
      <c r="AS914" s="1">
        <v>16</v>
      </c>
      <c r="AT914" s="2">
        <f t="shared" si="288"/>
        <v>28.4375</v>
      </c>
      <c r="AV914" s="1">
        <v>17</v>
      </c>
      <c r="AW914" s="2">
        <f t="shared" si="289"/>
        <v>26.764705882352942</v>
      </c>
      <c r="AY914" s="1">
        <v>18</v>
      </c>
      <c r="AZ914" s="2">
        <f t="shared" si="290"/>
        <v>25.277777777777779</v>
      </c>
      <c r="BB914" s="1">
        <v>19</v>
      </c>
      <c r="BC914" s="2">
        <f t="shared" si="291"/>
        <v>23.94736842105263</v>
      </c>
      <c r="BE914" s="1">
        <v>20</v>
      </c>
      <c r="BF914" s="2">
        <f t="shared" si="292"/>
        <v>22.75</v>
      </c>
      <c r="BH914" s="9">
        <v>21</v>
      </c>
      <c r="BI914" s="2">
        <f t="shared" si="293"/>
        <v>21.666666666666668</v>
      </c>
      <c r="BK914" s="9">
        <v>22</v>
      </c>
      <c r="BL914" s="2">
        <f t="shared" si="294"/>
        <v>20.681818181818183</v>
      </c>
      <c r="BN914" s="9">
        <v>23</v>
      </c>
      <c r="BO914" s="2">
        <f t="shared" si="295"/>
        <v>19.782608695652176</v>
      </c>
      <c r="BQ914" s="9">
        <v>24</v>
      </c>
      <c r="BR914" s="2">
        <f t="shared" si="296"/>
        <v>18.958333333333332</v>
      </c>
      <c r="BT914" s="9">
        <v>25</v>
      </c>
      <c r="BU914" s="2">
        <f t="shared" si="297"/>
        <v>18.2</v>
      </c>
    </row>
    <row r="915" spans="1:73">
      <c r="A915" s="2">
        <v>455.5</v>
      </c>
      <c r="AD915" s="9">
        <v>11</v>
      </c>
      <c r="AE915" s="2">
        <f t="shared" si="299"/>
        <v>41.409090909090907</v>
      </c>
      <c r="AG915" s="1">
        <v>12</v>
      </c>
      <c r="AH915" s="2">
        <f t="shared" si="284"/>
        <v>37.958333333333336</v>
      </c>
      <c r="AJ915" s="1">
        <v>13</v>
      </c>
      <c r="AK915" s="2">
        <f t="shared" si="285"/>
        <v>35.03846153846154</v>
      </c>
      <c r="AM915" s="1">
        <v>14</v>
      </c>
      <c r="AN915" s="2">
        <f t="shared" si="286"/>
        <v>32.535714285714285</v>
      </c>
      <c r="AP915" s="1">
        <v>15</v>
      </c>
      <c r="AQ915" s="2">
        <f t="shared" si="287"/>
        <v>30.366666666666667</v>
      </c>
      <c r="AS915" s="1">
        <v>16</v>
      </c>
      <c r="AT915" s="2">
        <f t="shared" si="288"/>
        <v>28.46875</v>
      </c>
      <c r="AV915" s="1">
        <v>17</v>
      </c>
      <c r="AW915" s="2">
        <f t="shared" si="289"/>
        <v>26.794117647058822</v>
      </c>
      <c r="AY915" s="1">
        <v>18</v>
      </c>
      <c r="AZ915" s="2">
        <f t="shared" si="290"/>
        <v>25.305555555555557</v>
      </c>
      <c r="BB915" s="1">
        <v>19</v>
      </c>
      <c r="BC915" s="2">
        <f t="shared" si="291"/>
        <v>23.973684210526315</v>
      </c>
      <c r="BE915" s="1">
        <v>20</v>
      </c>
      <c r="BF915" s="2">
        <f t="shared" si="292"/>
        <v>22.774999999999999</v>
      </c>
      <c r="BH915" s="9">
        <v>21</v>
      </c>
      <c r="BI915" s="2">
        <f t="shared" si="293"/>
        <v>21.69047619047619</v>
      </c>
      <c r="BK915" s="9">
        <v>22</v>
      </c>
      <c r="BL915" s="2">
        <f t="shared" si="294"/>
        <v>20.704545454545453</v>
      </c>
      <c r="BN915" s="9">
        <v>23</v>
      </c>
      <c r="BO915" s="2">
        <f t="shared" si="295"/>
        <v>19.804347826086957</v>
      </c>
      <c r="BQ915" s="9">
        <v>24</v>
      </c>
      <c r="BR915" s="2">
        <f t="shared" si="296"/>
        <v>18.979166666666668</v>
      </c>
      <c r="BT915" s="9">
        <v>25</v>
      </c>
      <c r="BU915" s="2">
        <f t="shared" si="297"/>
        <v>18.22</v>
      </c>
    </row>
    <row r="916" spans="1:73">
      <c r="A916" s="2">
        <v>456</v>
      </c>
      <c r="AD916" s="9">
        <v>11</v>
      </c>
      <c r="AE916" s="2">
        <f t="shared" si="299"/>
        <v>41.454545454545453</v>
      </c>
      <c r="AG916" s="1">
        <v>12</v>
      </c>
      <c r="AH916" s="2">
        <f t="shared" si="284"/>
        <v>38</v>
      </c>
      <c r="AJ916" s="1">
        <v>13</v>
      </c>
      <c r="AK916" s="2">
        <f t="shared" si="285"/>
        <v>35.07692307692308</v>
      </c>
      <c r="AM916" s="1">
        <v>14</v>
      </c>
      <c r="AN916" s="2">
        <f t="shared" si="286"/>
        <v>32.571428571428569</v>
      </c>
      <c r="AP916" s="1">
        <v>15</v>
      </c>
      <c r="AQ916" s="2">
        <f t="shared" si="287"/>
        <v>30.4</v>
      </c>
      <c r="AS916" s="1">
        <v>16</v>
      </c>
      <c r="AT916" s="2">
        <f t="shared" si="288"/>
        <v>28.5</v>
      </c>
      <c r="AV916" s="1">
        <v>17</v>
      </c>
      <c r="AW916" s="2">
        <f t="shared" si="289"/>
        <v>26.823529411764707</v>
      </c>
      <c r="AY916" s="1">
        <v>18</v>
      </c>
      <c r="AZ916" s="2">
        <f t="shared" si="290"/>
        <v>25.333333333333332</v>
      </c>
      <c r="BB916" s="1">
        <v>19</v>
      </c>
      <c r="BC916" s="2">
        <f t="shared" si="291"/>
        <v>24</v>
      </c>
      <c r="BE916" s="1">
        <v>20</v>
      </c>
      <c r="BF916" s="2">
        <f t="shared" si="292"/>
        <v>22.8</v>
      </c>
      <c r="BH916" s="9">
        <v>21</v>
      </c>
      <c r="BI916" s="2">
        <f t="shared" si="293"/>
        <v>21.714285714285715</v>
      </c>
      <c r="BK916" s="9">
        <v>22</v>
      </c>
      <c r="BL916" s="2">
        <f t="shared" si="294"/>
        <v>20.727272727272727</v>
      </c>
      <c r="BN916" s="9">
        <v>23</v>
      </c>
      <c r="BO916" s="2">
        <f t="shared" si="295"/>
        <v>19.826086956521738</v>
      </c>
      <c r="BQ916" s="9">
        <v>24</v>
      </c>
      <c r="BR916" s="2">
        <f t="shared" si="296"/>
        <v>19</v>
      </c>
      <c r="BT916" s="9">
        <v>25</v>
      </c>
      <c r="BU916" s="2">
        <f t="shared" si="297"/>
        <v>18.239999999999998</v>
      </c>
    </row>
    <row r="917" spans="1:73">
      <c r="A917" s="2">
        <v>456.5</v>
      </c>
      <c r="AD917" s="9">
        <v>11</v>
      </c>
      <c r="AE917" s="2">
        <f t="shared" si="299"/>
        <v>41.5</v>
      </c>
      <c r="AG917" s="1">
        <v>12</v>
      </c>
      <c r="AH917" s="2">
        <f t="shared" si="284"/>
        <v>38.041666666666664</v>
      </c>
      <c r="AJ917" s="1">
        <v>13</v>
      </c>
      <c r="AK917" s="2">
        <f t="shared" si="285"/>
        <v>35.115384615384613</v>
      </c>
      <c r="AM917" s="1">
        <v>14</v>
      </c>
      <c r="AN917" s="2">
        <f t="shared" si="286"/>
        <v>32.607142857142854</v>
      </c>
      <c r="AP917" s="1">
        <v>15</v>
      </c>
      <c r="AQ917" s="2">
        <f t="shared" si="287"/>
        <v>30.433333333333334</v>
      </c>
      <c r="AS917" s="1">
        <v>16</v>
      </c>
      <c r="AT917" s="2">
        <f t="shared" si="288"/>
        <v>28.53125</v>
      </c>
      <c r="AV917" s="1">
        <v>17</v>
      </c>
      <c r="AW917" s="2">
        <f t="shared" si="289"/>
        <v>26.852941176470587</v>
      </c>
      <c r="AY917" s="1">
        <v>18</v>
      </c>
      <c r="AZ917" s="2">
        <f t="shared" si="290"/>
        <v>25.361111111111111</v>
      </c>
      <c r="BB917" s="1">
        <v>19</v>
      </c>
      <c r="BC917" s="2">
        <f t="shared" si="291"/>
        <v>24.026315789473685</v>
      </c>
      <c r="BE917" s="1">
        <v>20</v>
      </c>
      <c r="BF917" s="2">
        <f t="shared" si="292"/>
        <v>22.824999999999999</v>
      </c>
      <c r="BH917" s="9">
        <v>21</v>
      </c>
      <c r="BI917" s="2">
        <f t="shared" si="293"/>
        <v>21.738095238095237</v>
      </c>
      <c r="BK917" s="9">
        <v>22</v>
      </c>
      <c r="BL917" s="2">
        <f t="shared" si="294"/>
        <v>20.75</v>
      </c>
      <c r="BN917" s="9">
        <v>23</v>
      </c>
      <c r="BO917" s="2">
        <f t="shared" si="295"/>
        <v>19.847826086956523</v>
      </c>
      <c r="BQ917" s="9">
        <v>24</v>
      </c>
      <c r="BR917" s="2">
        <f t="shared" si="296"/>
        <v>19.020833333333332</v>
      </c>
      <c r="BT917" s="9">
        <v>25</v>
      </c>
      <c r="BU917" s="2">
        <f t="shared" si="297"/>
        <v>18.260000000000002</v>
      </c>
    </row>
    <row r="918" spans="1:73">
      <c r="A918" s="2">
        <v>457</v>
      </c>
      <c r="AD918" s="9">
        <v>11</v>
      </c>
      <c r="AE918" s="2">
        <f t="shared" si="299"/>
        <v>41.545454545454547</v>
      </c>
      <c r="AG918" s="1">
        <v>12</v>
      </c>
      <c r="AH918" s="2">
        <f t="shared" ref="AH918:AH964" si="300">A918/AG918</f>
        <v>38.083333333333336</v>
      </c>
      <c r="AJ918" s="1">
        <v>13</v>
      </c>
      <c r="AK918" s="2">
        <f t="shared" ref="AK918:AK981" si="301">A918/AJ918</f>
        <v>35.153846153846153</v>
      </c>
      <c r="AM918" s="1">
        <v>14</v>
      </c>
      <c r="AN918" s="2">
        <f t="shared" ref="AN918:AN981" si="302">A918/AM918</f>
        <v>32.642857142857146</v>
      </c>
      <c r="AP918" s="1">
        <v>15</v>
      </c>
      <c r="AQ918" s="2">
        <f t="shared" ref="AQ918:AQ981" si="303">A918/AP918</f>
        <v>30.466666666666665</v>
      </c>
      <c r="AS918" s="1">
        <v>16</v>
      </c>
      <c r="AT918" s="2">
        <f t="shared" ref="AT918:AT981" si="304">A918/AS918</f>
        <v>28.5625</v>
      </c>
      <c r="AV918" s="1">
        <v>17</v>
      </c>
      <c r="AW918" s="2">
        <f t="shared" ref="AW918:AW981" si="305">A918/AV918</f>
        <v>26.882352941176471</v>
      </c>
      <c r="AY918" s="1">
        <v>18</v>
      </c>
      <c r="AZ918" s="2">
        <f t="shared" ref="AZ918:AZ981" si="306">A918/AY918</f>
        <v>25.388888888888889</v>
      </c>
      <c r="BB918" s="1">
        <v>19</v>
      </c>
      <c r="BC918" s="2">
        <f t="shared" ref="BC918:BC981" si="307">A918/BB918</f>
        <v>24.05263157894737</v>
      </c>
      <c r="BE918" s="1">
        <v>20</v>
      </c>
      <c r="BF918" s="2">
        <f t="shared" ref="BF918:BF981" si="308">A918/BE918</f>
        <v>22.85</v>
      </c>
      <c r="BH918" s="9">
        <v>21</v>
      </c>
      <c r="BI918" s="2">
        <f t="shared" ref="BI918:BI981" si="309">A918/BH918</f>
        <v>21.761904761904763</v>
      </c>
      <c r="BK918" s="9">
        <v>22</v>
      </c>
      <c r="BL918" s="2">
        <f t="shared" ref="BL918:BL981" si="310">A918/BK918</f>
        <v>20.772727272727273</v>
      </c>
      <c r="BN918" s="9">
        <v>23</v>
      </c>
      <c r="BO918" s="2">
        <f t="shared" ref="BO918:BO981" si="311">A918/BN918</f>
        <v>19.869565217391305</v>
      </c>
      <c r="BQ918" s="9">
        <v>24</v>
      </c>
      <c r="BR918" s="2">
        <f t="shared" ref="BR918:BR981" si="312">A918/BQ918</f>
        <v>19.041666666666668</v>
      </c>
      <c r="BT918" s="9">
        <v>25</v>
      </c>
      <c r="BU918" s="2">
        <f t="shared" ref="BU918:BU981" si="313">A918/BT918</f>
        <v>18.28</v>
      </c>
    </row>
    <row r="919" spans="1:73">
      <c r="A919" s="2">
        <v>457.5</v>
      </c>
      <c r="AD919" s="9">
        <v>11</v>
      </c>
      <c r="AE919" s="2">
        <f t="shared" si="299"/>
        <v>41.590909090909093</v>
      </c>
      <c r="AG919" s="1">
        <v>12</v>
      </c>
      <c r="AH919" s="2">
        <f t="shared" si="300"/>
        <v>38.125</v>
      </c>
      <c r="AJ919" s="1">
        <v>13</v>
      </c>
      <c r="AK919" s="2">
        <f t="shared" si="301"/>
        <v>35.192307692307693</v>
      </c>
      <c r="AM919" s="1">
        <v>14</v>
      </c>
      <c r="AN919" s="2">
        <f t="shared" si="302"/>
        <v>32.678571428571431</v>
      </c>
      <c r="AP919" s="1">
        <v>15</v>
      </c>
      <c r="AQ919" s="2">
        <f t="shared" si="303"/>
        <v>30.5</v>
      </c>
      <c r="AS919" s="1">
        <v>16</v>
      </c>
      <c r="AT919" s="2">
        <f t="shared" si="304"/>
        <v>28.59375</v>
      </c>
      <c r="AV919" s="1">
        <v>17</v>
      </c>
      <c r="AW919" s="2">
        <f t="shared" si="305"/>
        <v>26.911764705882351</v>
      </c>
      <c r="AY919" s="1">
        <v>18</v>
      </c>
      <c r="AZ919" s="2">
        <f t="shared" si="306"/>
        <v>25.416666666666668</v>
      </c>
      <c r="BB919" s="1">
        <v>19</v>
      </c>
      <c r="BC919" s="2">
        <f t="shared" si="307"/>
        <v>24.078947368421051</v>
      </c>
      <c r="BE919" s="1">
        <v>20</v>
      </c>
      <c r="BF919" s="2">
        <f t="shared" si="308"/>
        <v>22.875</v>
      </c>
      <c r="BH919" s="9">
        <v>21</v>
      </c>
      <c r="BI919" s="2">
        <f t="shared" si="309"/>
        <v>21.785714285714285</v>
      </c>
      <c r="BK919" s="9">
        <v>22</v>
      </c>
      <c r="BL919" s="2">
        <f t="shared" si="310"/>
        <v>20.795454545454547</v>
      </c>
      <c r="BN919" s="9">
        <v>23</v>
      </c>
      <c r="BO919" s="2">
        <f t="shared" si="311"/>
        <v>19.891304347826086</v>
      </c>
      <c r="BQ919" s="9">
        <v>24</v>
      </c>
      <c r="BR919" s="2">
        <f t="shared" si="312"/>
        <v>19.0625</v>
      </c>
      <c r="BT919" s="9">
        <v>25</v>
      </c>
      <c r="BU919" s="2">
        <f t="shared" si="313"/>
        <v>18.3</v>
      </c>
    </row>
    <row r="920" spans="1:73">
      <c r="A920" s="2">
        <v>458</v>
      </c>
      <c r="AD920" s="9">
        <v>11</v>
      </c>
      <c r="AE920" s="2">
        <f t="shared" si="299"/>
        <v>41.636363636363633</v>
      </c>
      <c r="AG920" s="1">
        <v>12</v>
      </c>
      <c r="AH920" s="2">
        <f t="shared" si="300"/>
        <v>38.166666666666664</v>
      </c>
      <c r="AJ920" s="1">
        <v>13</v>
      </c>
      <c r="AK920" s="2">
        <f t="shared" si="301"/>
        <v>35.230769230769234</v>
      </c>
      <c r="AM920" s="1">
        <v>14</v>
      </c>
      <c r="AN920" s="2">
        <f t="shared" si="302"/>
        <v>32.714285714285715</v>
      </c>
      <c r="AP920" s="1">
        <v>15</v>
      </c>
      <c r="AQ920" s="2">
        <f t="shared" si="303"/>
        <v>30.533333333333335</v>
      </c>
      <c r="AS920" s="1">
        <v>16</v>
      </c>
      <c r="AT920" s="2">
        <f t="shared" si="304"/>
        <v>28.625</v>
      </c>
      <c r="AV920" s="1">
        <v>17</v>
      </c>
      <c r="AW920" s="2">
        <f t="shared" si="305"/>
        <v>26.941176470588236</v>
      </c>
      <c r="AY920" s="1">
        <v>18</v>
      </c>
      <c r="AZ920" s="2">
        <f t="shared" si="306"/>
        <v>25.444444444444443</v>
      </c>
      <c r="BB920" s="1">
        <v>19</v>
      </c>
      <c r="BC920" s="2">
        <f t="shared" si="307"/>
        <v>24.105263157894736</v>
      </c>
      <c r="BE920" s="1">
        <v>20</v>
      </c>
      <c r="BF920" s="2">
        <f t="shared" si="308"/>
        <v>22.9</v>
      </c>
      <c r="BH920" s="9">
        <v>21</v>
      </c>
      <c r="BI920" s="2">
        <f t="shared" si="309"/>
        <v>21.80952380952381</v>
      </c>
      <c r="BK920" s="9">
        <v>22</v>
      </c>
      <c r="BL920" s="2">
        <f t="shared" si="310"/>
        <v>20.818181818181817</v>
      </c>
      <c r="BN920" s="9">
        <v>23</v>
      </c>
      <c r="BO920" s="2">
        <f t="shared" si="311"/>
        <v>19.913043478260871</v>
      </c>
      <c r="BQ920" s="9">
        <v>24</v>
      </c>
      <c r="BR920" s="2">
        <f t="shared" si="312"/>
        <v>19.083333333333332</v>
      </c>
      <c r="BT920" s="9">
        <v>25</v>
      </c>
      <c r="BU920" s="2">
        <f t="shared" si="313"/>
        <v>18.32</v>
      </c>
    </row>
    <row r="921" spans="1:73">
      <c r="A921" s="2">
        <v>458.5</v>
      </c>
      <c r="AD921" s="9">
        <v>11</v>
      </c>
      <c r="AE921" s="2">
        <f t="shared" si="299"/>
        <v>41.68181818181818</v>
      </c>
      <c r="AG921" s="1">
        <v>12</v>
      </c>
      <c r="AH921" s="2">
        <f t="shared" si="300"/>
        <v>38.208333333333336</v>
      </c>
      <c r="AJ921" s="1">
        <v>13</v>
      </c>
      <c r="AK921" s="2">
        <f t="shared" si="301"/>
        <v>35.269230769230766</v>
      </c>
      <c r="AM921" s="1">
        <v>14</v>
      </c>
      <c r="AN921" s="2">
        <f t="shared" si="302"/>
        <v>32.75</v>
      </c>
      <c r="AP921" s="1">
        <v>15</v>
      </c>
      <c r="AQ921" s="2">
        <f t="shared" si="303"/>
        <v>30.566666666666666</v>
      </c>
      <c r="AS921" s="1">
        <v>16</v>
      </c>
      <c r="AT921" s="2">
        <f t="shared" si="304"/>
        <v>28.65625</v>
      </c>
      <c r="AV921" s="1">
        <v>17</v>
      </c>
      <c r="AW921" s="2">
        <f t="shared" si="305"/>
        <v>26.970588235294116</v>
      </c>
      <c r="AY921" s="1">
        <v>18</v>
      </c>
      <c r="AZ921" s="2">
        <f t="shared" si="306"/>
        <v>25.472222222222221</v>
      </c>
      <c r="BB921" s="1">
        <v>19</v>
      </c>
      <c r="BC921" s="2">
        <f t="shared" si="307"/>
        <v>24.131578947368421</v>
      </c>
      <c r="BE921" s="1">
        <v>20</v>
      </c>
      <c r="BF921" s="2">
        <f t="shared" si="308"/>
        <v>22.925000000000001</v>
      </c>
      <c r="BH921" s="9">
        <v>21</v>
      </c>
      <c r="BI921" s="2">
        <f t="shared" si="309"/>
        <v>21.833333333333332</v>
      </c>
      <c r="BK921" s="9">
        <v>22</v>
      </c>
      <c r="BL921" s="2">
        <f t="shared" si="310"/>
        <v>20.84090909090909</v>
      </c>
      <c r="BN921" s="9">
        <v>23</v>
      </c>
      <c r="BO921" s="2">
        <f t="shared" si="311"/>
        <v>19.934782608695652</v>
      </c>
      <c r="BQ921" s="9">
        <v>24</v>
      </c>
      <c r="BR921" s="2">
        <f t="shared" si="312"/>
        <v>19.104166666666668</v>
      </c>
      <c r="BT921" s="9">
        <v>25</v>
      </c>
      <c r="BU921" s="2">
        <f t="shared" si="313"/>
        <v>18.34</v>
      </c>
    </row>
    <row r="922" spans="1:73">
      <c r="A922" s="2">
        <v>459</v>
      </c>
      <c r="AD922" s="9">
        <v>11</v>
      </c>
      <c r="AE922" s="2">
        <f t="shared" si="299"/>
        <v>41.727272727272727</v>
      </c>
      <c r="AG922" s="1">
        <v>12</v>
      </c>
      <c r="AH922" s="2">
        <f t="shared" si="300"/>
        <v>38.25</v>
      </c>
      <c r="AJ922" s="1">
        <v>13</v>
      </c>
      <c r="AK922" s="2">
        <f t="shared" si="301"/>
        <v>35.307692307692307</v>
      </c>
      <c r="AM922" s="1">
        <v>14</v>
      </c>
      <c r="AN922" s="2">
        <f t="shared" si="302"/>
        <v>32.785714285714285</v>
      </c>
      <c r="AP922" s="1">
        <v>15</v>
      </c>
      <c r="AQ922" s="2">
        <f t="shared" si="303"/>
        <v>30.6</v>
      </c>
      <c r="AS922" s="1">
        <v>16</v>
      </c>
      <c r="AT922" s="2">
        <f t="shared" si="304"/>
        <v>28.6875</v>
      </c>
      <c r="AV922" s="1">
        <v>17</v>
      </c>
      <c r="AW922" s="2">
        <f t="shared" si="305"/>
        <v>27</v>
      </c>
      <c r="AY922" s="1">
        <v>18</v>
      </c>
      <c r="AZ922" s="2">
        <f t="shared" si="306"/>
        <v>25.5</v>
      </c>
      <c r="BB922" s="1">
        <v>19</v>
      </c>
      <c r="BC922" s="2">
        <f t="shared" si="307"/>
        <v>24.157894736842106</v>
      </c>
      <c r="BE922" s="1">
        <v>20</v>
      </c>
      <c r="BF922" s="2">
        <f t="shared" si="308"/>
        <v>22.95</v>
      </c>
      <c r="BH922" s="9">
        <v>21</v>
      </c>
      <c r="BI922" s="2">
        <f t="shared" si="309"/>
        <v>21.857142857142858</v>
      </c>
      <c r="BK922" s="9">
        <v>22</v>
      </c>
      <c r="BL922" s="2">
        <f t="shared" si="310"/>
        <v>20.863636363636363</v>
      </c>
      <c r="BN922" s="9">
        <v>23</v>
      </c>
      <c r="BO922" s="2">
        <f t="shared" si="311"/>
        <v>19.956521739130434</v>
      </c>
      <c r="BQ922" s="9">
        <v>24</v>
      </c>
      <c r="BR922" s="2">
        <f t="shared" si="312"/>
        <v>19.125</v>
      </c>
      <c r="BT922" s="9">
        <v>25</v>
      </c>
      <c r="BU922" s="2">
        <f t="shared" si="313"/>
        <v>18.36</v>
      </c>
    </row>
    <row r="923" spans="1:73">
      <c r="A923" s="2">
        <v>459.5</v>
      </c>
      <c r="AD923" s="9">
        <v>11</v>
      </c>
      <c r="AE923" s="2">
        <f t="shared" si="299"/>
        <v>41.772727272727273</v>
      </c>
      <c r="AG923" s="1">
        <v>12</v>
      </c>
      <c r="AH923" s="2">
        <f t="shared" si="300"/>
        <v>38.291666666666664</v>
      </c>
      <c r="AJ923" s="1">
        <v>13</v>
      </c>
      <c r="AK923" s="2">
        <f t="shared" si="301"/>
        <v>35.346153846153847</v>
      </c>
      <c r="AM923" s="1">
        <v>14</v>
      </c>
      <c r="AN923" s="2">
        <f t="shared" si="302"/>
        <v>32.821428571428569</v>
      </c>
      <c r="AP923" s="1">
        <v>15</v>
      </c>
      <c r="AQ923" s="2">
        <f t="shared" si="303"/>
        <v>30.633333333333333</v>
      </c>
      <c r="AS923" s="1">
        <v>16</v>
      </c>
      <c r="AT923" s="2">
        <f t="shared" si="304"/>
        <v>28.71875</v>
      </c>
      <c r="AV923" s="1">
        <v>17</v>
      </c>
      <c r="AW923" s="2">
        <f t="shared" si="305"/>
        <v>27.029411764705884</v>
      </c>
      <c r="AY923" s="1">
        <v>18</v>
      </c>
      <c r="AZ923" s="2">
        <f t="shared" si="306"/>
        <v>25.527777777777779</v>
      </c>
      <c r="BB923" s="1">
        <v>19</v>
      </c>
      <c r="BC923" s="2">
        <f t="shared" si="307"/>
        <v>24.184210526315791</v>
      </c>
      <c r="BE923" s="1">
        <v>20</v>
      </c>
      <c r="BF923" s="2">
        <f t="shared" si="308"/>
        <v>22.975000000000001</v>
      </c>
      <c r="BH923" s="9">
        <v>21</v>
      </c>
      <c r="BI923" s="2">
        <f t="shared" si="309"/>
        <v>21.88095238095238</v>
      </c>
      <c r="BK923" s="9">
        <v>22</v>
      </c>
      <c r="BL923" s="2">
        <f t="shared" si="310"/>
        <v>20.886363636363637</v>
      </c>
      <c r="BN923" s="9">
        <v>23</v>
      </c>
      <c r="BO923" s="2">
        <f t="shared" si="311"/>
        <v>19.978260869565219</v>
      </c>
      <c r="BQ923" s="9">
        <v>24</v>
      </c>
      <c r="BR923" s="2">
        <f t="shared" si="312"/>
        <v>19.145833333333332</v>
      </c>
      <c r="BT923" s="9">
        <v>25</v>
      </c>
      <c r="BU923" s="2">
        <f t="shared" si="313"/>
        <v>18.38</v>
      </c>
    </row>
    <row r="924" spans="1:73">
      <c r="A924" s="2">
        <v>460</v>
      </c>
      <c r="AD924" s="9">
        <v>11</v>
      </c>
      <c r="AE924" s="2">
        <f t="shared" si="299"/>
        <v>41.81818181818182</v>
      </c>
      <c r="AG924" s="1">
        <v>12</v>
      </c>
      <c r="AH924" s="2">
        <f t="shared" si="300"/>
        <v>38.333333333333336</v>
      </c>
      <c r="AJ924" s="1">
        <v>13</v>
      </c>
      <c r="AK924" s="2">
        <f t="shared" si="301"/>
        <v>35.384615384615387</v>
      </c>
      <c r="AM924" s="1">
        <v>14</v>
      </c>
      <c r="AN924" s="2">
        <f t="shared" si="302"/>
        <v>32.857142857142854</v>
      </c>
      <c r="AP924" s="1">
        <v>15</v>
      </c>
      <c r="AQ924" s="2">
        <f t="shared" si="303"/>
        <v>30.666666666666668</v>
      </c>
      <c r="AS924" s="1">
        <v>16</v>
      </c>
      <c r="AT924" s="2">
        <f t="shared" si="304"/>
        <v>28.75</v>
      </c>
      <c r="AV924" s="1">
        <v>17</v>
      </c>
      <c r="AW924" s="2">
        <f t="shared" si="305"/>
        <v>27.058823529411764</v>
      </c>
      <c r="AY924" s="1">
        <v>18</v>
      </c>
      <c r="AZ924" s="2">
        <f t="shared" si="306"/>
        <v>25.555555555555557</v>
      </c>
      <c r="BB924" s="1">
        <v>19</v>
      </c>
      <c r="BC924" s="2">
        <f t="shared" si="307"/>
        <v>24.210526315789473</v>
      </c>
      <c r="BE924" s="1">
        <v>20</v>
      </c>
      <c r="BF924" s="2">
        <f t="shared" si="308"/>
        <v>23</v>
      </c>
      <c r="BH924" s="9">
        <v>21</v>
      </c>
      <c r="BI924" s="2">
        <f t="shared" si="309"/>
        <v>21.904761904761905</v>
      </c>
      <c r="BK924" s="9">
        <v>22</v>
      </c>
      <c r="BL924" s="2">
        <f t="shared" si="310"/>
        <v>20.90909090909091</v>
      </c>
      <c r="BN924" s="9">
        <v>23</v>
      </c>
      <c r="BO924" s="2">
        <f t="shared" si="311"/>
        <v>20</v>
      </c>
      <c r="BQ924" s="9">
        <v>24</v>
      </c>
      <c r="BR924" s="2">
        <f t="shared" si="312"/>
        <v>19.166666666666668</v>
      </c>
      <c r="BT924" s="9">
        <v>25</v>
      </c>
      <c r="BU924" s="2">
        <f t="shared" si="313"/>
        <v>18.399999999999999</v>
      </c>
    </row>
    <row r="925" spans="1:73">
      <c r="A925" s="2">
        <v>460.5</v>
      </c>
      <c r="AD925" s="9">
        <v>11</v>
      </c>
      <c r="AE925" s="2">
        <f t="shared" si="299"/>
        <v>41.863636363636367</v>
      </c>
      <c r="AG925" s="1">
        <v>12</v>
      </c>
      <c r="AH925" s="2">
        <f t="shared" si="300"/>
        <v>38.375</v>
      </c>
      <c r="AJ925" s="1">
        <v>13</v>
      </c>
      <c r="AK925" s="2">
        <f t="shared" si="301"/>
        <v>35.42307692307692</v>
      </c>
      <c r="AM925" s="1">
        <v>14</v>
      </c>
      <c r="AN925" s="2">
        <f t="shared" si="302"/>
        <v>32.892857142857146</v>
      </c>
      <c r="AP925" s="1">
        <v>15</v>
      </c>
      <c r="AQ925" s="2">
        <f t="shared" si="303"/>
        <v>30.7</v>
      </c>
      <c r="AS925" s="1">
        <v>16</v>
      </c>
      <c r="AT925" s="2">
        <f t="shared" si="304"/>
        <v>28.78125</v>
      </c>
      <c r="AV925" s="1">
        <v>17</v>
      </c>
      <c r="AW925" s="2">
        <f t="shared" si="305"/>
        <v>27.088235294117649</v>
      </c>
      <c r="AY925" s="1">
        <v>18</v>
      </c>
      <c r="AZ925" s="2">
        <f t="shared" si="306"/>
        <v>25.583333333333332</v>
      </c>
      <c r="BB925" s="1">
        <v>19</v>
      </c>
      <c r="BC925" s="2">
        <f t="shared" si="307"/>
        <v>24.236842105263158</v>
      </c>
      <c r="BE925" s="1">
        <v>20</v>
      </c>
      <c r="BF925" s="2">
        <f t="shared" si="308"/>
        <v>23.024999999999999</v>
      </c>
      <c r="BH925" s="9">
        <v>21</v>
      </c>
      <c r="BI925" s="2">
        <f t="shared" si="309"/>
        <v>21.928571428571427</v>
      </c>
      <c r="BK925" s="9">
        <v>22</v>
      </c>
      <c r="BL925" s="2">
        <f t="shared" si="310"/>
        <v>20.931818181818183</v>
      </c>
      <c r="BN925" s="9">
        <v>23</v>
      </c>
      <c r="BO925" s="2">
        <f t="shared" si="311"/>
        <v>20.021739130434781</v>
      </c>
      <c r="BQ925" s="9">
        <v>24</v>
      </c>
      <c r="BR925" s="2">
        <f t="shared" si="312"/>
        <v>19.1875</v>
      </c>
      <c r="BT925" s="9">
        <v>25</v>
      </c>
      <c r="BU925" s="2">
        <f t="shared" si="313"/>
        <v>18.420000000000002</v>
      </c>
    </row>
    <row r="926" spans="1:73">
      <c r="A926" s="2">
        <v>461</v>
      </c>
      <c r="AD926" s="9">
        <v>11</v>
      </c>
      <c r="AE926" s="2">
        <f t="shared" si="299"/>
        <v>41.909090909090907</v>
      </c>
      <c r="AG926" s="1">
        <v>12</v>
      </c>
      <c r="AH926" s="2">
        <f t="shared" si="300"/>
        <v>38.416666666666664</v>
      </c>
      <c r="AJ926" s="1">
        <v>13</v>
      </c>
      <c r="AK926" s="2">
        <f t="shared" si="301"/>
        <v>35.46153846153846</v>
      </c>
      <c r="AM926" s="1">
        <v>14</v>
      </c>
      <c r="AN926" s="2">
        <f t="shared" si="302"/>
        <v>32.928571428571431</v>
      </c>
      <c r="AP926" s="1">
        <v>15</v>
      </c>
      <c r="AQ926" s="2">
        <f t="shared" si="303"/>
        <v>30.733333333333334</v>
      </c>
      <c r="AS926" s="1">
        <v>16</v>
      </c>
      <c r="AT926" s="2">
        <f t="shared" si="304"/>
        <v>28.8125</v>
      </c>
      <c r="AV926" s="1">
        <v>17</v>
      </c>
      <c r="AW926" s="2">
        <f t="shared" si="305"/>
        <v>27.117647058823529</v>
      </c>
      <c r="AY926" s="1">
        <v>18</v>
      </c>
      <c r="AZ926" s="2">
        <f t="shared" si="306"/>
        <v>25.611111111111111</v>
      </c>
      <c r="BB926" s="1">
        <v>19</v>
      </c>
      <c r="BC926" s="2">
        <f t="shared" si="307"/>
        <v>24.263157894736842</v>
      </c>
      <c r="BE926" s="1">
        <v>20</v>
      </c>
      <c r="BF926" s="2">
        <f t="shared" si="308"/>
        <v>23.05</v>
      </c>
      <c r="BH926" s="9">
        <v>21</v>
      </c>
      <c r="BI926" s="2">
        <f t="shared" si="309"/>
        <v>21.952380952380953</v>
      </c>
      <c r="BK926" s="9">
        <v>22</v>
      </c>
      <c r="BL926" s="2">
        <f t="shared" si="310"/>
        <v>20.954545454545453</v>
      </c>
      <c r="BN926" s="9">
        <v>23</v>
      </c>
      <c r="BO926" s="2">
        <f t="shared" si="311"/>
        <v>20.043478260869566</v>
      </c>
      <c r="BQ926" s="9">
        <v>24</v>
      </c>
      <c r="BR926" s="2">
        <f t="shared" si="312"/>
        <v>19.208333333333332</v>
      </c>
      <c r="BT926" s="9">
        <v>25</v>
      </c>
      <c r="BU926" s="2">
        <f t="shared" si="313"/>
        <v>18.440000000000001</v>
      </c>
    </row>
    <row r="927" spans="1:73">
      <c r="A927" s="2">
        <v>461.5</v>
      </c>
      <c r="AD927" s="9">
        <v>11</v>
      </c>
      <c r="AE927" s="2">
        <f t="shared" si="299"/>
        <v>41.954545454545453</v>
      </c>
      <c r="AG927" s="1">
        <v>12</v>
      </c>
      <c r="AH927" s="2">
        <f t="shared" si="300"/>
        <v>38.458333333333336</v>
      </c>
      <c r="AJ927" s="1">
        <v>13</v>
      </c>
      <c r="AK927" s="2">
        <f t="shared" si="301"/>
        <v>35.5</v>
      </c>
      <c r="AM927" s="1">
        <v>14</v>
      </c>
      <c r="AN927" s="2">
        <f t="shared" si="302"/>
        <v>32.964285714285715</v>
      </c>
      <c r="AP927" s="1">
        <v>15</v>
      </c>
      <c r="AQ927" s="2">
        <f t="shared" si="303"/>
        <v>30.766666666666666</v>
      </c>
      <c r="AS927" s="1">
        <v>16</v>
      </c>
      <c r="AT927" s="2">
        <f t="shared" si="304"/>
        <v>28.84375</v>
      </c>
      <c r="AV927" s="1">
        <v>17</v>
      </c>
      <c r="AW927" s="2">
        <f t="shared" si="305"/>
        <v>27.147058823529413</v>
      </c>
      <c r="AY927" s="1">
        <v>18</v>
      </c>
      <c r="AZ927" s="2">
        <f t="shared" si="306"/>
        <v>25.638888888888889</v>
      </c>
      <c r="BB927" s="1">
        <v>19</v>
      </c>
      <c r="BC927" s="2">
        <f t="shared" si="307"/>
        <v>24.289473684210527</v>
      </c>
      <c r="BE927" s="1">
        <v>20</v>
      </c>
      <c r="BF927" s="2">
        <f t="shared" si="308"/>
        <v>23.074999999999999</v>
      </c>
      <c r="BH927" s="9">
        <v>21</v>
      </c>
      <c r="BI927" s="2">
        <f t="shared" si="309"/>
        <v>21.976190476190474</v>
      </c>
      <c r="BK927" s="9">
        <v>22</v>
      </c>
      <c r="BL927" s="2">
        <f t="shared" si="310"/>
        <v>20.977272727272727</v>
      </c>
      <c r="BN927" s="9">
        <v>23</v>
      </c>
      <c r="BO927" s="2">
        <f t="shared" si="311"/>
        <v>20.065217391304348</v>
      </c>
      <c r="BQ927" s="9">
        <v>24</v>
      </c>
      <c r="BR927" s="2">
        <f t="shared" si="312"/>
        <v>19.229166666666668</v>
      </c>
      <c r="BT927" s="9">
        <v>25</v>
      </c>
      <c r="BU927" s="2">
        <f t="shared" si="313"/>
        <v>18.46</v>
      </c>
    </row>
    <row r="928" spans="1:73">
      <c r="A928" s="2">
        <v>462</v>
      </c>
      <c r="AD928" s="9">
        <v>11</v>
      </c>
      <c r="AE928" s="2">
        <f t="shared" si="299"/>
        <v>42</v>
      </c>
      <c r="AG928" s="1">
        <v>12</v>
      </c>
      <c r="AH928" s="2">
        <f t="shared" si="300"/>
        <v>38.5</v>
      </c>
      <c r="AJ928" s="1">
        <v>13</v>
      </c>
      <c r="AK928" s="2">
        <f t="shared" si="301"/>
        <v>35.53846153846154</v>
      </c>
      <c r="AM928" s="1">
        <v>14</v>
      </c>
      <c r="AN928" s="2">
        <f t="shared" si="302"/>
        <v>33</v>
      </c>
      <c r="AP928" s="1">
        <v>15</v>
      </c>
      <c r="AQ928" s="2">
        <f t="shared" si="303"/>
        <v>30.8</v>
      </c>
      <c r="AS928" s="1">
        <v>16</v>
      </c>
      <c r="AT928" s="2">
        <f t="shared" si="304"/>
        <v>28.875</v>
      </c>
      <c r="AV928" s="1">
        <v>17</v>
      </c>
      <c r="AW928" s="2">
        <f t="shared" si="305"/>
        <v>27.176470588235293</v>
      </c>
      <c r="AY928" s="1">
        <v>18</v>
      </c>
      <c r="AZ928" s="2">
        <f t="shared" si="306"/>
        <v>25.666666666666668</v>
      </c>
      <c r="BB928" s="1">
        <v>19</v>
      </c>
      <c r="BC928" s="2">
        <f t="shared" si="307"/>
        <v>24.315789473684209</v>
      </c>
      <c r="BE928" s="1">
        <v>20</v>
      </c>
      <c r="BF928" s="2">
        <f t="shared" si="308"/>
        <v>23.1</v>
      </c>
      <c r="BH928" s="9">
        <v>21</v>
      </c>
      <c r="BI928" s="2">
        <f t="shared" si="309"/>
        <v>22</v>
      </c>
      <c r="BK928" s="9">
        <v>22</v>
      </c>
      <c r="BL928" s="2">
        <f t="shared" si="310"/>
        <v>21</v>
      </c>
      <c r="BN928" s="9">
        <v>23</v>
      </c>
      <c r="BO928" s="2">
        <f t="shared" si="311"/>
        <v>20.086956521739129</v>
      </c>
      <c r="BQ928" s="9">
        <v>24</v>
      </c>
      <c r="BR928" s="2">
        <f t="shared" si="312"/>
        <v>19.25</v>
      </c>
      <c r="BT928" s="9">
        <v>25</v>
      </c>
      <c r="BU928" s="2">
        <f t="shared" si="313"/>
        <v>18.48</v>
      </c>
    </row>
    <row r="929" spans="1:73">
      <c r="A929" s="2">
        <v>462.5</v>
      </c>
      <c r="AD929" s="9">
        <v>11</v>
      </c>
      <c r="AE929" s="2">
        <f t="shared" si="299"/>
        <v>42.045454545454547</v>
      </c>
      <c r="AG929" s="1">
        <v>12</v>
      </c>
      <c r="AH929" s="2">
        <f t="shared" si="300"/>
        <v>38.541666666666664</v>
      </c>
      <c r="AJ929" s="1">
        <v>13</v>
      </c>
      <c r="AK929" s="2">
        <f t="shared" si="301"/>
        <v>35.57692307692308</v>
      </c>
      <c r="AM929" s="1">
        <v>14</v>
      </c>
      <c r="AN929" s="2">
        <f t="shared" si="302"/>
        <v>33.035714285714285</v>
      </c>
      <c r="AP929" s="1">
        <v>15</v>
      </c>
      <c r="AQ929" s="2">
        <f t="shared" si="303"/>
        <v>30.833333333333332</v>
      </c>
      <c r="AS929" s="1">
        <v>16</v>
      </c>
      <c r="AT929" s="2">
        <f t="shared" si="304"/>
        <v>28.90625</v>
      </c>
      <c r="AV929" s="1">
        <v>17</v>
      </c>
      <c r="AW929" s="2">
        <f t="shared" si="305"/>
        <v>27.205882352941178</v>
      </c>
      <c r="AY929" s="1">
        <v>18</v>
      </c>
      <c r="AZ929" s="2">
        <f t="shared" si="306"/>
        <v>25.694444444444443</v>
      </c>
      <c r="BB929" s="1">
        <v>19</v>
      </c>
      <c r="BC929" s="2">
        <f t="shared" si="307"/>
        <v>24.342105263157894</v>
      </c>
      <c r="BE929" s="1">
        <v>20</v>
      </c>
      <c r="BF929" s="2">
        <f t="shared" si="308"/>
        <v>23.125</v>
      </c>
      <c r="BH929" s="9">
        <v>21</v>
      </c>
      <c r="BI929" s="2">
        <f t="shared" si="309"/>
        <v>22.023809523809526</v>
      </c>
      <c r="BK929" s="9">
        <v>22</v>
      </c>
      <c r="BL929" s="2">
        <f t="shared" si="310"/>
        <v>21.022727272727273</v>
      </c>
      <c r="BN929" s="9">
        <v>23</v>
      </c>
      <c r="BO929" s="2">
        <f t="shared" si="311"/>
        <v>20.108695652173914</v>
      </c>
      <c r="BQ929" s="9">
        <v>24</v>
      </c>
      <c r="BR929" s="2">
        <f t="shared" si="312"/>
        <v>19.270833333333332</v>
      </c>
      <c r="BT929" s="9">
        <v>25</v>
      </c>
      <c r="BU929" s="2">
        <f t="shared" si="313"/>
        <v>18.5</v>
      </c>
    </row>
    <row r="930" spans="1:73">
      <c r="A930" s="2">
        <v>463</v>
      </c>
      <c r="AD930" s="9">
        <v>11</v>
      </c>
      <c r="AE930" s="2">
        <f t="shared" si="299"/>
        <v>42.090909090909093</v>
      </c>
      <c r="AG930" s="1">
        <v>12</v>
      </c>
      <c r="AH930" s="2">
        <f t="shared" si="300"/>
        <v>38.583333333333336</v>
      </c>
      <c r="AJ930" s="1">
        <v>13</v>
      </c>
      <c r="AK930" s="2">
        <f t="shared" si="301"/>
        <v>35.615384615384613</v>
      </c>
      <c r="AM930" s="1">
        <v>14</v>
      </c>
      <c r="AN930" s="2">
        <f t="shared" si="302"/>
        <v>33.071428571428569</v>
      </c>
      <c r="AP930" s="1">
        <v>15</v>
      </c>
      <c r="AQ930" s="2">
        <f t="shared" si="303"/>
        <v>30.866666666666667</v>
      </c>
      <c r="AS930" s="1">
        <v>16</v>
      </c>
      <c r="AT930" s="2">
        <f t="shared" si="304"/>
        <v>28.9375</v>
      </c>
      <c r="AV930" s="1">
        <v>17</v>
      </c>
      <c r="AW930" s="2">
        <f t="shared" si="305"/>
        <v>27.235294117647058</v>
      </c>
      <c r="AY930" s="1">
        <v>18</v>
      </c>
      <c r="AZ930" s="2">
        <f t="shared" si="306"/>
        <v>25.722222222222221</v>
      </c>
      <c r="BB930" s="1">
        <v>19</v>
      </c>
      <c r="BC930" s="2">
        <f t="shared" si="307"/>
        <v>24.368421052631579</v>
      </c>
      <c r="BE930" s="1">
        <v>20</v>
      </c>
      <c r="BF930" s="2">
        <f t="shared" si="308"/>
        <v>23.15</v>
      </c>
      <c r="BH930" s="9">
        <v>21</v>
      </c>
      <c r="BI930" s="2">
        <f t="shared" si="309"/>
        <v>22.047619047619047</v>
      </c>
      <c r="BK930" s="9">
        <v>22</v>
      </c>
      <c r="BL930" s="2">
        <f t="shared" si="310"/>
        <v>21.045454545454547</v>
      </c>
      <c r="BN930" s="9">
        <v>23</v>
      </c>
      <c r="BO930" s="2">
        <f t="shared" si="311"/>
        <v>20.130434782608695</v>
      </c>
      <c r="BQ930" s="9">
        <v>24</v>
      </c>
      <c r="BR930" s="2">
        <f t="shared" si="312"/>
        <v>19.291666666666668</v>
      </c>
      <c r="BT930" s="9">
        <v>25</v>
      </c>
      <c r="BU930" s="2">
        <f t="shared" si="313"/>
        <v>18.52</v>
      </c>
    </row>
    <row r="931" spans="1:73">
      <c r="A931" s="2">
        <v>463.5</v>
      </c>
      <c r="AD931" s="9">
        <v>11</v>
      </c>
      <c r="AE931" s="2">
        <f t="shared" si="299"/>
        <v>42.136363636363633</v>
      </c>
      <c r="AG931" s="1">
        <v>12</v>
      </c>
      <c r="AH931" s="2">
        <f t="shared" si="300"/>
        <v>38.625</v>
      </c>
      <c r="AJ931" s="1">
        <v>13</v>
      </c>
      <c r="AK931" s="2">
        <f t="shared" si="301"/>
        <v>35.653846153846153</v>
      </c>
      <c r="AM931" s="1">
        <v>14</v>
      </c>
      <c r="AN931" s="2">
        <f t="shared" si="302"/>
        <v>33.107142857142854</v>
      </c>
      <c r="AP931" s="1">
        <v>15</v>
      </c>
      <c r="AQ931" s="2">
        <f t="shared" si="303"/>
        <v>30.9</v>
      </c>
      <c r="AS931" s="1">
        <v>16</v>
      </c>
      <c r="AT931" s="2">
        <f t="shared" si="304"/>
        <v>28.96875</v>
      </c>
      <c r="AV931" s="1">
        <v>17</v>
      </c>
      <c r="AW931" s="2">
        <f t="shared" si="305"/>
        <v>27.264705882352942</v>
      </c>
      <c r="AY931" s="1">
        <v>18</v>
      </c>
      <c r="AZ931" s="2">
        <f t="shared" si="306"/>
        <v>25.75</v>
      </c>
      <c r="BB931" s="1">
        <v>19</v>
      </c>
      <c r="BC931" s="2">
        <f t="shared" si="307"/>
        <v>24.394736842105264</v>
      </c>
      <c r="BE931" s="1">
        <v>20</v>
      </c>
      <c r="BF931" s="2">
        <f t="shared" si="308"/>
        <v>23.175000000000001</v>
      </c>
      <c r="BH931" s="9">
        <v>21</v>
      </c>
      <c r="BI931" s="2">
        <f t="shared" si="309"/>
        <v>22.071428571428573</v>
      </c>
      <c r="BK931" s="9">
        <v>22</v>
      </c>
      <c r="BL931" s="2">
        <f t="shared" si="310"/>
        <v>21.068181818181817</v>
      </c>
      <c r="BN931" s="9">
        <v>23</v>
      </c>
      <c r="BO931" s="2">
        <f t="shared" si="311"/>
        <v>20.152173913043477</v>
      </c>
      <c r="BQ931" s="9">
        <v>24</v>
      </c>
      <c r="BR931" s="2">
        <f t="shared" si="312"/>
        <v>19.3125</v>
      </c>
      <c r="BT931" s="9">
        <v>25</v>
      </c>
      <c r="BU931" s="2">
        <f t="shared" si="313"/>
        <v>18.54</v>
      </c>
    </row>
    <row r="932" spans="1:73">
      <c r="A932" s="2">
        <v>464</v>
      </c>
      <c r="AD932" s="9">
        <v>11</v>
      </c>
      <c r="AE932" s="2">
        <f t="shared" si="299"/>
        <v>42.18181818181818</v>
      </c>
      <c r="AG932" s="1">
        <v>12</v>
      </c>
      <c r="AH932" s="2">
        <f t="shared" si="300"/>
        <v>38.666666666666664</v>
      </c>
      <c r="AJ932" s="1">
        <v>13</v>
      </c>
      <c r="AK932" s="2">
        <f t="shared" si="301"/>
        <v>35.692307692307693</v>
      </c>
      <c r="AM932" s="1">
        <v>14</v>
      </c>
      <c r="AN932" s="2">
        <f t="shared" si="302"/>
        <v>33.142857142857146</v>
      </c>
      <c r="AP932" s="1">
        <v>15</v>
      </c>
      <c r="AQ932" s="2">
        <f t="shared" si="303"/>
        <v>30.933333333333334</v>
      </c>
      <c r="AS932" s="1">
        <v>16</v>
      </c>
      <c r="AT932" s="2">
        <f t="shared" si="304"/>
        <v>29</v>
      </c>
      <c r="AV932" s="1">
        <v>17</v>
      </c>
      <c r="AW932" s="2">
        <f t="shared" si="305"/>
        <v>27.294117647058822</v>
      </c>
      <c r="AY932" s="1">
        <v>18</v>
      </c>
      <c r="AZ932" s="2">
        <f t="shared" si="306"/>
        <v>25.777777777777779</v>
      </c>
      <c r="BB932" s="1">
        <v>19</v>
      </c>
      <c r="BC932" s="2">
        <f t="shared" si="307"/>
        <v>24.421052631578949</v>
      </c>
      <c r="BE932" s="1">
        <v>20</v>
      </c>
      <c r="BF932" s="2">
        <f t="shared" si="308"/>
        <v>23.2</v>
      </c>
      <c r="BH932" s="9">
        <v>21</v>
      </c>
      <c r="BI932" s="2">
        <f t="shared" si="309"/>
        <v>22.095238095238095</v>
      </c>
      <c r="BK932" s="9">
        <v>22</v>
      </c>
      <c r="BL932" s="2">
        <f t="shared" si="310"/>
        <v>21.09090909090909</v>
      </c>
      <c r="BN932" s="9">
        <v>23</v>
      </c>
      <c r="BO932" s="2">
        <f t="shared" si="311"/>
        <v>20.173913043478262</v>
      </c>
      <c r="BQ932" s="9">
        <v>24</v>
      </c>
      <c r="BR932" s="2">
        <f t="shared" si="312"/>
        <v>19.333333333333332</v>
      </c>
      <c r="BT932" s="9">
        <v>25</v>
      </c>
      <c r="BU932" s="2">
        <f t="shared" si="313"/>
        <v>18.559999999999999</v>
      </c>
    </row>
    <row r="933" spans="1:73">
      <c r="A933" s="2">
        <v>464.5</v>
      </c>
      <c r="AD933" s="9">
        <v>11</v>
      </c>
      <c r="AE933" s="2">
        <f t="shared" si="299"/>
        <v>42.227272727272727</v>
      </c>
      <c r="AG933" s="1">
        <v>12</v>
      </c>
      <c r="AH933" s="2">
        <f t="shared" si="300"/>
        <v>38.708333333333336</v>
      </c>
      <c r="AJ933" s="1">
        <v>13</v>
      </c>
      <c r="AK933" s="2">
        <f t="shared" si="301"/>
        <v>35.730769230769234</v>
      </c>
      <c r="AM933" s="1">
        <v>14</v>
      </c>
      <c r="AN933" s="2">
        <f t="shared" si="302"/>
        <v>33.178571428571431</v>
      </c>
      <c r="AP933" s="1">
        <v>15</v>
      </c>
      <c r="AQ933" s="2">
        <f t="shared" si="303"/>
        <v>30.966666666666665</v>
      </c>
      <c r="AS933" s="1">
        <v>16</v>
      </c>
      <c r="AT933" s="2">
        <f t="shared" si="304"/>
        <v>29.03125</v>
      </c>
      <c r="AV933" s="1">
        <v>17</v>
      </c>
      <c r="AW933" s="2">
        <f t="shared" si="305"/>
        <v>27.323529411764707</v>
      </c>
      <c r="AY933" s="1">
        <v>18</v>
      </c>
      <c r="AZ933" s="2">
        <f t="shared" si="306"/>
        <v>25.805555555555557</v>
      </c>
      <c r="BB933" s="1">
        <v>19</v>
      </c>
      <c r="BC933" s="2">
        <f t="shared" si="307"/>
        <v>24.44736842105263</v>
      </c>
      <c r="BE933" s="1">
        <v>20</v>
      </c>
      <c r="BF933" s="2">
        <f t="shared" si="308"/>
        <v>23.225000000000001</v>
      </c>
      <c r="BH933" s="9">
        <v>21</v>
      </c>
      <c r="BI933" s="2">
        <f t="shared" si="309"/>
        <v>22.11904761904762</v>
      </c>
      <c r="BK933" s="9">
        <v>22</v>
      </c>
      <c r="BL933" s="2">
        <f t="shared" si="310"/>
        <v>21.113636363636363</v>
      </c>
      <c r="BN933" s="9">
        <v>23</v>
      </c>
      <c r="BO933" s="2">
        <f t="shared" si="311"/>
        <v>20.195652173913043</v>
      </c>
      <c r="BQ933" s="9">
        <v>24</v>
      </c>
      <c r="BR933" s="2">
        <f t="shared" si="312"/>
        <v>19.354166666666668</v>
      </c>
      <c r="BT933" s="9">
        <v>25</v>
      </c>
      <c r="BU933" s="2">
        <f t="shared" si="313"/>
        <v>18.579999999999998</v>
      </c>
    </row>
    <row r="934" spans="1:73">
      <c r="A934" s="2">
        <v>465</v>
      </c>
      <c r="AD934" s="9">
        <v>11</v>
      </c>
      <c r="AE934" s="2">
        <f t="shared" si="299"/>
        <v>42.272727272727273</v>
      </c>
      <c r="AG934" s="1">
        <v>12</v>
      </c>
      <c r="AH934" s="2">
        <f t="shared" si="300"/>
        <v>38.75</v>
      </c>
      <c r="AJ934" s="1">
        <v>13</v>
      </c>
      <c r="AK934" s="2">
        <f t="shared" si="301"/>
        <v>35.769230769230766</v>
      </c>
      <c r="AM934" s="1">
        <v>14</v>
      </c>
      <c r="AN934" s="2">
        <f t="shared" si="302"/>
        <v>33.214285714285715</v>
      </c>
      <c r="AP934" s="1">
        <v>15</v>
      </c>
      <c r="AQ934" s="2">
        <f t="shared" si="303"/>
        <v>31</v>
      </c>
      <c r="AS934" s="1">
        <v>16</v>
      </c>
      <c r="AT934" s="2">
        <f t="shared" si="304"/>
        <v>29.0625</v>
      </c>
      <c r="AV934" s="1">
        <v>17</v>
      </c>
      <c r="AW934" s="2">
        <f t="shared" si="305"/>
        <v>27.352941176470587</v>
      </c>
      <c r="AY934" s="1">
        <v>18</v>
      </c>
      <c r="AZ934" s="2">
        <f t="shared" si="306"/>
        <v>25.833333333333332</v>
      </c>
      <c r="BB934" s="1">
        <v>19</v>
      </c>
      <c r="BC934" s="2">
        <f t="shared" si="307"/>
        <v>24.473684210526315</v>
      </c>
      <c r="BE934" s="1">
        <v>20</v>
      </c>
      <c r="BF934" s="2">
        <f t="shared" si="308"/>
        <v>23.25</v>
      </c>
      <c r="BH934" s="9">
        <v>21</v>
      </c>
      <c r="BI934" s="2">
        <f t="shared" si="309"/>
        <v>22.142857142857142</v>
      </c>
      <c r="BK934" s="9">
        <v>22</v>
      </c>
      <c r="BL934" s="2">
        <f t="shared" si="310"/>
        <v>21.136363636363637</v>
      </c>
      <c r="BN934" s="9">
        <v>23</v>
      </c>
      <c r="BO934" s="2">
        <f t="shared" si="311"/>
        <v>20.217391304347824</v>
      </c>
      <c r="BQ934" s="9">
        <v>24</v>
      </c>
      <c r="BR934" s="2">
        <f t="shared" si="312"/>
        <v>19.375</v>
      </c>
      <c r="BT934" s="9">
        <v>25</v>
      </c>
      <c r="BU934" s="2">
        <f t="shared" si="313"/>
        <v>18.600000000000001</v>
      </c>
    </row>
    <row r="935" spans="1:73">
      <c r="A935" s="2">
        <v>465.5</v>
      </c>
      <c r="AD935" s="9">
        <v>11</v>
      </c>
      <c r="AE935" s="2">
        <f t="shared" si="299"/>
        <v>42.31818181818182</v>
      </c>
      <c r="AG935" s="1">
        <v>12</v>
      </c>
      <c r="AH935" s="2">
        <f t="shared" si="300"/>
        <v>38.791666666666664</v>
      </c>
      <c r="AJ935" s="1">
        <v>13</v>
      </c>
      <c r="AK935" s="2">
        <f t="shared" si="301"/>
        <v>35.807692307692307</v>
      </c>
      <c r="AM935" s="1">
        <v>14</v>
      </c>
      <c r="AN935" s="2">
        <f t="shared" si="302"/>
        <v>33.25</v>
      </c>
      <c r="AP935" s="1">
        <v>15</v>
      </c>
      <c r="AQ935" s="2">
        <f t="shared" si="303"/>
        <v>31.033333333333335</v>
      </c>
      <c r="AS935" s="1">
        <v>16</v>
      </c>
      <c r="AT935" s="2">
        <f t="shared" si="304"/>
        <v>29.09375</v>
      </c>
      <c r="AV935" s="1">
        <v>17</v>
      </c>
      <c r="AW935" s="2">
        <f t="shared" si="305"/>
        <v>27.382352941176471</v>
      </c>
      <c r="AY935" s="1">
        <v>18</v>
      </c>
      <c r="AZ935" s="2">
        <f t="shared" si="306"/>
        <v>25.861111111111111</v>
      </c>
      <c r="BB935" s="1">
        <v>19</v>
      </c>
      <c r="BC935" s="2">
        <f t="shared" si="307"/>
        <v>24.5</v>
      </c>
      <c r="BE935" s="1">
        <v>20</v>
      </c>
      <c r="BF935" s="2">
        <f t="shared" si="308"/>
        <v>23.274999999999999</v>
      </c>
      <c r="BH935" s="9">
        <v>21</v>
      </c>
      <c r="BI935" s="2">
        <f t="shared" si="309"/>
        <v>22.166666666666668</v>
      </c>
      <c r="BK935" s="9">
        <v>22</v>
      </c>
      <c r="BL935" s="2">
        <f t="shared" si="310"/>
        <v>21.15909090909091</v>
      </c>
      <c r="BN935" s="9">
        <v>23</v>
      </c>
      <c r="BO935" s="2">
        <f t="shared" si="311"/>
        <v>20.239130434782609</v>
      </c>
      <c r="BQ935" s="9">
        <v>24</v>
      </c>
      <c r="BR935" s="2">
        <f t="shared" si="312"/>
        <v>19.395833333333332</v>
      </c>
      <c r="BT935" s="9">
        <v>25</v>
      </c>
      <c r="BU935" s="2">
        <f t="shared" si="313"/>
        <v>18.62</v>
      </c>
    </row>
    <row r="936" spans="1:73">
      <c r="A936" s="2">
        <v>466</v>
      </c>
      <c r="AD936" s="9">
        <v>11</v>
      </c>
      <c r="AE936" s="2">
        <f t="shared" si="299"/>
        <v>42.363636363636367</v>
      </c>
      <c r="AG936" s="1">
        <v>12</v>
      </c>
      <c r="AH936" s="2">
        <f t="shared" si="300"/>
        <v>38.833333333333336</v>
      </c>
      <c r="AJ936" s="1">
        <v>13</v>
      </c>
      <c r="AK936" s="2">
        <f t="shared" si="301"/>
        <v>35.846153846153847</v>
      </c>
      <c r="AM936" s="1">
        <v>14</v>
      </c>
      <c r="AN936" s="2">
        <f t="shared" si="302"/>
        <v>33.285714285714285</v>
      </c>
      <c r="AP936" s="1">
        <v>15</v>
      </c>
      <c r="AQ936" s="2">
        <f t="shared" si="303"/>
        <v>31.066666666666666</v>
      </c>
      <c r="AS936" s="1">
        <v>16</v>
      </c>
      <c r="AT936" s="2">
        <f t="shared" si="304"/>
        <v>29.125</v>
      </c>
      <c r="AV936" s="1">
        <v>17</v>
      </c>
      <c r="AW936" s="2">
        <f t="shared" si="305"/>
        <v>27.411764705882351</v>
      </c>
      <c r="AY936" s="1">
        <v>18</v>
      </c>
      <c r="AZ936" s="2">
        <f t="shared" si="306"/>
        <v>25.888888888888889</v>
      </c>
      <c r="BB936" s="1">
        <v>19</v>
      </c>
      <c r="BC936" s="2">
        <f t="shared" si="307"/>
        <v>24.526315789473685</v>
      </c>
      <c r="BE936" s="1">
        <v>20</v>
      </c>
      <c r="BF936" s="2">
        <f t="shared" si="308"/>
        <v>23.3</v>
      </c>
      <c r="BH936" s="9">
        <v>21</v>
      </c>
      <c r="BI936" s="2">
        <f t="shared" si="309"/>
        <v>22.19047619047619</v>
      </c>
      <c r="BK936" s="9">
        <v>22</v>
      </c>
      <c r="BL936" s="2">
        <f t="shared" si="310"/>
        <v>21.181818181818183</v>
      </c>
      <c r="BN936" s="9">
        <v>23</v>
      </c>
      <c r="BO936" s="2">
        <f t="shared" si="311"/>
        <v>20.260869565217391</v>
      </c>
      <c r="BQ936" s="9">
        <v>24</v>
      </c>
      <c r="BR936" s="2">
        <f t="shared" si="312"/>
        <v>19.416666666666668</v>
      </c>
      <c r="BT936" s="9">
        <v>25</v>
      </c>
      <c r="BU936" s="2">
        <f t="shared" si="313"/>
        <v>18.64</v>
      </c>
    </row>
    <row r="937" spans="1:73">
      <c r="A937" s="2">
        <v>466.5</v>
      </c>
      <c r="AD937" s="9">
        <v>11</v>
      </c>
      <c r="AE937" s="2">
        <f t="shared" si="299"/>
        <v>42.409090909090907</v>
      </c>
      <c r="AG937" s="1">
        <v>12</v>
      </c>
      <c r="AH937" s="2">
        <f t="shared" si="300"/>
        <v>38.875</v>
      </c>
      <c r="AJ937" s="1">
        <v>13</v>
      </c>
      <c r="AK937" s="2">
        <f t="shared" si="301"/>
        <v>35.884615384615387</v>
      </c>
      <c r="AM937" s="1">
        <v>14</v>
      </c>
      <c r="AN937" s="2">
        <f t="shared" si="302"/>
        <v>33.321428571428569</v>
      </c>
      <c r="AP937" s="1">
        <v>15</v>
      </c>
      <c r="AQ937" s="2">
        <f t="shared" si="303"/>
        <v>31.1</v>
      </c>
      <c r="AS937" s="1">
        <v>16</v>
      </c>
      <c r="AT937" s="2">
        <f t="shared" si="304"/>
        <v>29.15625</v>
      </c>
      <c r="AV937" s="1">
        <v>17</v>
      </c>
      <c r="AW937" s="2">
        <f t="shared" si="305"/>
        <v>27.441176470588236</v>
      </c>
      <c r="AY937" s="1">
        <v>18</v>
      </c>
      <c r="AZ937" s="2">
        <f t="shared" si="306"/>
        <v>25.916666666666668</v>
      </c>
      <c r="BB937" s="1">
        <v>19</v>
      </c>
      <c r="BC937" s="2">
        <f t="shared" si="307"/>
        <v>24.55263157894737</v>
      </c>
      <c r="BE937" s="1">
        <v>20</v>
      </c>
      <c r="BF937" s="2">
        <f t="shared" si="308"/>
        <v>23.324999999999999</v>
      </c>
      <c r="BH937" s="9">
        <v>21</v>
      </c>
      <c r="BI937" s="2">
        <f t="shared" si="309"/>
        <v>22.214285714285715</v>
      </c>
      <c r="BK937" s="9">
        <v>22</v>
      </c>
      <c r="BL937" s="2">
        <f t="shared" si="310"/>
        <v>21.204545454545453</v>
      </c>
      <c r="BN937" s="9">
        <v>23</v>
      </c>
      <c r="BO937" s="2">
        <f t="shared" si="311"/>
        <v>20.282608695652176</v>
      </c>
      <c r="BQ937" s="9">
        <v>24</v>
      </c>
      <c r="BR937" s="2">
        <f t="shared" si="312"/>
        <v>19.4375</v>
      </c>
      <c r="BT937" s="9">
        <v>25</v>
      </c>
      <c r="BU937" s="2">
        <f t="shared" si="313"/>
        <v>18.66</v>
      </c>
    </row>
    <row r="938" spans="1:73">
      <c r="A938" s="2">
        <v>467</v>
      </c>
      <c r="AD938" s="9">
        <v>11</v>
      </c>
      <c r="AE938" s="2">
        <f t="shared" si="299"/>
        <v>42.454545454545453</v>
      </c>
      <c r="AG938" s="1">
        <v>12</v>
      </c>
      <c r="AH938" s="2">
        <f t="shared" si="300"/>
        <v>38.916666666666664</v>
      </c>
      <c r="AJ938" s="1">
        <v>13</v>
      </c>
      <c r="AK938" s="2">
        <f t="shared" si="301"/>
        <v>35.92307692307692</v>
      </c>
      <c r="AM938" s="1">
        <v>14</v>
      </c>
      <c r="AN938" s="2">
        <f t="shared" si="302"/>
        <v>33.357142857142854</v>
      </c>
      <c r="AP938" s="1">
        <v>15</v>
      </c>
      <c r="AQ938" s="2">
        <f t="shared" si="303"/>
        <v>31.133333333333333</v>
      </c>
      <c r="AS938" s="1">
        <v>16</v>
      </c>
      <c r="AT938" s="2">
        <f t="shared" si="304"/>
        <v>29.1875</v>
      </c>
      <c r="AV938" s="1">
        <v>17</v>
      </c>
      <c r="AW938" s="2">
        <f t="shared" si="305"/>
        <v>27.470588235294116</v>
      </c>
      <c r="AY938" s="1">
        <v>18</v>
      </c>
      <c r="AZ938" s="2">
        <f t="shared" si="306"/>
        <v>25.944444444444443</v>
      </c>
      <c r="BB938" s="1">
        <v>19</v>
      </c>
      <c r="BC938" s="2">
        <f t="shared" si="307"/>
        <v>24.578947368421051</v>
      </c>
      <c r="BE938" s="1">
        <v>20</v>
      </c>
      <c r="BF938" s="2">
        <f t="shared" si="308"/>
        <v>23.35</v>
      </c>
      <c r="BH938" s="9">
        <v>21</v>
      </c>
      <c r="BI938" s="2">
        <f t="shared" si="309"/>
        <v>22.238095238095237</v>
      </c>
      <c r="BK938" s="9">
        <v>22</v>
      </c>
      <c r="BL938" s="2">
        <f t="shared" si="310"/>
        <v>21.227272727272727</v>
      </c>
      <c r="BN938" s="9">
        <v>23</v>
      </c>
      <c r="BO938" s="2">
        <f t="shared" si="311"/>
        <v>20.304347826086957</v>
      </c>
      <c r="BQ938" s="9">
        <v>24</v>
      </c>
      <c r="BR938" s="2">
        <f t="shared" si="312"/>
        <v>19.458333333333332</v>
      </c>
      <c r="BT938" s="9">
        <v>25</v>
      </c>
      <c r="BU938" s="2">
        <f t="shared" si="313"/>
        <v>18.68</v>
      </c>
    </row>
    <row r="939" spans="1:73">
      <c r="A939" s="2">
        <v>467.5</v>
      </c>
      <c r="AD939" s="9">
        <v>11</v>
      </c>
      <c r="AE939" s="2">
        <f t="shared" si="299"/>
        <v>42.5</v>
      </c>
      <c r="AG939" s="1">
        <v>12</v>
      </c>
      <c r="AH939" s="2">
        <f t="shared" si="300"/>
        <v>38.958333333333336</v>
      </c>
      <c r="AJ939" s="1">
        <v>13</v>
      </c>
      <c r="AK939" s="2">
        <f t="shared" si="301"/>
        <v>35.96153846153846</v>
      </c>
      <c r="AM939" s="1">
        <v>14</v>
      </c>
      <c r="AN939" s="2">
        <f t="shared" si="302"/>
        <v>33.392857142857146</v>
      </c>
      <c r="AP939" s="1">
        <v>15</v>
      </c>
      <c r="AQ939" s="2">
        <f t="shared" si="303"/>
        <v>31.166666666666668</v>
      </c>
      <c r="AS939" s="1">
        <v>16</v>
      </c>
      <c r="AT939" s="2">
        <f t="shared" si="304"/>
        <v>29.21875</v>
      </c>
      <c r="AV939" s="1">
        <v>17</v>
      </c>
      <c r="AW939" s="2">
        <f t="shared" si="305"/>
        <v>27.5</v>
      </c>
      <c r="AY939" s="1">
        <v>18</v>
      </c>
      <c r="AZ939" s="2">
        <f t="shared" si="306"/>
        <v>25.972222222222221</v>
      </c>
      <c r="BB939" s="1">
        <v>19</v>
      </c>
      <c r="BC939" s="2">
        <f t="shared" si="307"/>
        <v>24.605263157894736</v>
      </c>
      <c r="BE939" s="1">
        <v>20</v>
      </c>
      <c r="BF939" s="2">
        <f t="shared" si="308"/>
        <v>23.375</v>
      </c>
      <c r="BH939" s="9">
        <v>21</v>
      </c>
      <c r="BI939" s="2">
        <f t="shared" si="309"/>
        <v>22.261904761904763</v>
      </c>
      <c r="BK939" s="9">
        <v>22</v>
      </c>
      <c r="BL939" s="2">
        <f t="shared" si="310"/>
        <v>21.25</v>
      </c>
      <c r="BN939" s="9">
        <v>23</v>
      </c>
      <c r="BO939" s="2">
        <f t="shared" si="311"/>
        <v>20.326086956521738</v>
      </c>
      <c r="BQ939" s="9">
        <v>24</v>
      </c>
      <c r="BR939" s="2">
        <f t="shared" si="312"/>
        <v>19.479166666666668</v>
      </c>
      <c r="BT939" s="9">
        <v>25</v>
      </c>
      <c r="BU939" s="2">
        <f t="shared" si="313"/>
        <v>18.7</v>
      </c>
    </row>
    <row r="940" spans="1:73">
      <c r="A940" s="2">
        <v>468</v>
      </c>
      <c r="AD940" s="9">
        <v>11</v>
      </c>
      <c r="AE940" s="2">
        <f t="shared" si="299"/>
        <v>42.545454545454547</v>
      </c>
      <c r="AG940" s="1">
        <v>12</v>
      </c>
      <c r="AH940" s="2">
        <f t="shared" si="300"/>
        <v>39</v>
      </c>
      <c r="AJ940" s="1">
        <v>13</v>
      </c>
      <c r="AK940" s="2">
        <f t="shared" si="301"/>
        <v>36</v>
      </c>
      <c r="AM940" s="1">
        <v>14</v>
      </c>
      <c r="AN940" s="2">
        <f t="shared" si="302"/>
        <v>33.428571428571431</v>
      </c>
      <c r="AP940" s="1">
        <v>15</v>
      </c>
      <c r="AQ940" s="2">
        <f t="shared" si="303"/>
        <v>31.2</v>
      </c>
      <c r="AS940" s="1">
        <v>16</v>
      </c>
      <c r="AT940" s="2">
        <f t="shared" si="304"/>
        <v>29.25</v>
      </c>
      <c r="AV940" s="1">
        <v>17</v>
      </c>
      <c r="AW940" s="2">
        <f t="shared" si="305"/>
        <v>27.529411764705884</v>
      </c>
      <c r="AY940" s="1">
        <v>18</v>
      </c>
      <c r="AZ940" s="2">
        <f t="shared" si="306"/>
        <v>26</v>
      </c>
      <c r="BB940" s="1">
        <v>19</v>
      </c>
      <c r="BC940" s="2">
        <f t="shared" si="307"/>
        <v>24.631578947368421</v>
      </c>
      <c r="BE940" s="1">
        <v>20</v>
      </c>
      <c r="BF940" s="2">
        <f t="shared" si="308"/>
        <v>23.4</v>
      </c>
      <c r="BH940" s="9">
        <v>21</v>
      </c>
      <c r="BI940" s="2">
        <f t="shared" si="309"/>
        <v>22.285714285714285</v>
      </c>
      <c r="BK940" s="9">
        <v>22</v>
      </c>
      <c r="BL940" s="2">
        <f t="shared" si="310"/>
        <v>21.272727272727273</v>
      </c>
      <c r="BN940" s="9">
        <v>23</v>
      </c>
      <c r="BO940" s="2">
        <f t="shared" si="311"/>
        <v>20.347826086956523</v>
      </c>
      <c r="BQ940" s="9">
        <v>24</v>
      </c>
      <c r="BR940" s="2">
        <f t="shared" si="312"/>
        <v>19.5</v>
      </c>
      <c r="BT940" s="9">
        <v>25</v>
      </c>
      <c r="BU940" s="2">
        <f t="shared" si="313"/>
        <v>18.72</v>
      </c>
    </row>
    <row r="941" spans="1:73">
      <c r="A941" s="2">
        <v>468.5</v>
      </c>
      <c r="AD941" s="9">
        <v>11</v>
      </c>
      <c r="AE941" s="2">
        <f t="shared" si="299"/>
        <v>42.590909090909093</v>
      </c>
      <c r="AG941" s="1">
        <v>12</v>
      </c>
      <c r="AH941" s="2">
        <f t="shared" si="300"/>
        <v>39.041666666666664</v>
      </c>
      <c r="AJ941" s="1">
        <v>13</v>
      </c>
      <c r="AK941" s="2">
        <f t="shared" si="301"/>
        <v>36.03846153846154</v>
      </c>
      <c r="AM941" s="1">
        <v>14</v>
      </c>
      <c r="AN941" s="2">
        <f t="shared" si="302"/>
        <v>33.464285714285715</v>
      </c>
      <c r="AP941" s="1">
        <v>15</v>
      </c>
      <c r="AQ941" s="2">
        <f t="shared" si="303"/>
        <v>31.233333333333334</v>
      </c>
      <c r="AS941" s="1">
        <v>16</v>
      </c>
      <c r="AT941" s="2">
        <f t="shared" si="304"/>
        <v>29.28125</v>
      </c>
      <c r="AV941" s="1">
        <v>17</v>
      </c>
      <c r="AW941" s="2">
        <f t="shared" si="305"/>
        <v>27.558823529411764</v>
      </c>
      <c r="AY941" s="1">
        <v>18</v>
      </c>
      <c r="AZ941" s="2">
        <f t="shared" si="306"/>
        <v>26.027777777777779</v>
      </c>
      <c r="BB941" s="1">
        <v>19</v>
      </c>
      <c r="BC941" s="2">
        <f t="shared" si="307"/>
        <v>24.657894736842106</v>
      </c>
      <c r="BE941" s="1">
        <v>20</v>
      </c>
      <c r="BF941" s="2">
        <f t="shared" si="308"/>
        <v>23.425000000000001</v>
      </c>
      <c r="BH941" s="9">
        <v>21</v>
      </c>
      <c r="BI941" s="2">
        <f t="shared" si="309"/>
        <v>22.30952380952381</v>
      </c>
      <c r="BK941" s="9">
        <v>22</v>
      </c>
      <c r="BL941" s="2">
        <f t="shared" si="310"/>
        <v>21.295454545454547</v>
      </c>
      <c r="BN941" s="9">
        <v>23</v>
      </c>
      <c r="BO941" s="2">
        <f t="shared" si="311"/>
        <v>20.369565217391305</v>
      </c>
      <c r="BQ941" s="9">
        <v>24</v>
      </c>
      <c r="BR941" s="2">
        <f t="shared" si="312"/>
        <v>19.520833333333332</v>
      </c>
      <c r="BT941" s="9">
        <v>25</v>
      </c>
      <c r="BU941" s="2">
        <f t="shared" si="313"/>
        <v>18.739999999999998</v>
      </c>
    </row>
    <row r="942" spans="1:73">
      <c r="A942" s="2">
        <v>469</v>
      </c>
      <c r="AD942" s="9">
        <v>11</v>
      </c>
      <c r="AE942" s="2">
        <f t="shared" si="299"/>
        <v>42.636363636363633</v>
      </c>
      <c r="AG942" s="1">
        <v>12</v>
      </c>
      <c r="AH942" s="2">
        <f t="shared" si="300"/>
        <v>39.083333333333336</v>
      </c>
      <c r="AJ942" s="1">
        <v>13</v>
      </c>
      <c r="AK942" s="2">
        <f t="shared" si="301"/>
        <v>36.07692307692308</v>
      </c>
      <c r="AM942" s="1">
        <v>14</v>
      </c>
      <c r="AN942" s="2">
        <f t="shared" si="302"/>
        <v>33.5</v>
      </c>
      <c r="AP942" s="1">
        <v>15</v>
      </c>
      <c r="AQ942" s="2">
        <f t="shared" si="303"/>
        <v>31.266666666666666</v>
      </c>
      <c r="AS942" s="1">
        <v>16</v>
      </c>
      <c r="AT942" s="2">
        <f t="shared" si="304"/>
        <v>29.3125</v>
      </c>
      <c r="AV942" s="1">
        <v>17</v>
      </c>
      <c r="AW942" s="2">
        <f t="shared" si="305"/>
        <v>27.588235294117649</v>
      </c>
      <c r="AY942" s="1">
        <v>18</v>
      </c>
      <c r="AZ942" s="2">
        <f t="shared" si="306"/>
        <v>26.055555555555557</v>
      </c>
      <c r="BB942" s="1">
        <v>19</v>
      </c>
      <c r="BC942" s="2">
        <f t="shared" si="307"/>
        <v>24.684210526315791</v>
      </c>
      <c r="BE942" s="1">
        <v>20</v>
      </c>
      <c r="BF942" s="2">
        <f t="shared" si="308"/>
        <v>23.45</v>
      </c>
      <c r="BH942" s="9">
        <v>21</v>
      </c>
      <c r="BI942" s="2">
        <f t="shared" si="309"/>
        <v>22.333333333333332</v>
      </c>
      <c r="BK942" s="9">
        <v>22</v>
      </c>
      <c r="BL942" s="2">
        <f t="shared" si="310"/>
        <v>21.318181818181817</v>
      </c>
      <c r="BN942" s="9">
        <v>23</v>
      </c>
      <c r="BO942" s="2">
        <f t="shared" si="311"/>
        <v>20.391304347826086</v>
      </c>
      <c r="BQ942" s="9">
        <v>24</v>
      </c>
      <c r="BR942" s="2">
        <f t="shared" si="312"/>
        <v>19.541666666666668</v>
      </c>
      <c r="BT942" s="9">
        <v>25</v>
      </c>
      <c r="BU942" s="2">
        <f t="shared" si="313"/>
        <v>18.760000000000002</v>
      </c>
    </row>
    <row r="943" spans="1:73">
      <c r="A943" s="2">
        <v>469.5</v>
      </c>
      <c r="AD943" s="9">
        <v>11</v>
      </c>
      <c r="AE943" s="2">
        <f t="shared" si="299"/>
        <v>42.68181818181818</v>
      </c>
      <c r="AG943" s="1">
        <v>12</v>
      </c>
      <c r="AH943" s="2">
        <f t="shared" si="300"/>
        <v>39.125</v>
      </c>
      <c r="AJ943" s="1">
        <v>13</v>
      </c>
      <c r="AK943" s="2">
        <f t="shared" si="301"/>
        <v>36.115384615384613</v>
      </c>
      <c r="AM943" s="1">
        <v>14</v>
      </c>
      <c r="AN943" s="2">
        <f t="shared" si="302"/>
        <v>33.535714285714285</v>
      </c>
      <c r="AP943" s="1">
        <v>15</v>
      </c>
      <c r="AQ943" s="2">
        <f t="shared" si="303"/>
        <v>31.3</v>
      </c>
      <c r="AS943" s="1">
        <v>16</v>
      </c>
      <c r="AT943" s="2">
        <f t="shared" si="304"/>
        <v>29.34375</v>
      </c>
      <c r="AV943" s="1">
        <v>17</v>
      </c>
      <c r="AW943" s="2">
        <f t="shared" si="305"/>
        <v>27.617647058823529</v>
      </c>
      <c r="AY943" s="1">
        <v>18</v>
      </c>
      <c r="AZ943" s="2">
        <f t="shared" si="306"/>
        <v>26.083333333333332</v>
      </c>
      <c r="BB943" s="1">
        <v>19</v>
      </c>
      <c r="BC943" s="2">
        <f t="shared" si="307"/>
        <v>24.710526315789473</v>
      </c>
      <c r="BE943" s="1">
        <v>20</v>
      </c>
      <c r="BF943" s="2">
        <f t="shared" si="308"/>
        <v>23.475000000000001</v>
      </c>
      <c r="BH943" s="9">
        <v>21</v>
      </c>
      <c r="BI943" s="2">
        <f t="shared" si="309"/>
        <v>22.357142857142858</v>
      </c>
      <c r="BK943" s="9">
        <v>22</v>
      </c>
      <c r="BL943" s="2">
        <f t="shared" si="310"/>
        <v>21.34090909090909</v>
      </c>
      <c r="BN943" s="9">
        <v>23</v>
      </c>
      <c r="BO943" s="2">
        <f t="shared" si="311"/>
        <v>20.413043478260871</v>
      </c>
      <c r="BQ943" s="9">
        <v>24</v>
      </c>
      <c r="BR943" s="2">
        <f t="shared" si="312"/>
        <v>19.5625</v>
      </c>
      <c r="BT943" s="9">
        <v>25</v>
      </c>
      <c r="BU943" s="2">
        <f t="shared" si="313"/>
        <v>18.78</v>
      </c>
    </row>
    <row r="944" spans="1:73">
      <c r="A944" s="2">
        <v>470</v>
      </c>
      <c r="AD944" s="9">
        <v>11</v>
      </c>
      <c r="AE944" s="2">
        <f t="shared" si="299"/>
        <v>42.727272727272727</v>
      </c>
      <c r="AG944" s="1">
        <v>12</v>
      </c>
      <c r="AH944" s="2">
        <f t="shared" si="300"/>
        <v>39.166666666666664</v>
      </c>
      <c r="AJ944" s="1">
        <v>13</v>
      </c>
      <c r="AK944" s="2">
        <f t="shared" si="301"/>
        <v>36.153846153846153</v>
      </c>
      <c r="AM944" s="1">
        <v>14</v>
      </c>
      <c r="AN944" s="2">
        <f t="shared" si="302"/>
        <v>33.571428571428569</v>
      </c>
      <c r="AP944" s="1">
        <v>15</v>
      </c>
      <c r="AQ944" s="2">
        <f t="shared" si="303"/>
        <v>31.333333333333332</v>
      </c>
      <c r="AS944" s="1">
        <v>16</v>
      </c>
      <c r="AT944" s="2">
        <f t="shared" si="304"/>
        <v>29.375</v>
      </c>
      <c r="AV944" s="1">
        <v>17</v>
      </c>
      <c r="AW944" s="2">
        <f t="shared" si="305"/>
        <v>27.647058823529413</v>
      </c>
      <c r="AY944" s="1">
        <v>18</v>
      </c>
      <c r="AZ944" s="2">
        <f t="shared" si="306"/>
        <v>26.111111111111111</v>
      </c>
      <c r="BB944" s="1">
        <v>19</v>
      </c>
      <c r="BC944" s="2">
        <f t="shared" si="307"/>
        <v>24.736842105263158</v>
      </c>
      <c r="BE944" s="1">
        <v>20</v>
      </c>
      <c r="BF944" s="2">
        <f t="shared" si="308"/>
        <v>23.5</v>
      </c>
      <c r="BH944" s="9">
        <v>21</v>
      </c>
      <c r="BI944" s="2">
        <f t="shared" si="309"/>
        <v>22.38095238095238</v>
      </c>
      <c r="BK944" s="9">
        <v>22</v>
      </c>
      <c r="BL944" s="2">
        <f t="shared" si="310"/>
        <v>21.363636363636363</v>
      </c>
      <c r="BN944" s="9">
        <v>23</v>
      </c>
      <c r="BO944" s="2">
        <f t="shared" si="311"/>
        <v>20.434782608695652</v>
      </c>
      <c r="BQ944" s="9">
        <v>24</v>
      </c>
      <c r="BR944" s="2">
        <f t="shared" si="312"/>
        <v>19.583333333333332</v>
      </c>
      <c r="BT944" s="9">
        <v>25</v>
      </c>
      <c r="BU944" s="2">
        <f t="shared" si="313"/>
        <v>18.8</v>
      </c>
    </row>
    <row r="945" spans="1:73">
      <c r="A945" s="2">
        <v>470.5</v>
      </c>
      <c r="AD945" s="9">
        <v>11</v>
      </c>
      <c r="AE945" s="2">
        <f t="shared" si="299"/>
        <v>42.772727272727273</v>
      </c>
      <c r="AG945" s="1">
        <v>12</v>
      </c>
      <c r="AH945" s="2">
        <f t="shared" si="300"/>
        <v>39.208333333333336</v>
      </c>
      <c r="AJ945" s="1">
        <v>13</v>
      </c>
      <c r="AK945" s="2">
        <f t="shared" si="301"/>
        <v>36.192307692307693</v>
      </c>
      <c r="AM945" s="1">
        <v>14</v>
      </c>
      <c r="AN945" s="2">
        <f t="shared" si="302"/>
        <v>33.607142857142854</v>
      </c>
      <c r="AP945" s="1">
        <v>15</v>
      </c>
      <c r="AQ945" s="2">
        <f t="shared" si="303"/>
        <v>31.366666666666667</v>
      </c>
      <c r="AS945" s="1">
        <v>16</v>
      </c>
      <c r="AT945" s="2">
        <f t="shared" si="304"/>
        <v>29.40625</v>
      </c>
      <c r="AV945" s="1">
        <v>17</v>
      </c>
      <c r="AW945" s="2">
        <f t="shared" si="305"/>
        <v>27.676470588235293</v>
      </c>
      <c r="AY945" s="1">
        <v>18</v>
      </c>
      <c r="AZ945" s="2">
        <f t="shared" si="306"/>
        <v>26.138888888888889</v>
      </c>
      <c r="BB945" s="1">
        <v>19</v>
      </c>
      <c r="BC945" s="2">
        <f t="shared" si="307"/>
        <v>24.763157894736842</v>
      </c>
      <c r="BE945" s="1">
        <v>20</v>
      </c>
      <c r="BF945" s="2">
        <f t="shared" si="308"/>
        <v>23.524999999999999</v>
      </c>
      <c r="BH945" s="9">
        <v>21</v>
      </c>
      <c r="BI945" s="2">
        <f t="shared" si="309"/>
        <v>22.404761904761905</v>
      </c>
      <c r="BK945" s="9">
        <v>22</v>
      </c>
      <c r="BL945" s="2">
        <f t="shared" si="310"/>
        <v>21.386363636363637</v>
      </c>
      <c r="BN945" s="9">
        <v>23</v>
      </c>
      <c r="BO945" s="2">
        <f t="shared" si="311"/>
        <v>20.456521739130434</v>
      </c>
      <c r="BQ945" s="9">
        <v>24</v>
      </c>
      <c r="BR945" s="2">
        <f t="shared" si="312"/>
        <v>19.604166666666668</v>
      </c>
      <c r="BT945" s="9">
        <v>25</v>
      </c>
      <c r="BU945" s="2">
        <f t="shared" si="313"/>
        <v>18.82</v>
      </c>
    </row>
    <row r="946" spans="1:73">
      <c r="A946" s="2">
        <v>471</v>
      </c>
      <c r="AD946" s="9">
        <v>11</v>
      </c>
      <c r="AE946" s="2">
        <f t="shared" si="299"/>
        <v>42.81818181818182</v>
      </c>
      <c r="AG946" s="1">
        <v>12</v>
      </c>
      <c r="AH946" s="2">
        <f t="shared" si="300"/>
        <v>39.25</v>
      </c>
      <c r="AJ946" s="1">
        <v>13</v>
      </c>
      <c r="AK946" s="2">
        <f t="shared" si="301"/>
        <v>36.230769230769234</v>
      </c>
      <c r="AM946" s="1">
        <v>14</v>
      </c>
      <c r="AN946" s="2">
        <f t="shared" si="302"/>
        <v>33.642857142857146</v>
      </c>
      <c r="AP946" s="1">
        <v>15</v>
      </c>
      <c r="AQ946" s="2">
        <f t="shared" si="303"/>
        <v>31.4</v>
      </c>
      <c r="AS946" s="1">
        <v>16</v>
      </c>
      <c r="AT946" s="2">
        <f t="shared" si="304"/>
        <v>29.4375</v>
      </c>
      <c r="AV946" s="1">
        <v>17</v>
      </c>
      <c r="AW946" s="2">
        <f t="shared" si="305"/>
        <v>27.705882352941178</v>
      </c>
      <c r="AY946" s="1">
        <v>18</v>
      </c>
      <c r="AZ946" s="2">
        <f t="shared" si="306"/>
        <v>26.166666666666668</v>
      </c>
      <c r="BB946" s="1">
        <v>19</v>
      </c>
      <c r="BC946" s="2">
        <f t="shared" si="307"/>
        <v>24.789473684210527</v>
      </c>
      <c r="BE946" s="1">
        <v>20</v>
      </c>
      <c r="BF946" s="2">
        <f t="shared" si="308"/>
        <v>23.55</v>
      </c>
      <c r="BH946" s="9">
        <v>21</v>
      </c>
      <c r="BI946" s="2">
        <f t="shared" si="309"/>
        <v>22.428571428571427</v>
      </c>
      <c r="BK946" s="9">
        <v>22</v>
      </c>
      <c r="BL946" s="2">
        <f t="shared" si="310"/>
        <v>21.40909090909091</v>
      </c>
      <c r="BN946" s="9">
        <v>23</v>
      </c>
      <c r="BO946" s="2">
        <f t="shared" si="311"/>
        <v>20.478260869565219</v>
      </c>
      <c r="BQ946" s="9">
        <v>24</v>
      </c>
      <c r="BR946" s="2">
        <f t="shared" si="312"/>
        <v>19.625</v>
      </c>
      <c r="BT946" s="9">
        <v>25</v>
      </c>
      <c r="BU946" s="2">
        <f t="shared" si="313"/>
        <v>18.84</v>
      </c>
    </row>
    <row r="947" spans="1:73">
      <c r="A947" s="2">
        <v>471.5</v>
      </c>
      <c r="AD947" s="9">
        <v>11</v>
      </c>
      <c r="AE947" s="2">
        <f t="shared" si="299"/>
        <v>42.863636363636367</v>
      </c>
      <c r="AG947" s="1">
        <v>12</v>
      </c>
      <c r="AH947" s="2">
        <f t="shared" si="300"/>
        <v>39.291666666666664</v>
      </c>
      <c r="AJ947" s="1">
        <v>13</v>
      </c>
      <c r="AK947" s="2">
        <f t="shared" si="301"/>
        <v>36.269230769230766</v>
      </c>
      <c r="AM947" s="1">
        <v>14</v>
      </c>
      <c r="AN947" s="2">
        <f t="shared" si="302"/>
        <v>33.678571428571431</v>
      </c>
      <c r="AP947" s="1">
        <v>15</v>
      </c>
      <c r="AQ947" s="2">
        <f t="shared" si="303"/>
        <v>31.433333333333334</v>
      </c>
      <c r="AS947" s="1">
        <v>16</v>
      </c>
      <c r="AT947" s="2">
        <f t="shared" si="304"/>
        <v>29.46875</v>
      </c>
      <c r="AV947" s="1">
        <v>17</v>
      </c>
      <c r="AW947" s="2">
        <f t="shared" si="305"/>
        <v>27.735294117647058</v>
      </c>
      <c r="AY947" s="1">
        <v>18</v>
      </c>
      <c r="AZ947" s="2">
        <f t="shared" si="306"/>
        <v>26.194444444444443</v>
      </c>
      <c r="BB947" s="1">
        <v>19</v>
      </c>
      <c r="BC947" s="2">
        <f t="shared" si="307"/>
        <v>24.815789473684209</v>
      </c>
      <c r="BE947" s="1">
        <v>20</v>
      </c>
      <c r="BF947" s="2">
        <f t="shared" si="308"/>
        <v>23.574999999999999</v>
      </c>
      <c r="BH947" s="9">
        <v>21</v>
      </c>
      <c r="BI947" s="2">
        <f t="shared" si="309"/>
        <v>22.452380952380953</v>
      </c>
      <c r="BK947" s="9">
        <v>22</v>
      </c>
      <c r="BL947" s="2">
        <f t="shared" si="310"/>
        <v>21.431818181818183</v>
      </c>
      <c r="BN947" s="9">
        <v>23</v>
      </c>
      <c r="BO947" s="2">
        <f t="shared" si="311"/>
        <v>20.5</v>
      </c>
      <c r="BQ947" s="9">
        <v>24</v>
      </c>
      <c r="BR947" s="2">
        <f t="shared" si="312"/>
        <v>19.645833333333332</v>
      </c>
      <c r="BT947" s="9">
        <v>25</v>
      </c>
      <c r="BU947" s="2">
        <f t="shared" si="313"/>
        <v>18.86</v>
      </c>
    </row>
    <row r="948" spans="1:73">
      <c r="A948" s="2">
        <v>472</v>
      </c>
      <c r="AD948" s="9">
        <v>11</v>
      </c>
      <c r="AE948" s="2">
        <f t="shared" si="299"/>
        <v>42.909090909090907</v>
      </c>
      <c r="AG948" s="1">
        <v>12</v>
      </c>
      <c r="AH948" s="2">
        <f t="shared" si="300"/>
        <v>39.333333333333336</v>
      </c>
      <c r="AJ948" s="1">
        <v>13</v>
      </c>
      <c r="AK948" s="2">
        <f t="shared" si="301"/>
        <v>36.307692307692307</v>
      </c>
      <c r="AM948" s="1">
        <v>14</v>
      </c>
      <c r="AN948" s="2">
        <f t="shared" si="302"/>
        <v>33.714285714285715</v>
      </c>
      <c r="AP948" s="1">
        <v>15</v>
      </c>
      <c r="AQ948" s="2">
        <f t="shared" si="303"/>
        <v>31.466666666666665</v>
      </c>
      <c r="AS948" s="1">
        <v>16</v>
      </c>
      <c r="AT948" s="2">
        <f t="shared" si="304"/>
        <v>29.5</v>
      </c>
      <c r="AV948" s="1">
        <v>17</v>
      </c>
      <c r="AW948" s="2">
        <f t="shared" si="305"/>
        <v>27.764705882352942</v>
      </c>
      <c r="AY948" s="1">
        <v>18</v>
      </c>
      <c r="AZ948" s="2">
        <f t="shared" si="306"/>
        <v>26.222222222222221</v>
      </c>
      <c r="BB948" s="1">
        <v>19</v>
      </c>
      <c r="BC948" s="2">
        <f t="shared" si="307"/>
        <v>24.842105263157894</v>
      </c>
      <c r="BE948" s="1">
        <v>20</v>
      </c>
      <c r="BF948" s="2">
        <f t="shared" si="308"/>
        <v>23.6</v>
      </c>
      <c r="BH948" s="9">
        <v>21</v>
      </c>
      <c r="BI948" s="2">
        <f t="shared" si="309"/>
        <v>22.476190476190474</v>
      </c>
      <c r="BK948" s="9">
        <v>22</v>
      </c>
      <c r="BL948" s="2">
        <f t="shared" si="310"/>
        <v>21.454545454545453</v>
      </c>
      <c r="BN948" s="9">
        <v>23</v>
      </c>
      <c r="BO948" s="2">
        <f t="shared" si="311"/>
        <v>20.521739130434781</v>
      </c>
      <c r="BQ948" s="9">
        <v>24</v>
      </c>
      <c r="BR948" s="2">
        <f t="shared" si="312"/>
        <v>19.666666666666668</v>
      </c>
      <c r="BT948" s="9">
        <v>25</v>
      </c>
      <c r="BU948" s="2">
        <f t="shared" si="313"/>
        <v>18.88</v>
      </c>
    </row>
    <row r="949" spans="1:73">
      <c r="A949" s="2">
        <v>472.5</v>
      </c>
      <c r="AD949" s="9">
        <v>11</v>
      </c>
      <c r="AE949" s="2">
        <f t="shared" ref="AE949:AE1000" si="314">A949/AD949</f>
        <v>42.954545454545453</v>
      </c>
      <c r="AG949" s="1">
        <v>12</v>
      </c>
      <c r="AH949" s="2">
        <f t="shared" si="300"/>
        <v>39.375</v>
      </c>
      <c r="AJ949" s="1">
        <v>13</v>
      </c>
      <c r="AK949" s="2">
        <f t="shared" si="301"/>
        <v>36.346153846153847</v>
      </c>
      <c r="AM949" s="1">
        <v>14</v>
      </c>
      <c r="AN949" s="2">
        <f t="shared" si="302"/>
        <v>33.75</v>
      </c>
      <c r="AP949" s="1">
        <v>15</v>
      </c>
      <c r="AQ949" s="2">
        <f t="shared" si="303"/>
        <v>31.5</v>
      </c>
      <c r="AS949" s="1">
        <v>16</v>
      </c>
      <c r="AT949" s="2">
        <f t="shared" si="304"/>
        <v>29.53125</v>
      </c>
      <c r="AV949" s="1">
        <v>17</v>
      </c>
      <c r="AW949" s="2">
        <f t="shared" si="305"/>
        <v>27.794117647058822</v>
      </c>
      <c r="AY949" s="1">
        <v>18</v>
      </c>
      <c r="AZ949" s="2">
        <f t="shared" si="306"/>
        <v>26.25</v>
      </c>
      <c r="BB949" s="1">
        <v>19</v>
      </c>
      <c r="BC949" s="2">
        <f t="shared" si="307"/>
        <v>24.868421052631579</v>
      </c>
      <c r="BE949" s="1">
        <v>20</v>
      </c>
      <c r="BF949" s="2">
        <f t="shared" si="308"/>
        <v>23.625</v>
      </c>
      <c r="BH949" s="9">
        <v>21</v>
      </c>
      <c r="BI949" s="2">
        <f t="shared" si="309"/>
        <v>22.5</v>
      </c>
      <c r="BK949" s="9">
        <v>22</v>
      </c>
      <c r="BL949" s="2">
        <f t="shared" si="310"/>
        <v>21.477272727272727</v>
      </c>
      <c r="BN949" s="9">
        <v>23</v>
      </c>
      <c r="BO949" s="2">
        <f t="shared" si="311"/>
        <v>20.543478260869566</v>
      </c>
      <c r="BQ949" s="9">
        <v>24</v>
      </c>
      <c r="BR949" s="2">
        <f t="shared" si="312"/>
        <v>19.6875</v>
      </c>
      <c r="BT949" s="9">
        <v>25</v>
      </c>
      <c r="BU949" s="2">
        <f t="shared" si="313"/>
        <v>18.899999999999999</v>
      </c>
    </row>
    <row r="950" spans="1:73">
      <c r="A950" s="2">
        <v>473</v>
      </c>
      <c r="AD950" s="9">
        <v>11</v>
      </c>
      <c r="AE950" s="2">
        <f t="shared" si="314"/>
        <v>43</v>
      </c>
      <c r="AG950" s="1">
        <v>12</v>
      </c>
      <c r="AH950" s="2">
        <f t="shared" si="300"/>
        <v>39.416666666666664</v>
      </c>
      <c r="AJ950" s="1">
        <v>13</v>
      </c>
      <c r="AK950" s="2">
        <f t="shared" si="301"/>
        <v>36.384615384615387</v>
      </c>
      <c r="AM950" s="1">
        <v>14</v>
      </c>
      <c r="AN950" s="2">
        <f t="shared" si="302"/>
        <v>33.785714285714285</v>
      </c>
      <c r="AP950" s="1">
        <v>15</v>
      </c>
      <c r="AQ950" s="2">
        <f t="shared" si="303"/>
        <v>31.533333333333335</v>
      </c>
      <c r="AS950" s="1">
        <v>16</v>
      </c>
      <c r="AT950" s="2">
        <f t="shared" si="304"/>
        <v>29.5625</v>
      </c>
      <c r="AV950" s="1">
        <v>17</v>
      </c>
      <c r="AW950" s="2">
        <f t="shared" si="305"/>
        <v>27.823529411764707</v>
      </c>
      <c r="AY950" s="1">
        <v>18</v>
      </c>
      <c r="AZ950" s="2">
        <f t="shared" si="306"/>
        <v>26.277777777777779</v>
      </c>
      <c r="BB950" s="1">
        <v>19</v>
      </c>
      <c r="BC950" s="2">
        <f t="shared" si="307"/>
        <v>24.894736842105264</v>
      </c>
      <c r="BE950" s="1">
        <v>20</v>
      </c>
      <c r="BF950" s="2">
        <f t="shared" si="308"/>
        <v>23.65</v>
      </c>
      <c r="BH950" s="9">
        <v>21</v>
      </c>
      <c r="BI950" s="2">
        <f t="shared" si="309"/>
        <v>22.523809523809526</v>
      </c>
      <c r="BK950" s="9">
        <v>22</v>
      </c>
      <c r="BL950" s="2">
        <f t="shared" si="310"/>
        <v>21.5</v>
      </c>
      <c r="BN950" s="9">
        <v>23</v>
      </c>
      <c r="BO950" s="2">
        <f t="shared" si="311"/>
        <v>20.565217391304348</v>
      </c>
      <c r="BQ950" s="9">
        <v>24</v>
      </c>
      <c r="BR950" s="2">
        <f t="shared" si="312"/>
        <v>19.708333333333332</v>
      </c>
      <c r="BT950" s="9">
        <v>25</v>
      </c>
      <c r="BU950" s="2">
        <f t="shared" si="313"/>
        <v>18.920000000000002</v>
      </c>
    </row>
    <row r="951" spans="1:73">
      <c r="A951" s="2">
        <v>473.5</v>
      </c>
      <c r="AD951" s="9">
        <v>11</v>
      </c>
      <c r="AE951" s="2">
        <f t="shared" si="314"/>
        <v>43.045454545454547</v>
      </c>
      <c r="AG951" s="1">
        <v>12</v>
      </c>
      <c r="AH951" s="2">
        <f t="shared" si="300"/>
        <v>39.458333333333336</v>
      </c>
      <c r="AJ951" s="1">
        <v>13</v>
      </c>
      <c r="AK951" s="2">
        <f t="shared" si="301"/>
        <v>36.42307692307692</v>
      </c>
      <c r="AM951" s="1">
        <v>14</v>
      </c>
      <c r="AN951" s="2">
        <f t="shared" si="302"/>
        <v>33.821428571428569</v>
      </c>
      <c r="AP951" s="1">
        <v>15</v>
      </c>
      <c r="AQ951" s="2">
        <f t="shared" si="303"/>
        <v>31.566666666666666</v>
      </c>
      <c r="AS951" s="1">
        <v>16</v>
      </c>
      <c r="AT951" s="2">
        <f t="shared" si="304"/>
        <v>29.59375</v>
      </c>
      <c r="AV951" s="1">
        <v>17</v>
      </c>
      <c r="AW951" s="2">
        <f t="shared" si="305"/>
        <v>27.852941176470587</v>
      </c>
      <c r="AY951" s="1">
        <v>18</v>
      </c>
      <c r="AZ951" s="2">
        <f t="shared" si="306"/>
        <v>26.305555555555557</v>
      </c>
      <c r="BB951" s="1">
        <v>19</v>
      </c>
      <c r="BC951" s="2">
        <f t="shared" si="307"/>
        <v>24.921052631578949</v>
      </c>
      <c r="BE951" s="1">
        <v>20</v>
      </c>
      <c r="BF951" s="2">
        <f t="shared" si="308"/>
        <v>23.675000000000001</v>
      </c>
      <c r="BH951" s="9">
        <v>21</v>
      </c>
      <c r="BI951" s="2">
        <f t="shared" si="309"/>
        <v>22.547619047619047</v>
      </c>
      <c r="BK951" s="9">
        <v>22</v>
      </c>
      <c r="BL951" s="2">
        <f t="shared" si="310"/>
        <v>21.522727272727273</v>
      </c>
      <c r="BN951" s="9">
        <v>23</v>
      </c>
      <c r="BO951" s="2">
        <f t="shared" si="311"/>
        <v>20.586956521739129</v>
      </c>
      <c r="BQ951" s="9">
        <v>24</v>
      </c>
      <c r="BR951" s="2">
        <f t="shared" si="312"/>
        <v>19.729166666666668</v>
      </c>
      <c r="BT951" s="9">
        <v>25</v>
      </c>
      <c r="BU951" s="2">
        <f t="shared" si="313"/>
        <v>18.940000000000001</v>
      </c>
    </row>
    <row r="952" spans="1:73">
      <c r="A952" s="2">
        <v>474</v>
      </c>
      <c r="AD952" s="9">
        <v>11</v>
      </c>
      <c r="AE952" s="2">
        <f t="shared" si="314"/>
        <v>43.090909090909093</v>
      </c>
      <c r="AG952" s="1">
        <v>12</v>
      </c>
      <c r="AH952" s="2">
        <f t="shared" si="300"/>
        <v>39.5</v>
      </c>
      <c r="AJ952" s="1">
        <v>13</v>
      </c>
      <c r="AK952" s="2">
        <f t="shared" si="301"/>
        <v>36.46153846153846</v>
      </c>
      <c r="AM952" s="1">
        <v>14</v>
      </c>
      <c r="AN952" s="2">
        <f t="shared" si="302"/>
        <v>33.857142857142854</v>
      </c>
      <c r="AP952" s="1">
        <v>15</v>
      </c>
      <c r="AQ952" s="2">
        <f t="shared" si="303"/>
        <v>31.6</v>
      </c>
      <c r="AS952" s="1">
        <v>16</v>
      </c>
      <c r="AT952" s="2">
        <f t="shared" si="304"/>
        <v>29.625</v>
      </c>
      <c r="AV952" s="1">
        <v>17</v>
      </c>
      <c r="AW952" s="2">
        <f t="shared" si="305"/>
        <v>27.882352941176471</v>
      </c>
      <c r="AY952" s="1">
        <v>18</v>
      </c>
      <c r="AZ952" s="2">
        <f t="shared" si="306"/>
        <v>26.333333333333332</v>
      </c>
      <c r="BB952" s="1">
        <v>19</v>
      </c>
      <c r="BC952" s="2">
        <f t="shared" si="307"/>
        <v>24.94736842105263</v>
      </c>
      <c r="BE952" s="1">
        <v>20</v>
      </c>
      <c r="BF952" s="2">
        <f t="shared" si="308"/>
        <v>23.7</v>
      </c>
      <c r="BH952" s="9">
        <v>21</v>
      </c>
      <c r="BI952" s="2">
        <f t="shared" si="309"/>
        <v>22.571428571428573</v>
      </c>
      <c r="BK952" s="9">
        <v>22</v>
      </c>
      <c r="BL952" s="2">
        <f t="shared" si="310"/>
        <v>21.545454545454547</v>
      </c>
      <c r="BN952" s="9">
        <v>23</v>
      </c>
      <c r="BO952" s="2">
        <f t="shared" si="311"/>
        <v>20.608695652173914</v>
      </c>
      <c r="BQ952" s="9">
        <v>24</v>
      </c>
      <c r="BR952" s="2">
        <f t="shared" si="312"/>
        <v>19.75</v>
      </c>
      <c r="BT952" s="9">
        <v>25</v>
      </c>
      <c r="BU952" s="2">
        <f t="shared" si="313"/>
        <v>18.96</v>
      </c>
    </row>
    <row r="953" spans="1:73">
      <c r="A953" s="2">
        <v>474.5</v>
      </c>
      <c r="AD953" s="9">
        <v>11</v>
      </c>
      <c r="AE953" s="2">
        <f t="shared" si="314"/>
        <v>43.136363636363633</v>
      </c>
      <c r="AG953" s="1">
        <v>12</v>
      </c>
      <c r="AH953" s="2">
        <f t="shared" si="300"/>
        <v>39.541666666666664</v>
      </c>
      <c r="AJ953" s="1">
        <v>13</v>
      </c>
      <c r="AK953" s="2">
        <f t="shared" si="301"/>
        <v>36.5</v>
      </c>
      <c r="AM953" s="1">
        <v>14</v>
      </c>
      <c r="AN953" s="2">
        <f t="shared" si="302"/>
        <v>33.892857142857146</v>
      </c>
      <c r="AP953" s="1">
        <v>15</v>
      </c>
      <c r="AQ953" s="2">
        <f t="shared" si="303"/>
        <v>31.633333333333333</v>
      </c>
      <c r="AS953" s="1">
        <v>16</v>
      </c>
      <c r="AT953" s="2">
        <f t="shared" si="304"/>
        <v>29.65625</v>
      </c>
      <c r="AV953" s="1">
        <v>17</v>
      </c>
      <c r="AW953" s="2">
        <f t="shared" si="305"/>
        <v>27.911764705882351</v>
      </c>
      <c r="AY953" s="1">
        <v>18</v>
      </c>
      <c r="AZ953" s="2">
        <f t="shared" si="306"/>
        <v>26.361111111111111</v>
      </c>
      <c r="BB953" s="1">
        <v>19</v>
      </c>
      <c r="BC953" s="2">
        <f t="shared" si="307"/>
        <v>24.973684210526315</v>
      </c>
      <c r="BE953" s="1">
        <v>20</v>
      </c>
      <c r="BF953" s="2">
        <f t="shared" si="308"/>
        <v>23.725000000000001</v>
      </c>
      <c r="BH953" s="9">
        <v>21</v>
      </c>
      <c r="BI953" s="2">
        <f t="shared" si="309"/>
        <v>22.595238095238095</v>
      </c>
      <c r="BK953" s="9">
        <v>22</v>
      </c>
      <c r="BL953" s="2">
        <f t="shared" si="310"/>
        <v>21.568181818181817</v>
      </c>
      <c r="BN953" s="9">
        <v>23</v>
      </c>
      <c r="BO953" s="2">
        <f t="shared" si="311"/>
        <v>20.630434782608695</v>
      </c>
      <c r="BQ953" s="9">
        <v>24</v>
      </c>
      <c r="BR953" s="2">
        <f t="shared" si="312"/>
        <v>19.770833333333332</v>
      </c>
      <c r="BT953" s="9">
        <v>25</v>
      </c>
      <c r="BU953" s="2">
        <f t="shared" si="313"/>
        <v>18.98</v>
      </c>
    </row>
    <row r="954" spans="1:73">
      <c r="A954" s="2">
        <v>475</v>
      </c>
      <c r="AD954" s="9">
        <v>11</v>
      </c>
      <c r="AE954" s="2">
        <f t="shared" si="314"/>
        <v>43.18181818181818</v>
      </c>
      <c r="AG954" s="1">
        <v>12</v>
      </c>
      <c r="AH954" s="2">
        <f t="shared" si="300"/>
        <v>39.583333333333336</v>
      </c>
      <c r="AJ954" s="1">
        <v>13</v>
      </c>
      <c r="AK954" s="2">
        <f t="shared" si="301"/>
        <v>36.53846153846154</v>
      </c>
      <c r="AM954" s="1">
        <v>14</v>
      </c>
      <c r="AN954" s="2">
        <f t="shared" si="302"/>
        <v>33.928571428571431</v>
      </c>
      <c r="AP954" s="1">
        <v>15</v>
      </c>
      <c r="AQ954" s="2">
        <f t="shared" si="303"/>
        <v>31.666666666666668</v>
      </c>
      <c r="AS954" s="1">
        <v>16</v>
      </c>
      <c r="AT954" s="2">
        <f t="shared" si="304"/>
        <v>29.6875</v>
      </c>
      <c r="AV954" s="1">
        <v>17</v>
      </c>
      <c r="AW954" s="2">
        <f t="shared" si="305"/>
        <v>27.941176470588236</v>
      </c>
      <c r="AY954" s="1">
        <v>18</v>
      </c>
      <c r="AZ954" s="2">
        <f t="shared" si="306"/>
        <v>26.388888888888889</v>
      </c>
      <c r="BB954" s="1">
        <v>19</v>
      </c>
      <c r="BC954" s="2">
        <f t="shared" si="307"/>
        <v>25</v>
      </c>
      <c r="BE954" s="1">
        <v>20</v>
      </c>
      <c r="BF954" s="2">
        <f t="shared" si="308"/>
        <v>23.75</v>
      </c>
      <c r="BH954" s="9">
        <v>21</v>
      </c>
      <c r="BI954" s="2">
        <f t="shared" si="309"/>
        <v>22.61904761904762</v>
      </c>
      <c r="BK954" s="9">
        <v>22</v>
      </c>
      <c r="BL954" s="2">
        <f t="shared" si="310"/>
        <v>21.59090909090909</v>
      </c>
      <c r="BN954" s="9">
        <v>23</v>
      </c>
      <c r="BO954" s="2">
        <f t="shared" si="311"/>
        <v>20.652173913043477</v>
      </c>
      <c r="BQ954" s="9">
        <v>24</v>
      </c>
      <c r="BR954" s="2">
        <f t="shared" si="312"/>
        <v>19.791666666666668</v>
      </c>
      <c r="BT954" s="9">
        <v>25</v>
      </c>
      <c r="BU954" s="2">
        <f t="shared" si="313"/>
        <v>19</v>
      </c>
    </row>
    <row r="955" spans="1:73">
      <c r="A955" s="2">
        <v>475.5</v>
      </c>
      <c r="AD955" s="9">
        <v>11</v>
      </c>
      <c r="AE955" s="2">
        <f t="shared" si="314"/>
        <v>43.227272727272727</v>
      </c>
      <c r="AG955" s="1">
        <v>12</v>
      </c>
      <c r="AH955" s="2">
        <f t="shared" si="300"/>
        <v>39.625</v>
      </c>
      <c r="AJ955" s="1">
        <v>13</v>
      </c>
      <c r="AK955" s="2">
        <f t="shared" si="301"/>
        <v>36.57692307692308</v>
      </c>
      <c r="AM955" s="1">
        <v>14</v>
      </c>
      <c r="AN955" s="2">
        <f t="shared" si="302"/>
        <v>33.964285714285715</v>
      </c>
      <c r="AP955" s="1">
        <v>15</v>
      </c>
      <c r="AQ955" s="2">
        <f t="shared" si="303"/>
        <v>31.7</v>
      </c>
      <c r="AS955" s="1">
        <v>16</v>
      </c>
      <c r="AT955" s="2">
        <f t="shared" si="304"/>
        <v>29.71875</v>
      </c>
      <c r="AV955" s="1">
        <v>17</v>
      </c>
      <c r="AW955" s="2">
        <f t="shared" si="305"/>
        <v>27.970588235294116</v>
      </c>
      <c r="AY955" s="1">
        <v>18</v>
      </c>
      <c r="AZ955" s="2">
        <f t="shared" si="306"/>
        <v>26.416666666666668</v>
      </c>
      <c r="BB955" s="1">
        <v>19</v>
      </c>
      <c r="BC955" s="2">
        <f t="shared" si="307"/>
        <v>25.026315789473685</v>
      </c>
      <c r="BE955" s="1">
        <v>20</v>
      </c>
      <c r="BF955" s="2">
        <f t="shared" si="308"/>
        <v>23.774999999999999</v>
      </c>
      <c r="BH955" s="9">
        <v>21</v>
      </c>
      <c r="BI955" s="2">
        <f t="shared" si="309"/>
        <v>22.642857142857142</v>
      </c>
      <c r="BK955" s="9">
        <v>22</v>
      </c>
      <c r="BL955" s="2">
        <f t="shared" si="310"/>
        <v>21.613636363636363</v>
      </c>
      <c r="BN955" s="9">
        <v>23</v>
      </c>
      <c r="BO955" s="2">
        <f t="shared" si="311"/>
        <v>20.673913043478262</v>
      </c>
      <c r="BQ955" s="9">
        <v>24</v>
      </c>
      <c r="BR955" s="2">
        <f t="shared" si="312"/>
        <v>19.8125</v>
      </c>
      <c r="BT955" s="9">
        <v>25</v>
      </c>
      <c r="BU955" s="2">
        <f t="shared" si="313"/>
        <v>19.02</v>
      </c>
    </row>
    <row r="956" spans="1:73">
      <c r="A956" s="2">
        <v>476</v>
      </c>
      <c r="AD956" s="9">
        <v>11</v>
      </c>
      <c r="AE956" s="2">
        <f t="shared" si="314"/>
        <v>43.272727272727273</v>
      </c>
      <c r="AG956" s="1">
        <v>12</v>
      </c>
      <c r="AH956" s="2">
        <f t="shared" si="300"/>
        <v>39.666666666666664</v>
      </c>
      <c r="AJ956" s="1">
        <v>13</v>
      </c>
      <c r="AK956" s="2">
        <f t="shared" si="301"/>
        <v>36.615384615384613</v>
      </c>
      <c r="AM956" s="1">
        <v>14</v>
      </c>
      <c r="AN956" s="2">
        <f t="shared" si="302"/>
        <v>34</v>
      </c>
      <c r="AP956" s="1">
        <v>15</v>
      </c>
      <c r="AQ956" s="2">
        <f t="shared" si="303"/>
        <v>31.733333333333334</v>
      </c>
      <c r="AS956" s="1">
        <v>16</v>
      </c>
      <c r="AT956" s="2">
        <f t="shared" si="304"/>
        <v>29.75</v>
      </c>
      <c r="AV956" s="1">
        <v>17</v>
      </c>
      <c r="AW956" s="2">
        <f t="shared" si="305"/>
        <v>28</v>
      </c>
      <c r="AY956" s="1">
        <v>18</v>
      </c>
      <c r="AZ956" s="2">
        <f t="shared" si="306"/>
        <v>26.444444444444443</v>
      </c>
      <c r="BB956" s="1">
        <v>19</v>
      </c>
      <c r="BC956" s="2">
        <f t="shared" si="307"/>
        <v>25.05263157894737</v>
      </c>
      <c r="BE956" s="1">
        <v>20</v>
      </c>
      <c r="BF956" s="2">
        <f t="shared" si="308"/>
        <v>23.8</v>
      </c>
      <c r="BH956" s="9">
        <v>21</v>
      </c>
      <c r="BI956" s="2">
        <f t="shared" si="309"/>
        <v>22.666666666666668</v>
      </c>
      <c r="BK956" s="9">
        <v>22</v>
      </c>
      <c r="BL956" s="2">
        <f t="shared" si="310"/>
        <v>21.636363636363637</v>
      </c>
      <c r="BN956" s="9">
        <v>23</v>
      </c>
      <c r="BO956" s="2">
        <f t="shared" si="311"/>
        <v>20.695652173913043</v>
      </c>
      <c r="BQ956" s="9">
        <v>24</v>
      </c>
      <c r="BR956" s="2">
        <f t="shared" si="312"/>
        <v>19.833333333333332</v>
      </c>
      <c r="BT956" s="9">
        <v>25</v>
      </c>
      <c r="BU956" s="2">
        <f t="shared" si="313"/>
        <v>19.04</v>
      </c>
    </row>
    <row r="957" spans="1:73">
      <c r="A957" s="2">
        <v>476.5</v>
      </c>
      <c r="AD957" s="9">
        <v>11</v>
      </c>
      <c r="AE957" s="2">
        <f t="shared" si="314"/>
        <v>43.31818181818182</v>
      </c>
      <c r="AG957" s="1">
        <v>12</v>
      </c>
      <c r="AH957" s="2">
        <f t="shared" si="300"/>
        <v>39.708333333333336</v>
      </c>
      <c r="AJ957" s="1">
        <v>13</v>
      </c>
      <c r="AK957" s="2">
        <f t="shared" si="301"/>
        <v>36.653846153846153</v>
      </c>
      <c r="AM957" s="1">
        <v>14</v>
      </c>
      <c r="AN957" s="2">
        <f t="shared" si="302"/>
        <v>34.035714285714285</v>
      </c>
      <c r="AP957" s="1">
        <v>15</v>
      </c>
      <c r="AQ957" s="2">
        <f t="shared" si="303"/>
        <v>31.766666666666666</v>
      </c>
      <c r="AS957" s="1">
        <v>16</v>
      </c>
      <c r="AT957" s="2">
        <f t="shared" si="304"/>
        <v>29.78125</v>
      </c>
      <c r="AV957" s="1">
        <v>17</v>
      </c>
      <c r="AW957" s="2">
        <f t="shared" si="305"/>
        <v>28.029411764705884</v>
      </c>
      <c r="AY957" s="1">
        <v>18</v>
      </c>
      <c r="AZ957" s="2">
        <f t="shared" si="306"/>
        <v>26.472222222222221</v>
      </c>
      <c r="BB957" s="1">
        <v>19</v>
      </c>
      <c r="BC957" s="2">
        <f t="shared" si="307"/>
        <v>25.078947368421051</v>
      </c>
      <c r="BE957" s="1">
        <v>20</v>
      </c>
      <c r="BF957" s="2">
        <f t="shared" si="308"/>
        <v>23.824999999999999</v>
      </c>
      <c r="BH957" s="9">
        <v>21</v>
      </c>
      <c r="BI957" s="2">
        <f t="shared" si="309"/>
        <v>22.69047619047619</v>
      </c>
      <c r="BK957" s="9">
        <v>22</v>
      </c>
      <c r="BL957" s="2">
        <f t="shared" si="310"/>
        <v>21.65909090909091</v>
      </c>
      <c r="BN957" s="9">
        <v>23</v>
      </c>
      <c r="BO957" s="2">
        <f t="shared" si="311"/>
        <v>20.717391304347824</v>
      </c>
      <c r="BQ957" s="9">
        <v>24</v>
      </c>
      <c r="BR957" s="2">
        <f t="shared" si="312"/>
        <v>19.854166666666668</v>
      </c>
      <c r="BT957" s="9">
        <v>25</v>
      </c>
      <c r="BU957" s="2">
        <f t="shared" si="313"/>
        <v>19.059999999999999</v>
      </c>
    </row>
    <row r="958" spans="1:73">
      <c r="A958" s="2">
        <v>477</v>
      </c>
      <c r="AD958" s="9">
        <v>11</v>
      </c>
      <c r="AE958" s="2">
        <f t="shared" si="314"/>
        <v>43.363636363636367</v>
      </c>
      <c r="AG958" s="1">
        <v>12</v>
      </c>
      <c r="AH958" s="2">
        <f t="shared" si="300"/>
        <v>39.75</v>
      </c>
      <c r="AJ958" s="1">
        <v>13</v>
      </c>
      <c r="AK958" s="2">
        <f t="shared" si="301"/>
        <v>36.692307692307693</v>
      </c>
      <c r="AM958" s="1">
        <v>14</v>
      </c>
      <c r="AN958" s="2">
        <f t="shared" si="302"/>
        <v>34.071428571428569</v>
      </c>
      <c r="AP958" s="1">
        <v>15</v>
      </c>
      <c r="AQ958" s="2">
        <f t="shared" si="303"/>
        <v>31.8</v>
      </c>
      <c r="AS958" s="1">
        <v>16</v>
      </c>
      <c r="AT958" s="2">
        <f t="shared" si="304"/>
        <v>29.8125</v>
      </c>
      <c r="AV958" s="1">
        <v>17</v>
      </c>
      <c r="AW958" s="2">
        <f t="shared" si="305"/>
        <v>28.058823529411764</v>
      </c>
      <c r="AY958" s="1">
        <v>18</v>
      </c>
      <c r="AZ958" s="2">
        <f t="shared" si="306"/>
        <v>26.5</v>
      </c>
      <c r="BB958" s="1">
        <v>19</v>
      </c>
      <c r="BC958" s="2">
        <f t="shared" si="307"/>
        <v>25.105263157894736</v>
      </c>
      <c r="BE958" s="1">
        <v>20</v>
      </c>
      <c r="BF958" s="2">
        <f t="shared" si="308"/>
        <v>23.85</v>
      </c>
      <c r="BH958" s="9">
        <v>21</v>
      </c>
      <c r="BI958" s="2">
        <f t="shared" si="309"/>
        <v>22.714285714285715</v>
      </c>
      <c r="BK958" s="9">
        <v>22</v>
      </c>
      <c r="BL958" s="2">
        <f t="shared" si="310"/>
        <v>21.681818181818183</v>
      </c>
      <c r="BN958" s="9">
        <v>23</v>
      </c>
      <c r="BO958" s="2">
        <f t="shared" si="311"/>
        <v>20.739130434782609</v>
      </c>
      <c r="BQ958" s="9">
        <v>24</v>
      </c>
      <c r="BR958" s="2">
        <f t="shared" si="312"/>
        <v>19.875</v>
      </c>
      <c r="BT958" s="9">
        <v>25</v>
      </c>
      <c r="BU958" s="2">
        <f t="shared" si="313"/>
        <v>19.079999999999998</v>
      </c>
    </row>
    <row r="959" spans="1:73">
      <c r="A959" s="2">
        <v>477.5</v>
      </c>
      <c r="AD959" s="9">
        <v>11</v>
      </c>
      <c r="AE959" s="2">
        <f t="shared" si="314"/>
        <v>43.409090909090907</v>
      </c>
      <c r="AG959" s="1">
        <v>12</v>
      </c>
      <c r="AH959" s="2">
        <f t="shared" si="300"/>
        <v>39.791666666666664</v>
      </c>
      <c r="AJ959" s="1">
        <v>13</v>
      </c>
      <c r="AK959" s="2">
        <f t="shared" si="301"/>
        <v>36.730769230769234</v>
      </c>
      <c r="AM959" s="1">
        <v>14</v>
      </c>
      <c r="AN959" s="2">
        <f t="shared" si="302"/>
        <v>34.107142857142854</v>
      </c>
      <c r="AP959" s="1">
        <v>15</v>
      </c>
      <c r="AQ959" s="2">
        <f t="shared" si="303"/>
        <v>31.833333333333332</v>
      </c>
      <c r="AS959" s="1">
        <v>16</v>
      </c>
      <c r="AT959" s="2">
        <f t="shared" si="304"/>
        <v>29.84375</v>
      </c>
      <c r="AV959" s="1">
        <v>17</v>
      </c>
      <c r="AW959" s="2">
        <f t="shared" si="305"/>
        <v>28.088235294117649</v>
      </c>
      <c r="AY959" s="1">
        <v>18</v>
      </c>
      <c r="AZ959" s="2">
        <f t="shared" si="306"/>
        <v>26.527777777777779</v>
      </c>
      <c r="BB959" s="1">
        <v>19</v>
      </c>
      <c r="BC959" s="2">
        <f t="shared" si="307"/>
        <v>25.131578947368421</v>
      </c>
      <c r="BE959" s="1">
        <v>20</v>
      </c>
      <c r="BF959" s="2">
        <f t="shared" si="308"/>
        <v>23.875</v>
      </c>
      <c r="BH959" s="9">
        <v>21</v>
      </c>
      <c r="BI959" s="2">
        <f t="shared" si="309"/>
        <v>22.738095238095237</v>
      </c>
      <c r="BK959" s="9">
        <v>22</v>
      </c>
      <c r="BL959" s="2">
        <f t="shared" si="310"/>
        <v>21.704545454545453</v>
      </c>
      <c r="BN959" s="9">
        <v>23</v>
      </c>
      <c r="BO959" s="2">
        <f t="shared" si="311"/>
        <v>20.760869565217391</v>
      </c>
      <c r="BQ959" s="9">
        <v>24</v>
      </c>
      <c r="BR959" s="2">
        <f t="shared" si="312"/>
        <v>19.895833333333332</v>
      </c>
      <c r="BT959" s="9">
        <v>25</v>
      </c>
      <c r="BU959" s="2">
        <f t="shared" si="313"/>
        <v>19.100000000000001</v>
      </c>
    </row>
    <row r="960" spans="1:73">
      <c r="A960" s="2">
        <v>478</v>
      </c>
      <c r="AD960" s="9">
        <v>11</v>
      </c>
      <c r="AE960" s="2">
        <f t="shared" si="314"/>
        <v>43.454545454545453</v>
      </c>
      <c r="AG960" s="1">
        <v>12</v>
      </c>
      <c r="AH960" s="2">
        <f t="shared" si="300"/>
        <v>39.833333333333336</v>
      </c>
      <c r="AJ960" s="1">
        <v>13</v>
      </c>
      <c r="AK960" s="2">
        <f t="shared" si="301"/>
        <v>36.769230769230766</v>
      </c>
      <c r="AM960" s="1">
        <v>14</v>
      </c>
      <c r="AN960" s="2">
        <f t="shared" si="302"/>
        <v>34.142857142857146</v>
      </c>
      <c r="AP960" s="1">
        <v>15</v>
      </c>
      <c r="AQ960" s="2">
        <f t="shared" si="303"/>
        <v>31.866666666666667</v>
      </c>
      <c r="AS960" s="1">
        <v>16</v>
      </c>
      <c r="AT960" s="2">
        <f t="shared" si="304"/>
        <v>29.875</v>
      </c>
      <c r="AV960" s="1">
        <v>17</v>
      </c>
      <c r="AW960" s="2">
        <f t="shared" si="305"/>
        <v>28.117647058823529</v>
      </c>
      <c r="AY960" s="1">
        <v>18</v>
      </c>
      <c r="AZ960" s="2">
        <f t="shared" si="306"/>
        <v>26.555555555555557</v>
      </c>
      <c r="BB960" s="1">
        <v>19</v>
      </c>
      <c r="BC960" s="2">
        <f t="shared" si="307"/>
        <v>25.157894736842106</v>
      </c>
      <c r="BE960" s="1">
        <v>20</v>
      </c>
      <c r="BF960" s="2">
        <f t="shared" si="308"/>
        <v>23.9</v>
      </c>
      <c r="BH960" s="9">
        <v>21</v>
      </c>
      <c r="BI960" s="2">
        <f t="shared" si="309"/>
        <v>22.761904761904763</v>
      </c>
      <c r="BK960" s="9">
        <v>22</v>
      </c>
      <c r="BL960" s="2">
        <f t="shared" si="310"/>
        <v>21.727272727272727</v>
      </c>
      <c r="BN960" s="9">
        <v>23</v>
      </c>
      <c r="BO960" s="2">
        <f t="shared" si="311"/>
        <v>20.782608695652176</v>
      </c>
      <c r="BQ960" s="9">
        <v>24</v>
      </c>
      <c r="BR960" s="2">
        <f t="shared" si="312"/>
        <v>19.916666666666668</v>
      </c>
      <c r="BT960" s="9">
        <v>25</v>
      </c>
      <c r="BU960" s="2">
        <f t="shared" si="313"/>
        <v>19.12</v>
      </c>
    </row>
    <row r="961" spans="1:73">
      <c r="A961" s="2">
        <v>478.5</v>
      </c>
      <c r="AD961" s="9">
        <v>11</v>
      </c>
      <c r="AE961" s="2">
        <f t="shared" si="314"/>
        <v>43.5</v>
      </c>
      <c r="AG961" s="1">
        <v>12</v>
      </c>
      <c r="AH961" s="2">
        <f t="shared" si="300"/>
        <v>39.875</v>
      </c>
      <c r="AJ961" s="1">
        <v>13</v>
      </c>
      <c r="AK961" s="2">
        <f t="shared" si="301"/>
        <v>36.807692307692307</v>
      </c>
      <c r="AM961" s="1">
        <v>14</v>
      </c>
      <c r="AN961" s="2">
        <f t="shared" si="302"/>
        <v>34.178571428571431</v>
      </c>
      <c r="AP961" s="1">
        <v>15</v>
      </c>
      <c r="AQ961" s="2">
        <f t="shared" si="303"/>
        <v>31.9</v>
      </c>
      <c r="AS961" s="1">
        <v>16</v>
      </c>
      <c r="AT961" s="2">
        <f t="shared" si="304"/>
        <v>29.90625</v>
      </c>
      <c r="AV961" s="1">
        <v>17</v>
      </c>
      <c r="AW961" s="2">
        <f t="shared" si="305"/>
        <v>28.147058823529413</v>
      </c>
      <c r="AY961" s="1">
        <v>18</v>
      </c>
      <c r="AZ961" s="2">
        <f t="shared" si="306"/>
        <v>26.583333333333332</v>
      </c>
      <c r="BB961" s="1">
        <v>19</v>
      </c>
      <c r="BC961" s="2">
        <f t="shared" si="307"/>
        <v>25.184210526315791</v>
      </c>
      <c r="BE961" s="1">
        <v>20</v>
      </c>
      <c r="BF961" s="2">
        <f t="shared" si="308"/>
        <v>23.925000000000001</v>
      </c>
      <c r="BH961" s="9">
        <v>21</v>
      </c>
      <c r="BI961" s="2">
        <f t="shared" si="309"/>
        <v>22.785714285714285</v>
      </c>
      <c r="BK961" s="9">
        <v>22</v>
      </c>
      <c r="BL961" s="2">
        <f t="shared" si="310"/>
        <v>21.75</v>
      </c>
      <c r="BN961" s="9">
        <v>23</v>
      </c>
      <c r="BO961" s="2">
        <f t="shared" si="311"/>
        <v>20.804347826086957</v>
      </c>
      <c r="BQ961" s="9">
        <v>24</v>
      </c>
      <c r="BR961" s="2">
        <f t="shared" si="312"/>
        <v>19.9375</v>
      </c>
      <c r="BT961" s="9">
        <v>25</v>
      </c>
      <c r="BU961" s="2">
        <f t="shared" si="313"/>
        <v>19.14</v>
      </c>
    </row>
    <row r="962" spans="1:73">
      <c r="A962" s="2">
        <v>479</v>
      </c>
      <c r="AD962" s="9">
        <v>11</v>
      </c>
      <c r="AE962" s="2">
        <f t="shared" si="314"/>
        <v>43.545454545454547</v>
      </c>
      <c r="AG962" s="1">
        <v>12</v>
      </c>
      <c r="AH962" s="2">
        <f t="shared" si="300"/>
        <v>39.916666666666664</v>
      </c>
      <c r="AJ962" s="1">
        <v>13</v>
      </c>
      <c r="AK962" s="2">
        <f t="shared" si="301"/>
        <v>36.846153846153847</v>
      </c>
      <c r="AM962" s="1">
        <v>14</v>
      </c>
      <c r="AN962" s="2">
        <f t="shared" si="302"/>
        <v>34.214285714285715</v>
      </c>
      <c r="AP962" s="1">
        <v>15</v>
      </c>
      <c r="AQ962" s="2">
        <f t="shared" si="303"/>
        <v>31.933333333333334</v>
      </c>
      <c r="AS962" s="1">
        <v>16</v>
      </c>
      <c r="AT962" s="2">
        <f t="shared" si="304"/>
        <v>29.9375</v>
      </c>
      <c r="AV962" s="1">
        <v>17</v>
      </c>
      <c r="AW962" s="2">
        <f t="shared" si="305"/>
        <v>28.176470588235293</v>
      </c>
      <c r="AY962" s="1">
        <v>18</v>
      </c>
      <c r="AZ962" s="2">
        <f t="shared" si="306"/>
        <v>26.611111111111111</v>
      </c>
      <c r="BB962" s="1">
        <v>19</v>
      </c>
      <c r="BC962" s="2">
        <f t="shared" si="307"/>
        <v>25.210526315789473</v>
      </c>
      <c r="BE962" s="1">
        <v>20</v>
      </c>
      <c r="BF962" s="2">
        <f t="shared" si="308"/>
        <v>23.95</v>
      </c>
      <c r="BH962" s="9">
        <v>21</v>
      </c>
      <c r="BI962" s="2">
        <f t="shared" si="309"/>
        <v>22.80952380952381</v>
      </c>
      <c r="BK962" s="9">
        <v>22</v>
      </c>
      <c r="BL962" s="2">
        <f t="shared" si="310"/>
        <v>21.772727272727273</v>
      </c>
      <c r="BN962" s="9">
        <v>23</v>
      </c>
      <c r="BO962" s="2">
        <f t="shared" si="311"/>
        <v>20.826086956521738</v>
      </c>
      <c r="BQ962" s="9">
        <v>24</v>
      </c>
      <c r="BR962" s="2">
        <f t="shared" si="312"/>
        <v>19.958333333333332</v>
      </c>
      <c r="BT962" s="9">
        <v>25</v>
      </c>
      <c r="BU962" s="2">
        <f t="shared" si="313"/>
        <v>19.16</v>
      </c>
    </row>
    <row r="963" spans="1:73">
      <c r="A963" s="2">
        <v>479.5</v>
      </c>
      <c r="AD963" s="9">
        <v>11</v>
      </c>
      <c r="AE963" s="2">
        <f t="shared" si="314"/>
        <v>43.590909090909093</v>
      </c>
      <c r="AG963" s="1">
        <v>12</v>
      </c>
      <c r="AH963" s="2">
        <f t="shared" si="300"/>
        <v>39.958333333333336</v>
      </c>
      <c r="AJ963" s="1">
        <v>13</v>
      </c>
      <c r="AK963" s="2">
        <f t="shared" si="301"/>
        <v>36.884615384615387</v>
      </c>
      <c r="AM963" s="1">
        <v>14</v>
      </c>
      <c r="AN963" s="2">
        <f t="shared" si="302"/>
        <v>34.25</v>
      </c>
      <c r="AP963" s="1">
        <v>15</v>
      </c>
      <c r="AQ963" s="2">
        <f t="shared" si="303"/>
        <v>31.966666666666665</v>
      </c>
      <c r="AS963" s="1">
        <v>16</v>
      </c>
      <c r="AT963" s="2">
        <f t="shared" si="304"/>
        <v>29.96875</v>
      </c>
      <c r="AV963" s="1">
        <v>17</v>
      </c>
      <c r="AW963" s="2">
        <f t="shared" si="305"/>
        <v>28.205882352941178</v>
      </c>
      <c r="AY963" s="1">
        <v>18</v>
      </c>
      <c r="AZ963" s="2">
        <f t="shared" si="306"/>
        <v>26.638888888888889</v>
      </c>
      <c r="BB963" s="1">
        <v>19</v>
      </c>
      <c r="BC963" s="2">
        <f t="shared" si="307"/>
        <v>25.236842105263158</v>
      </c>
      <c r="BE963" s="1">
        <v>20</v>
      </c>
      <c r="BF963" s="2">
        <f t="shared" si="308"/>
        <v>23.975000000000001</v>
      </c>
      <c r="BH963" s="9">
        <v>21</v>
      </c>
      <c r="BI963" s="2">
        <f t="shared" si="309"/>
        <v>22.833333333333332</v>
      </c>
      <c r="BK963" s="9">
        <v>22</v>
      </c>
      <c r="BL963" s="2">
        <f t="shared" si="310"/>
        <v>21.795454545454547</v>
      </c>
      <c r="BN963" s="9">
        <v>23</v>
      </c>
      <c r="BO963" s="2">
        <f t="shared" si="311"/>
        <v>20.847826086956523</v>
      </c>
      <c r="BQ963" s="9">
        <v>24</v>
      </c>
      <c r="BR963" s="2">
        <f t="shared" si="312"/>
        <v>19.979166666666668</v>
      </c>
      <c r="BT963" s="9">
        <v>25</v>
      </c>
      <c r="BU963" s="2">
        <f t="shared" si="313"/>
        <v>19.18</v>
      </c>
    </row>
    <row r="964" spans="1:73">
      <c r="A964" s="2">
        <v>480</v>
      </c>
      <c r="AD964" s="9">
        <v>11</v>
      </c>
      <c r="AE964" s="2">
        <f t="shared" si="314"/>
        <v>43.636363636363633</v>
      </c>
      <c r="AG964" s="1">
        <v>12</v>
      </c>
      <c r="AH964" s="2">
        <f t="shared" si="300"/>
        <v>40</v>
      </c>
      <c r="AJ964" s="1">
        <v>13</v>
      </c>
      <c r="AK964" s="2">
        <f t="shared" si="301"/>
        <v>36.92307692307692</v>
      </c>
      <c r="AM964" s="1">
        <v>14</v>
      </c>
      <c r="AN964" s="2">
        <f t="shared" si="302"/>
        <v>34.285714285714285</v>
      </c>
      <c r="AP964" s="1">
        <v>15</v>
      </c>
      <c r="AQ964" s="2">
        <f t="shared" si="303"/>
        <v>32</v>
      </c>
      <c r="AS964" s="1">
        <v>16</v>
      </c>
      <c r="AT964" s="2">
        <f t="shared" si="304"/>
        <v>30</v>
      </c>
      <c r="AV964" s="1">
        <v>17</v>
      </c>
      <c r="AW964" s="2">
        <f t="shared" si="305"/>
        <v>28.235294117647058</v>
      </c>
      <c r="AY964" s="1">
        <v>18</v>
      </c>
      <c r="AZ964" s="2">
        <f t="shared" si="306"/>
        <v>26.666666666666668</v>
      </c>
      <c r="BB964" s="1">
        <v>19</v>
      </c>
      <c r="BC964" s="2">
        <f t="shared" si="307"/>
        <v>25.263157894736842</v>
      </c>
      <c r="BE964" s="1">
        <v>20</v>
      </c>
      <c r="BF964" s="2">
        <f t="shared" si="308"/>
        <v>24</v>
      </c>
      <c r="BH964" s="9">
        <v>21</v>
      </c>
      <c r="BI964" s="2">
        <f t="shared" si="309"/>
        <v>22.857142857142858</v>
      </c>
      <c r="BK964" s="9">
        <v>22</v>
      </c>
      <c r="BL964" s="2">
        <f t="shared" si="310"/>
        <v>21.818181818181817</v>
      </c>
      <c r="BN964" s="9">
        <v>23</v>
      </c>
      <c r="BO964" s="2">
        <f t="shared" si="311"/>
        <v>20.869565217391305</v>
      </c>
      <c r="BQ964" s="9">
        <v>24</v>
      </c>
      <c r="BR964" s="2">
        <f t="shared" si="312"/>
        <v>20</v>
      </c>
      <c r="BT964" s="9">
        <v>25</v>
      </c>
      <c r="BU964" s="2">
        <f t="shared" si="313"/>
        <v>19.2</v>
      </c>
    </row>
    <row r="965" spans="1:73">
      <c r="A965" s="2">
        <v>480.5</v>
      </c>
      <c r="AD965" s="9">
        <v>11</v>
      </c>
      <c r="AE965" s="2">
        <f t="shared" si="314"/>
        <v>43.68181818181818</v>
      </c>
      <c r="AG965" s="1">
        <v>12</v>
      </c>
      <c r="AH965" s="2">
        <f t="shared" ref="AH965:AH1028" si="315">A965/AG965</f>
        <v>40.041666666666664</v>
      </c>
      <c r="AJ965" s="1">
        <v>13</v>
      </c>
      <c r="AK965" s="2">
        <f t="shared" si="301"/>
        <v>36.96153846153846</v>
      </c>
      <c r="AM965" s="1">
        <v>14</v>
      </c>
      <c r="AN965" s="2">
        <f t="shared" si="302"/>
        <v>34.321428571428569</v>
      </c>
      <c r="AP965" s="1">
        <v>15</v>
      </c>
      <c r="AQ965" s="2">
        <f t="shared" si="303"/>
        <v>32.033333333333331</v>
      </c>
      <c r="AS965" s="1">
        <v>16</v>
      </c>
      <c r="AT965" s="2">
        <f t="shared" si="304"/>
        <v>30.03125</v>
      </c>
      <c r="AV965" s="1">
        <v>17</v>
      </c>
      <c r="AW965" s="2">
        <f t="shared" si="305"/>
        <v>28.264705882352942</v>
      </c>
      <c r="AY965" s="1">
        <v>18</v>
      </c>
      <c r="AZ965" s="2">
        <f t="shared" si="306"/>
        <v>26.694444444444443</v>
      </c>
      <c r="BB965" s="1">
        <v>19</v>
      </c>
      <c r="BC965" s="2">
        <f t="shared" si="307"/>
        <v>25.289473684210527</v>
      </c>
      <c r="BE965" s="1">
        <v>20</v>
      </c>
      <c r="BF965" s="2">
        <f t="shared" si="308"/>
        <v>24.024999999999999</v>
      </c>
      <c r="BH965" s="9">
        <v>21</v>
      </c>
      <c r="BI965" s="2">
        <f t="shared" si="309"/>
        <v>22.88095238095238</v>
      </c>
      <c r="BK965" s="9">
        <v>22</v>
      </c>
      <c r="BL965" s="2">
        <f t="shared" si="310"/>
        <v>21.84090909090909</v>
      </c>
      <c r="BN965" s="9">
        <v>23</v>
      </c>
      <c r="BO965" s="2">
        <f t="shared" si="311"/>
        <v>20.891304347826086</v>
      </c>
      <c r="BQ965" s="9">
        <v>24</v>
      </c>
      <c r="BR965" s="2">
        <f t="shared" si="312"/>
        <v>20.020833333333332</v>
      </c>
      <c r="BT965" s="9">
        <v>25</v>
      </c>
      <c r="BU965" s="2">
        <f t="shared" si="313"/>
        <v>19.22</v>
      </c>
    </row>
    <row r="966" spans="1:73">
      <c r="A966" s="2">
        <v>481</v>
      </c>
      <c r="AD966" s="9">
        <v>11</v>
      </c>
      <c r="AE966" s="2">
        <f t="shared" si="314"/>
        <v>43.727272727272727</v>
      </c>
      <c r="AG966" s="1">
        <v>12</v>
      </c>
      <c r="AH966" s="2">
        <f t="shared" si="315"/>
        <v>40.083333333333336</v>
      </c>
      <c r="AJ966" s="1">
        <v>13</v>
      </c>
      <c r="AK966" s="2">
        <f t="shared" si="301"/>
        <v>37</v>
      </c>
      <c r="AM966" s="1">
        <v>14</v>
      </c>
      <c r="AN966" s="2">
        <f t="shared" si="302"/>
        <v>34.357142857142854</v>
      </c>
      <c r="AP966" s="1">
        <v>15</v>
      </c>
      <c r="AQ966" s="2">
        <f t="shared" si="303"/>
        <v>32.06666666666667</v>
      </c>
      <c r="AS966" s="1">
        <v>16</v>
      </c>
      <c r="AT966" s="2">
        <f t="shared" si="304"/>
        <v>30.0625</v>
      </c>
      <c r="AV966" s="1">
        <v>17</v>
      </c>
      <c r="AW966" s="2">
        <f t="shared" si="305"/>
        <v>28.294117647058822</v>
      </c>
      <c r="AY966" s="1">
        <v>18</v>
      </c>
      <c r="AZ966" s="2">
        <f t="shared" si="306"/>
        <v>26.722222222222221</v>
      </c>
      <c r="BB966" s="1">
        <v>19</v>
      </c>
      <c r="BC966" s="2">
        <f t="shared" si="307"/>
        <v>25.315789473684209</v>
      </c>
      <c r="BE966" s="1">
        <v>20</v>
      </c>
      <c r="BF966" s="2">
        <f t="shared" si="308"/>
        <v>24.05</v>
      </c>
      <c r="BH966" s="9">
        <v>21</v>
      </c>
      <c r="BI966" s="2">
        <f t="shared" si="309"/>
        <v>22.904761904761905</v>
      </c>
      <c r="BK966" s="9">
        <v>22</v>
      </c>
      <c r="BL966" s="2">
        <f t="shared" si="310"/>
        <v>21.863636363636363</v>
      </c>
      <c r="BN966" s="9">
        <v>23</v>
      </c>
      <c r="BO966" s="2">
        <f t="shared" si="311"/>
        <v>20.913043478260871</v>
      </c>
      <c r="BQ966" s="9">
        <v>24</v>
      </c>
      <c r="BR966" s="2">
        <f t="shared" si="312"/>
        <v>20.041666666666668</v>
      </c>
      <c r="BT966" s="9">
        <v>25</v>
      </c>
      <c r="BU966" s="2">
        <f t="shared" si="313"/>
        <v>19.239999999999998</v>
      </c>
    </row>
    <row r="967" spans="1:73">
      <c r="A967" s="2">
        <v>481.5</v>
      </c>
      <c r="AD967" s="9">
        <v>11</v>
      </c>
      <c r="AE967" s="2">
        <f t="shared" si="314"/>
        <v>43.772727272727273</v>
      </c>
      <c r="AG967" s="1">
        <v>12</v>
      </c>
      <c r="AH967" s="2">
        <f t="shared" si="315"/>
        <v>40.125</v>
      </c>
      <c r="AJ967" s="1">
        <v>13</v>
      </c>
      <c r="AK967" s="2">
        <f t="shared" si="301"/>
        <v>37.03846153846154</v>
      </c>
      <c r="AM967" s="1">
        <v>14</v>
      </c>
      <c r="AN967" s="2">
        <f t="shared" si="302"/>
        <v>34.392857142857146</v>
      </c>
      <c r="AP967" s="1">
        <v>15</v>
      </c>
      <c r="AQ967" s="2">
        <f t="shared" si="303"/>
        <v>32.1</v>
      </c>
      <c r="AS967" s="1">
        <v>16</v>
      </c>
      <c r="AT967" s="2">
        <f t="shared" si="304"/>
        <v>30.09375</v>
      </c>
      <c r="AV967" s="1">
        <v>17</v>
      </c>
      <c r="AW967" s="2">
        <f t="shared" si="305"/>
        <v>28.323529411764707</v>
      </c>
      <c r="AY967" s="1">
        <v>18</v>
      </c>
      <c r="AZ967" s="2">
        <f t="shared" si="306"/>
        <v>26.75</v>
      </c>
      <c r="BB967" s="1">
        <v>19</v>
      </c>
      <c r="BC967" s="2">
        <f t="shared" si="307"/>
        <v>25.342105263157894</v>
      </c>
      <c r="BE967" s="1">
        <v>20</v>
      </c>
      <c r="BF967" s="2">
        <f t="shared" si="308"/>
        <v>24.074999999999999</v>
      </c>
      <c r="BH967" s="9">
        <v>21</v>
      </c>
      <c r="BI967" s="2">
        <f t="shared" si="309"/>
        <v>22.928571428571427</v>
      </c>
      <c r="BK967" s="9">
        <v>22</v>
      </c>
      <c r="BL967" s="2">
        <f t="shared" si="310"/>
        <v>21.886363636363637</v>
      </c>
      <c r="BN967" s="9">
        <v>23</v>
      </c>
      <c r="BO967" s="2">
        <f t="shared" si="311"/>
        <v>20.934782608695652</v>
      </c>
      <c r="BQ967" s="9">
        <v>24</v>
      </c>
      <c r="BR967" s="2">
        <f t="shared" si="312"/>
        <v>20.0625</v>
      </c>
      <c r="BT967" s="9">
        <v>25</v>
      </c>
      <c r="BU967" s="2">
        <f t="shared" si="313"/>
        <v>19.260000000000002</v>
      </c>
    </row>
    <row r="968" spans="1:73">
      <c r="A968" s="2">
        <v>482</v>
      </c>
      <c r="AD968" s="9">
        <v>11</v>
      </c>
      <c r="AE968" s="2">
        <f t="shared" si="314"/>
        <v>43.81818181818182</v>
      </c>
      <c r="AG968" s="1">
        <v>12</v>
      </c>
      <c r="AH968" s="2">
        <f t="shared" si="315"/>
        <v>40.166666666666664</v>
      </c>
      <c r="AJ968" s="1">
        <v>13</v>
      </c>
      <c r="AK968" s="2">
        <f t="shared" si="301"/>
        <v>37.07692307692308</v>
      </c>
      <c r="AM968" s="1">
        <v>14</v>
      </c>
      <c r="AN968" s="2">
        <f t="shared" si="302"/>
        <v>34.428571428571431</v>
      </c>
      <c r="AP968" s="1">
        <v>15</v>
      </c>
      <c r="AQ968" s="2">
        <f t="shared" si="303"/>
        <v>32.133333333333333</v>
      </c>
      <c r="AS968" s="1">
        <v>16</v>
      </c>
      <c r="AT968" s="2">
        <f t="shared" si="304"/>
        <v>30.125</v>
      </c>
      <c r="AV968" s="1">
        <v>17</v>
      </c>
      <c r="AW968" s="2">
        <f t="shared" si="305"/>
        <v>28.352941176470587</v>
      </c>
      <c r="AY968" s="1">
        <v>18</v>
      </c>
      <c r="AZ968" s="2">
        <f t="shared" si="306"/>
        <v>26.777777777777779</v>
      </c>
      <c r="BB968" s="1">
        <v>19</v>
      </c>
      <c r="BC968" s="2">
        <f t="shared" si="307"/>
        <v>25.368421052631579</v>
      </c>
      <c r="BE968" s="1">
        <v>20</v>
      </c>
      <c r="BF968" s="2">
        <f t="shared" si="308"/>
        <v>24.1</v>
      </c>
      <c r="BH968" s="9">
        <v>21</v>
      </c>
      <c r="BI968" s="2">
        <f t="shared" si="309"/>
        <v>22.952380952380953</v>
      </c>
      <c r="BK968" s="9">
        <v>22</v>
      </c>
      <c r="BL968" s="2">
        <f t="shared" si="310"/>
        <v>21.90909090909091</v>
      </c>
      <c r="BN968" s="9">
        <v>23</v>
      </c>
      <c r="BO968" s="2">
        <f t="shared" si="311"/>
        <v>20.956521739130434</v>
      </c>
      <c r="BQ968" s="9">
        <v>24</v>
      </c>
      <c r="BR968" s="2">
        <f t="shared" si="312"/>
        <v>20.083333333333332</v>
      </c>
      <c r="BT968" s="9">
        <v>25</v>
      </c>
      <c r="BU968" s="2">
        <f t="shared" si="313"/>
        <v>19.28</v>
      </c>
    </row>
    <row r="969" spans="1:73">
      <c r="A969" s="2">
        <v>482.5</v>
      </c>
      <c r="AD969" s="9">
        <v>11</v>
      </c>
      <c r="AE969" s="2">
        <f t="shared" si="314"/>
        <v>43.863636363636367</v>
      </c>
      <c r="AG969" s="1">
        <v>12</v>
      </c>
      <c r="AH969" s="2">
        <f t="shared" si="315"/>
        <v>40.208333333333336</v>
      </c>
      <c r="AJ969" s="1">
        <v>13</v>
      </c>
      <c r="AK969" s="2">
        <f t="shared" si="301"/>
        <v>37.115384615384613</v>
      </c>
      <c r="AM969" s="1">
        <v>14</v>
      </c>
      <c r="AN969" s="2">
        <f t="shared" si="302"/>
        <v>34.464285714285715</v>
      </c>
      <c r="AP969" s="1">
        <v>15</v>
      </c>
      <c r="AQ969" s="2">
        <f t="shared" si="303"/>
        <v>32.166666666666664</v>
      </c>
      <c r="AS969" s="1">
        <v>16</v>
      </c>
      <c r="AT969" s="2">
        <f t="shared" si="304"/>
        <v>30.15625</v>
      </c>
      <c r="AV969" s="1">
        <v>17</v>
      </c>
      <c r="AW969" s="2">
        <f t="shared" si="305"/>
        <v>28.382352941176471</v>
      </c>
      <c r="AY969" s="1">
        <v>18</v>
      </c>
      <c r="AZ969" s="2">
        <f t="shared" si="306"/>
        <v>26.805555555555557</v>
      </c>
      <c r="BB969" s="1">
        <v>19</v>
      </c>
      <c r="BC969" s="2">
        <f t="shared" si="307"/>
        <v>25.394736842105264</v>
      </c>
      <c r="BE969" s="1">
        <v>20</v>
      </c>
      <c r="BF969" s="2">
        <f t="shared" si="308"/>
        <v>24.125</v>
      </c>
      <c r="BH969" s="9">
        <v>21</v>
      </c>
      <c r="BI969" s="2">
        <f t="shared" si="309"/>
        <v>22.976190476190474</v>
      </c>
      <c r="BK969" s="9">
        <v>22</v>
      </c>
      <c r="BL969" s="2">
        <f t="shared" si="310"/>
        <v>21.931818181818183</v>
      </c>
      <c r="BN969" s="9">
        <v>23</v>
      </c>
      <c r="BO969" s="2">
        <f t="shared" si="311"/>
        <v>20.978260869565219</v>
      </c>
      <c r="BQ969" s="9">
        <v>24</v>
      </c>
      <c r="BR969" s="2">
        <f t="shared" si="312"/>
        <v>20.104166666666668</v>
      </c>
      <c r="BT969" s="9">
        <v>25</v>
      </c>
      <c r="BU969" s="2">
        <f t="shared" si="313"/>
        <v>19.3</v>
      </c>
    </row>
    <row r="970" spans="1:73">
      <c r="A970" s="2">
        <v>483</v>
      </c>
      <c r="AD970" s="9">
        <v>11</v>
      </c>
      <c r="AE970" s="2">
        <f t="shared" si="314"/>
        <v>43.909090909090907</v>
      </c>
      <c r="AG970" s="1">
        <v>12</v>
      </c>
      <c r="AH970" s="2">
        <f t="shared" si="315"/>
        <v>40.25</v>
      </c>
      <c r="AJ970" s="1">
        <v>13</v>
      </c>
      <c r="AK970" s="2">
        <f t="shared" si="301"/>
        <v>37.153846153846153</v>
      </c>
      <c r="AM970" s="1">
        <v>14</v>
      </c>
      <c r="AN970" s="2">
        <f t="shared" si="302"/>
        <v>34.5</v>
      </c>
      <c r="AP970" s="1">
        <v>15</v>
      </c>
      <c r="AQ970" s="2">
        <f t="shared" si="303"/>
        <v>32.200000000000003</v>
      </c>
      <c r="AS970" s="1">
        <v>16</v>
      </c>
      <c r="AT970" s="2">
        <f t="shared" si="304"/>
        <v>30.1875</v>
      </c>
      <c r="AV970" s="1">
        <v>17</v>
      </c>
      <c r="AW970" s="2">
        <f t="shared" si="305"/>
        <v>28.411764705882351</v>
      </c>
      <c r="AY970" s="1">
        <v>18</v>
      </c>
      <c r="AZ970" s="2">
        <f t="shared" si="306"/>
        <v>26.833333333333332</v>
      </c>
      <c r="BB970" s="1">
        <v>19</v>
      </c>
      <c r="BC970" s="2">
        <f t="shared" si="307"/>
        <v>25.421052631578949</v>
      </c>
      <c r="BE970" s="1">
        <v>20</v>
      </c>
      <c r="BF970" s="2">
        <f t="shared" si="308"/>
        <v>24.15</v>
      </c>
      <c r="BH970" s="9">
        <v>21</v>
      </c>
      <c r="BI970" s="2">
        <f t="shared" si="309"/>
        <v>23</v>
      </c>
      <c r="BK970" s="9">
        <v>22</v>
      </c>
      <c r="BL970" s="2">
        <f t="shared" si="310"/>
        <v>21.954545454545453</v>
      </c>
      <c r="BN970" s="9">
        <v>23</v>
      </c>
      <c r="BO970" s="2">
        <f t="shared" si="311"/>
        <v>21</v>
      </c>
      <c r="BQ970" s="9">
        <v>24</v>
      </c>
      <c r="BR970" s="2">
        <f t="shared" si="312"/>
        <v>20.125</v>
      </c>
      <c r="BT970" s="9">
        <v>25</v>
      </c>
      <c r="BU970" s="2">
        <f t="shared" si="313"/>
        <v>19.32</v>
      </c>
    </row>
    <row r="971" spans="1:73">
      <c r="A971" s="2">
        <v>483.5</v>
      </c>
      <c r="AD971" s="9">
        <v>11</v>
      </c>
      <c r="AE971" s="2">
        <f t="shared" si="314"/>
        <v>43.954545454545453</v>
      </c>
      <c r="AG971" s="1">
        <v>12</v>
      </c>
      <c r="AH971" s="2">
        <f t="shared" si="315"/>
        <v>40.291666666666664</v>
      </c>
      <c r="AJ971" s="1">
        <v>13</v>
      </c>
      <c r="AK971" s="2">
        <f t="shared" si="301"/>
        <v>37.192307692307693</v>
      </c>
      <c r="AM971" s="1">
        <v>14</v>
      </c>
      <c r="AN971" s="2">
        <f t="shared" si="302"/>
        <v>34.535714285714285</v>
      </c>
      <c r="AP971" s="1">
        <v>15</v>
      </c>
      <c r="AQ971" s="2">
        <f t="shared" si="303"/>
        <v>32.233333333333334</v>
      </c>
      <c r="AS971" s="1">
        <v>16</v>
      </c>
      <c r="AT971" s="2">
        <f t="shared" si="304"/>
        <v>30.21875</v>
      </c>
      <c r="AV971" s="1">
        <v>17</v>
      </c>
      <c r="AW971" s="2">
        <f t="shared" si="305"/>
        <v>28.441176470588236</v>
      </c>
      <c r="AY971" s="1">
        <v>18</v>
      </c>
      <c r="AZ971" s="2">
        <f t="shared" si="306"/>
        <v>26.861111111111111</v>
      </c>
      <c r="BB971" s="1">
        <v>19</v>
      </c>
      <c r="BC971" s="2">
        <f t="shared" si="307"/>
        <v>25.44736842105263</v>
      </c>
      <c r="BE971" s="1">
        <v>20</v>
      </c>
      <c r="BF971" s="2">
        <f t="shared" si="308"/>
        <v>24.175000000000001</v>
      </c>
      <c r="BH971" s="9">
        <v>21</v>
      </c>
      <c r="BI971" s="2">
        <f t="shared" si="309"/>
        <v>23.023809523809526</v>
      </c>
      <c r="BK971" s="9">
        <v>22</v>
      </c>
      <c r="BL971" s="2">
        <f t="shared" si="310"/>
        <v>21.977272727272727</v>
      </c>
      <c r="BN971" s="9">
        <v>23</v>
      </c>
      <c r="BO971" s="2">
        <f t="shared" si="311"/>
        <v>21.021739130434781</v>
      </c>
      <c r="BQ971" s="9">
        <v>24</v>
      </c>
      <c r="BR971" s="2">
        <f t="shared" si="312"/>
        <v>20.145833333333332</v>
      </c>
      <c r="BT971" s="9">
        <v>25</v>
      </c>
      <c r="BU971" s="2">
        <f t="shared" si="313"/>
        <v>19.34</v>
      </c>
    </row>
    <row r="972" spans="1:73">
      <c r="A972" s="2">
        <v>484</v>
      </c>
      <c r="AD972" s="9">
        <v>11</v>
      </c>
      <c r="AE972" s="2">
        <f t="shared" si="314"/>
        <v>44</v>
      </c>
      <c r="AG972" s="1">
        <v>12</v>
      </c>
      <c r="AH972" s="2">
        <f t="shared" si="315"/>
        <v>40.333333333333336</v>
      </c>
      <c r="AJ972" s="1">
        <v>13</v>
      </c>
      <c r="AK972" s="2">
        <f t="shared" si="301"/>
        <v>37.230769230769234</v>
      </c>
      <c r="AM972" s="1">
        <v>14</v>
      </c>
      <c r="AN972" s="2">
        <f t="shared" si="302"/>
        <v>34.571428571428569</v>
      </c>
      <c r="AP972" s="1">
        <v>15</v>
      </c>
      <c r="AQ972" s="2">
        <f t="shared" si="303"/>
        <v>32.266666666666666</v>
      </c>
      <c r="AS972" s="1">
        <v>16</v>
      </c>
      <c r="AT972" s="2">
        <f t="shared" si="304"/>
        <v>30.25</v>
      </c>
      <c r="AV972" s="1">
        <v>17</v>
      </c>
      <c r="AW972" s="2">
        <f t="shared" si="305"/>
        <v>28.470588235294116</v>
      </c>
      <c r="AY972" s="1">
        <v>18</v>
      </c>
      <c r="AZ972" s="2">
        <f t="shared" si="306"/>
        <v>26.888888888888889</v>
      </c>
      <c r="BB972" s="1">
        <v>19</v>
      </c>
      <c r="BC972" s="2">
        <f t="shared" si="307"/>
        <v>25.473684210526315</v>
      </c>
      <c r="BE972" s="1">
        <v>20</v>
      </c>
      <c r="BF972" s="2">
        <f t="shared" si="308"/>
        <v>24.2</v>
      </c>
      <c r="BH972" s="9">
        <v>21</v>
      </c>
      <c r="BI972" s="2">
        <f t="shared" si="309"/>
        <v>23.047619047619047</v>
      </c>
      <c r="BK972" s="9">
        <v>22</v>
      </c>
      <c r="BL972" s="2">
        <f t="shared" si="310"/>
        <v>22</v>
      </c>
      <c r="BN972" s="9">
        <v>23</v>
      </c>
      <c r="BO972" s="2">
        <f t="shared" si="311"/>
        <v>21.043478260869566</v>
      </c>
      <c r="BQ972" s="9">
        <v>24</v>
      </c>
      <c r="BR972" s="2">
        <f t="shared" si="312"/>
        <v>20.166666666666668</v>
      </c>
      <c r="BT972" s="9">
        <v>25</v>
      </c>
      <c r="BU972" s="2">
        <f t="shared" si="313"/>
        <v>19.36</v>
      </c>
    </row>
    <row r="973" spans="1:73">
      <c r="A973" s="2">
        <v>484.5</v>
      </c>
      <c r="AD973" s="9">
        <v>11</v>
      </c>
      <c r="AE973" s="2">
        <f t="shared" si="314"/>
        <v>44.045454545454547</v>
      </c>
      <c r="AG973" s="1">
        <v>12</v>
      </c>
      <c r="AH973" s="2">
        <f t="shared" si="315"/>
        <v>40.375</v>
      </c>
      <c r="AJ973" s="1">
        <v>13</v>
      </c>
      <c r="AK973" s="2">
        <f t="shared" si="301"/>
        <v>37.269230769230766</v>
      </c>
      <c r="AM973" s="1">
        <v>14</v>
      </c>
      <c r="AN973" s="2">
        <f t="shared" si="302"/>
        <v>34.607142857142854</v>
      </c>
      <c r="AP973" s="1">
        <v>15</v>
      </c>
      <c r="AQ973" s="2">
        <f t="shared" si="303"/>
        <v>32.299999999999997</v>
      </c>
      <c r="AS973" s="1">
        <v>16</v>
      </c>
      <c r="AT973" s="2">
        <f t="shared" si="304"/>
        <v>30.28125</v>
      </c>
      <c r="AV973" s="1">
        <v>17</v>
      </c>
      <c r="AW973" s="2">
        <f t="shared" si="305"/>
        <v>28.5</v>
      </c>
      <c r="AY973" s="1">
        <v>18</v>
      </c>
      <c r="AZ973" s="2">
        <f t="shared" si="306"/>
        <v>26.916666666666668</v>
      </c>
      <c r="BB973" s="1">
        <v>19</v>
      </c>
      <c r="BC973" s="2">
        <f t="shared" si="307"/>
        <v>25.5</v>
      </c>
      <c r="BE973" s="1">
        <v>20</v>
      </c>
      <c r="BF973" s="2">
        <f t="shared" si="308"/>
        <v>24.225000000000001</v>
      </c>
      <c r="BH973" s="9">
        <v>21</v>
      </c>
      <c r="BI973" s="2">
        <f t="shared" si="309"/>
        <v>23.071428571428573</v>
      </c>
      <c r="BK973" s="9">
        <v>22</v>
      </c>
      <c r="BL973" s="2">
        <f t="shared" si="310"/>
        <v>22.022727272727273</v>
      </c>
      <c r="BN973" s="9">
        <v>23</v>
      </c>
      <c r="BO973" s="2">
        <f t="shared" si="311"/>
        <v>21.065217391304348</v>
      </c>
      <c r="BQ973" s="9">
        <v>24</v>
      </c>
      <c r="BR973" s="2">
        <f t="shared" si="312"/>
        <v>20.1875</v>
      </c>
      <c r="BT973" s="9">
        <v>25</v>
      </c>
      <c r="BU973" s="2">
        <f t="shared" si="313"/>
        <v>19.38</v>
      </c>
    </row>
    <row r="974" spans="1:73">
      <c r="A974" s="2">
        <v>485</v>
      </c>
      <c r="AD974" s="9">
        <v>11</v>
      </c>
      <c r="AE974" s="2">
        <f t="shared" si="314"/>
        <v>44.090909090909093</v>
      </c>
      <c r="AG974" s="1">
        <v>12</v>
      </c>
      <c r="AH974" s="2">
        <f t="shared" si="315"/>
        <v>40.416666666666664</v>
      </c>
      <c r="AJ974" s="1">
        <v>13</v>
      </c>
      <c r="AK974" s="2">
        <f t="shared" si="301"/>
        <v>37.307692307692307</v>
      </c>
      <c r="AM974" s="1">
        <v>14</v>
      </c>
      <c r="AN974" s="2">
        <f t="shared" si="302"/>
        <v>34.642857142857146</v>
      </c>
      <c r="AP974" s="1">
        <v>15</v>
      </c>
      <c r="AQ974" s="2">
        <f t="shared" si="303"/>
        <v>32.333333333333336</v>
      </c>
      <c r="AS974" s="1">
        <v>16</v>
      </c>
      <c r="AT974" s="2">
        <f t="shared" si="304"/>
        <v>30.3125</v>
      </c>
      <c r="AV974" s="1">
        <v>17</v>
      </c>
      <c r="AW974" s="2">
        <f t="shared" si="305"/>
        <v>28.529411764705884</v>
      </c>
      <c r="AY974" s="1">
        <v>18</v>
      </c>
      <c r="AZ974" s="2">
        <f t="shared" si="306"/>
        <v>26.944444444444443</v>
      </c>
      <c r="BB974" s="1">
        <v>19</v>
      </c>
      <c r="BC974" s="2">
        <f t="shared" si="307"/>
        <v>25.526315789473685</v>
      </c>
      <c r="BE974" s="1">
        <v>20</v>
      </c>
      <c r="BF974" s="2">
        <f t="shared" si="308"/>
        <v>24.25</v>
      </c>
      <c r="BH974" s="9">
        <v>21</v>
      </c>
      <c r="BI974" s="2">
        <f t="shared" si="309"/>
        <v>23.095238095238095</v>
      </c>
      <c r="BK974" s="9">
        <v>22</v>
      </c>
      <c r="BL974" s="2">
        <f t="shared" si="310"/>
        <v>22.045454545454547</v>
      </c>
      <c r="BN974" s="9">
        <v>23</v>
      </c>
      <c r="BO974" s="2">
        <f t="shared" si="311"/>
        <v>21.086956521739129</v>
      </c>
      <c r="BQ974" s="9">
        <v>24</v>
      </c>
      <c r="BR974" s="2">
        <f t="shared" si="312"/>
        <v>20.208333333333332</v>
      </c>
      <c r="BT974" s="9">
        <v>25</v>
      </c>
      <c r="BU974" s="2">
        <f t="shared" si="313"/>
        <v>19.399999999999999</v>
      </c>
    </row>
    <row r="975" spans="1:73">
      <c r="A975" s="2">
        <v>485.5</v>
      </c>
      <c r="AD975" s="9">
        <v>11</v>
      </c>
      <c r="AE975" s="2">
        <f t="shared" si="314"/>
        <v>44.136363636363633</v>
      </c>
      <c r="AG975" s="1">
        <v>12</v>
      </c>
      <c r="AH975" s="2">
        <f t="shared" si="315"/>
        <v>40.458333333333336</v>
      </c>
      <c r="AJ975" s="1">
        <v>13</v>
      </c>
      <c r="AK975" s="2">
        <f t="shared" si="301"/>
        <v>37.346153846153847</v>
      </c>
      <c r="AM975" s="1">
        <v>14</v>
      </c>
      <c r="AN975" s="2">
        <f t="shared" si="302"/>
        <v>34.678571428571431</v>
      </c>
      <c r="AP975" s="1">
        <v>15</v>
      </c>
      <c r="AQ975" s="2">
        <f t="shared" si="303"/>
        <v>32.366666666666667</v>
      </c>
      <c r="AS975" s="1">
        <v>16</v>
      </c>
      <c r="AT975" s="2">
        <f t="shared" si="304"/>
        <v>30.34375</v>
      </c>
      <c r="AV975" s="1">
        <v>17</v>
      </c>
      <c r="AW975" s="2">
        <f t="shared" si="305"/>
        <v>28.558823529411764</v>
      </c>
      <c r="AY975" s="1">
        <v>18</v>
      </c>
      <c r="AZ975" s="2">
        <f t="shared" si="306"/>
        <v>26.972222222222221</v>
      </c>
      <c r="BB975" s="1">
        <v>19</v>
      </c>
      <c r="BC975" s="2">
        <f t="shared" si="307"/>
        <v>25.55263157894737</v>
      </c>
      <c r="BE975" s="1">
        <v>20</v>
      </c>
      <c r="BF975" s="2">
        <f t="shared" si="308"/>
        <v>24.274999999999999</v>
      </c>
      <c r="BH975" s="9">
        <v>21</v>
      </c>
      <c r="BI975" s="2">
        <f t="shared" si="309"/>
        <v>23.11904761904762</v>
      </c>
      <c r="BK975" s="9">
        <v>22</v>
      </c>
      <c r="BL975" s="2">
        <f t="shared" si="310"/>
        <v>22.068181818181817</v>
      </c>
      <c r="BN975" s="9">
        <v>23</v>
      </c>
      <c r="BO975" s="2">
        <f t="shared" si="311"/>
        <v>21.108695652173914</v>
      </c>
      <c r="BQ975" s="9">
        <v>24</v>
      </c>
      <c r="BR975" s="2">
        <f t="shared" si="312"/>
        <v>20.229166666666668</v>
      </c>
      <c r="BT975" s="9">
        <v>25</v>
      </c>
      <c r="BU975" s="2">
        <f t="shared" si="313"/>
        <v>19.420000000000002</v>
      </c>
    </row>
    <row r="976" spans="1:73">
      <c r="A976" s="2">
        <v>486</v>
      </c>
      <c r="AD976" s="9">
        <v>11</v>
      </c>
      <c r="AE976" s="2">
        <f t="shared" si="314"/>
        <v>44.18181818181818</v>
      </c>
      <c r="AG976" s="1">
        <v>12</v>
      </c>
      <c r="AH976" s="2">
        <f t="shared" si="315"/>
        <v>40.5</v>
      </c>
      <c r="AJ976" s="1">
        <v>13</v>
      </c>
      <c r="AK976" s="2">
        <f t="shared" si="301"/>
        <v>37.384615384615387</v>
      </c>
      <c r="AM976" s="1">
        <v>14</v>
      </c>
      <c r="AN976" s="2">
        <f t="shared" si="302"/>
        <v>34.714285714285715</v>
      </c>
      <c r="AP976" s="1">
        <v>15</v>
      </c>
      <c r="AQ976" s="2">
        <f t="shared" si="303"/>
        <v>32.4</v>
      </c>
      <c r="AS976" s="1">
        <v>16</v>
      </c>
      <c r="AT976" s="2">
        <f t="shared" si="304"/>
        <v>30.375</v>
      </c>
      <c r="AV976" s="1">
        <v>17</v>
      </c>
      <c r="AW976" s="2">
        <f t="shared" si="305"/>
        <v>28.588235294117649</v>
      </c>
      <c r="AY976" s="1">
        <v>18</v>
      </c>
      <c r="AZ976" s="2">
        <f t="shared" si="306"/>
        <v>27</v>
      </c>
      <c r="BB976" s="1">
        <v>19</v>
      </c>
      <c r="BC976" s="2">
        <f t="shared" si="307"/>
        <v>25.578947368421051</v>
      </c>
      <c r="BE976" s="1">
        <v>20</v>
      </c>
      <c r="BF976" s="2">
        <f t="shared" si="308"/>
        <v>24.3</v>
      </c>
      <c r="BH976" s="9">
        <v>21</v>
      </c>
      <c r="BI976" s="2">
        <f t="shared" si="309"/>
        <v>23.142857142857142</v>
      </c>
      <c r="BK976" s="9">
        <v>22</v>
      </c>
      <c r="BL976" s="2">
        <f t="shared" si="310"/>
        <v>22.09090909090909</v>
      </c>
      <c r="BN976" s="9">
        <v>23</v>
      </c>
      <c r="BO976" s="2">
        <f t="shared" si="311"/>
        <v>21.130434782608695</v>
      </c>
      <c r="BQ976" s="9">
        <v>24</v>
      </c>
      <c r="BR976" s="2">
        <f t="shared" si="312"/>
        <v>20.25</v>
      </c>
      <c r="BT976" s="9">
        <v>25</v>
      </c>
      <c r="BU976" s="2">
        <f t="shared" si="313"/>
        <v>19.440000000000001</v>
      </c>
    </row>
    <row r="977" spans="1:73">
      <c r="A977" s="2">
        <v>486.5</v>
      </c>
      <c r="AD977" s="9">
        <v>11</v>
      </c>
      <c r="AE977" s="2">
        <f t="shared" si="314"/>
        <v>44.227272727272727</v>
      </c>
      <c r="AG977" s="1">
        <v>12</v>
      </c>
      <c r="AH977" s="2">
        <f t="shared" si="315"/>
        <v>40.541666666666664</v>
      </c>
      <c r="AJ977" s="1">
        <v>13</v>
      </c>
      <c r="AK977" s="2">
        <f t="shared" si="301"/>
        <v>37.42307692307692</v>
      </c>
      <c r="AM977" s="1">
        <v>14</v>
      </c>
      <c r="AN977" s="2">
        <f t="shared" si="302"/>
        <v>34.75</v>
      </c>
      <c r="AP977" s="1">
        <v>15</v>
      </c>
      <c r="AQ977" s="2">
        <f t="shared" si="303"/>
        <v>32.43333333333333</v>
      </c>
      <c r="AS977" s="1">
        <v>16</v>
      </c>
      <c r="AT977" s="2">
        <f t="shared" si="304"/>
        <v>30.40625</v>
      </c>
      <c r="AV977" s="1">
        <v>17</v>
      </c>
      <c r="AW977" s="2">
        <f t="shared" si="305"/>
        <v>28.617647058823529</v>
      </c>
      <c r="AY977" s="1">
        <v>18</v>
      </c>
      <c r="AZ977" s="2">
        <f t="shared" si="306"/>
        <v>27.027777777777779</v>
      </c>
      <c r="BB977" s="1">
        <v>19</v>
      </c>
      <c r="BC977" s="2">
        <f t="shared" si="307"/>
        <v>25.605263157894736</v>
      </c>
      <c r="BE977" s="1">
        <v>20</v>
      </c>
      <c r="BF977" s="2">
        <f t="shared" si="308"/>
        <v>24.324999999999999</v>
      </c>
      <c r="BH977" s="9">
        <v>21</v>
      </c>
      <c r="BI977" s="2">
        <f t="shared" si="309"/>
        <v>23.166666666666668</v>
      </c>
      <c r="BK977" s="9">
        <v>22</v>
      </c>
      <c r="BL977" s="2">
        <f t="shared" si="310"/>
        <v>22.113636363636363</v>
      </c>
      <c r="BN977" s="9">
        <v>23</v>
      </c>
      <c r="BO977" s="2">
        <f t="shared" si="311"/>
        <v>21.152173913043477</v>
      </c>
      <c r="BQ977" s="9">
        <v>24</v>
      </c>
      <c r="BR977" s="2">
        <f t="shared" si="312"/>
        <v>20.270833333333332</v>
      </c>
      <c r="BT977" s="9">
        <v>25</v>
      </c>
      <c r="BU977" s="2">
        <f t="shared" si="313"/>
        <v>19.46</v>
      </c>
    </row>
    <row r="978" spans="1:73">
      <c r="A978" s="2">
        <v>487</v>
      </c>
      <c r="AD978" s="9">
        <v>11</v>
      </c>
      <c r="AE978" s="2">
        <f t="shared" si="314"/>
        <v>44.272727272727273</v>
      </c>
      <c r="AG978" s="1">
        <v>12</v>
      </c>
      <c r="AH978" s="2">
        <f t="shared" si="315"/>
        <v>40.583333333333336</v>
      </c>
      <c r="AJ978" s="1">
        <v>13</v>
      </c>
      <c r="AK978" s="2">
        <f t="shared" si="301"/>
        <v>37.46153846153846</v>
      </c>
      <c r="AM978" s="1">
        <v>14</v>
      </c>
      <c r="AN978" s="2">
        <f t="shared" si="302"/>
        <v>34.785714285714285</v>
      </c>
      <c r="AP978" s="1">
        <v>15</v>
      </c>
      <c r="AQ978" s="2">
        <f t="shared" si="303"/>
        <v>32.466666666666669</v>
      </c>
      <c r="AS978" s="1">
        <v>16</v>
      </c>
      <c r="AT978" s="2">
        <f t="shared" si="304"/>
        <v>30.4375</v>
      </c>
      <c r="AV978" s="1">
        <v>17</v>
      </c>
      <c r="AW978" s="2">
        <f t="shared" si="305"/>
        <v>28.647058823529413</v>
      </c>
      <c r="AY978" s="1">
        <v>18</v>
      </c>
      <c r="AZ978" s="2">
        <f t="shared" si="306"/>
        <v>27.055555555555557</v>
      </c>
      <c r="BB978" s="1">
        <v>19</v>
      </c>
      <c r="BC978" s="2">
        <f t="shared" si="307"/>
        <v>25.631578947368421</v>
      </c>
      <c r="BE978" s="1">
        <v>20</v>
      </c>
      <c r="BF978" s="2">
        <f t="shared" si="308"/>
        <v>24.35</v>
      </c>
      <c r="BH978" s="9">
        <v>21</v>
      </c>
      <c r="BI978" s="2">
        <f t="shared" si="309"/>
        <v>23.19047619047619</v>
      </c>
      <c r="BK978" s="9">
        <v>22</v>
      </c>
      <c r="BL978" s="2">
        <f t="shared" si="310"/>
        <v>22.136363636363637</v>
      </c>
      <c r="BN978" s="9">
        <v>23</v>
      </c>
      <c r="BO978" s="2">
        <f t="shared" si="311"/>
        <v>21.173913043478262</v>
      </c>
      <c r="BQ978" s="9">
        <v>24</v>
      </c>
      <c r="BR978" s="2">
        <f t="shared" si="312"/>
        <v>20.291666666666668</v>
      </c>
      <c r="BT978" s="9">
        <v>25</v>
      </c>
      <c r="BU978" s="2">
        <f t="shared" si="313"/>
        <v>19.48</v>
      </c>
    </row>
    <row r="979" spans="1:73">
      <c r="A979" s="2">
        <v>487.5</v>
      </c>
      <c r="AD979" s="9">
        <v>11</v>
      </c>
      <c r="AE979" s="2">
        <f t="shared" si="314"/>
        <v>44.31818181818182</v>
      </c>
      <c r="AG979" s="1">
        <v>12</v>
      </c>
      <c r="AH979" s="2">
        <f t="shared" si="315"/>
        <v>40.625</v>
      </c>
      <c r="AJ979" s="1">
        <v>13</v>
      </c>
      <c r="AK979" s="2">
        <f t="shared" si="301"/>
        <v>37.5</v>
      </c>
      <c r="AM979" s="1">
        <v>14</v>
      </c>
      <c r="AN979" s="2">
        <f t="shared" si="302"/>
        <v>34.821428571428569</v>
      </c>
      <c r="AP979" s="1">
        <v>15</v>
      </c>
      <c r="AQ979" s="2">
        <f t="shared" si="303"/>
        <v>32.5</v>
      </c>
      <c r="AS979" s="1">
        <v>16</v>
      </c>
      <c r="AT979" s="2">
        <f t="shared" si="304"/>
        <v>30.46875</v>
      </c>
      <c r="AV979" s="1">
        <v>17</v>
      </c>
      <c r="AW979" s="2">
        <f t="shared" si="305"/>
        <v>28.676470588235293</v>
      </c>
      <c r="AY979" s="1">
        <v>18</v>
      </c>
      <c r="AZ979" s="2">
        <f t="shared" si="306"/>
        <v>27.083333333333332</v>
      </c>
      <c r="BB979" s="1">
        <v>19</v>
      </c>
      <c r="BC979" s="2">
        <f t="shared" si="307"/>
        <v>25.657894736842106</v>
      </c>
      <c r="BE979" s="1">
        <v>20</v>
      </c>
      <c r="BF979" s="2">
        <f t="shared" si="308"/>
        <v>24.375</v>
      </c>
      <c r="BH979" s="9">
        <v>21</v>
      </c>
      <c r="BI979" s="2">
        <f t="shared" si="309"/>
        <v>23.214285714285715</v>
      </c>
      <c r="BK979" s="9">
        <v>22</v>
      </c>
      <c r="BL979" s="2">
        <f t="shared" si="310"/>
        <v>22.15909090909091</v>
      </c>
      <c r="BN979" s="9">
        <v>23</v>
      </c>
      <c r="BO979" s="2">
        <f t="shared" si="311"/>
        <v>21.195652173913043</v>
      </c>
      <c r="BQ979" s="9">
        <v>24</v>
      </c>
      <c r="BR979" s="2">
        <f t="shared" si="312"/>
        <v>20.3125</v>
      </c>
      <c r="BT979" s="9">
        <v>25</v>
      </c>
      <c r="BU979" s="2">
        <f t="shared" si="313"/>
        <v>19.5</v>
      </c>
    </row>
    <row r="980" spans="1:73">
      <c r="A980" s="2">
        <v>488</v>
      </c>
      <c r="AD980" s="9">
        <v>11</v>
      </c>
      <c r="AE980" s="2">
        <f t="shared" si="314"/>
        <v>44.363636363636367</v>
      </c>
      <c r="AG980" s="1">
        <v>12</v>
      </c>
      <c r="AH980" s="2">
        <f t="shared" si="315"/>
        <v>40.666666666666664</v>
      </c>
      <c r="AJ980" s="1">
        <v>13</v>
      </c>
      <c r="AK980" s="2">
        <f t="shared" si="301"/>
        <v>37.53846153846154</v>
      </c>
      <c r="AM980" s="1">
        <v>14</v>
      </c>
      <c r="AN980" s="2">
        <f t="shared" si="302"/>
        <v>34.857142857142854</v>
      </c>
      <c r="AP980" s="1">
        <v>15</v>
      </c>
      <c r="AQ980" s="2">
        <f t="shared" si="303"/>
        <v>32.533333333333331</v>
      </c>
      <c r="AS980" s="1">
        <v>16</v>
      </c>
      <c r="AT980" s="2">
        <f t="shared" si="304"/>
        <v>30.5</v>
      </c>
      <c r="AV980" s="1">
        <v>17</v>
      </c>
      <c r="AW980" s="2">
        <f t="shared" si="305"/>
        <v>28.705882352941178</v>
      </c>
      <c r="AY980" s="1">
        <v>18</v>
      </c>
      <c r="AZ980" s="2">
        <f t="shared" si="306"/>
        <v>27.111111111111111</v>
      </c>
      <c r="BB980" s="1">
        <v>19</v>
      </c>
      <c r="BC980" s="2">
        <f t="shared" si="307"/>
        <v>25.684210526315791</v>
      </c>
      <c r="BE980" s="1">
        <v>20</v>
      </c>
      <c r="BF980" s="2">
        <f t="shared" si="308"/>
        <v>24.4</v>
      </c>
      <c r="BH980" s="9">
        <v>21</v>
      </c>
      <c r="BI980" s="2">
        <f t="shared" si="309"/>
        <v>23.238095238095237</v>
      </c>
      <c r="BK980" s="9">
        <v>22</v>
      </c>
      <c r="BL980" s="2">
        <f t="shared" si="310"/>
        <v>22.181818181818183</v>
      </c>
      <c r="BN980" s="9">
        <v>23</v>
      </c>
      <c r="BO980" s="2">
        <f t="shared" si="311"/>
        <v>21.217391304347824</v>
      </c>
      <c r="BQ980" s="9">
        <v>24</v>
      </c>
      <c r="BR980" s="2">
        <f t="shared" si="312"/>
        <v>20.333333333333332</v>
      </c>
      <c r="BT980" s="9">
        <v>25</v>
      </c>
      <c r="BU980" s="2">
        <f t="shared" si="313"/>
        <v>19.52</v>
      </c>
    </row>
    <row r="981" spans="1:73">
      <c r="A981" s="2">
        <v>488.5</v>
      </c>
      <c r="AD981" s="9">
        <v>11</v>
      </c>
      <c r="AE981" s="2">
        <f t="shared" si="314"/>
        <v>44.409090909090907</v>
      </c>
      <c r="AG981" s="1">
        <v>12</v>
      </c>
      <c r="AH981" s="2">
        <f t="shared" si="315"/>
        <v>40.708333333333336</v>
      </c>
      <c r="AJ981" s="1">
        <v>13</v>
      </c>
      <c r="AK981" s="2">
        <f t="shared" si="301"/>
        <v>37.57692307692308</v>
      </c>
      <c r="AM981" s="1">
        <v>14</v>
      </c>
      <c r="AN981" s="2">
        <f t="shared" si="302"/>
        <v>34.892857142857146</v>
      </c>
      <c r="AP981" s="1">
        <v>15</v>
      </c>
      <c r="AQ981" s="2">
        <f t="shared" si="303"/>
        <v>32.56666666666667</v>
      </c>
      <c r="AS981" s="1">
        <v>16</v>
      </c>
      <c r="AT981" s="2">
        <f t="shared" si="304"/>
        <v>30.53125</v>
      </c>
      <c r="AV981" s="1">
        <v>17</v>
      </c>
      <c r="AW981" s="2">
        <f t="shared" si="305"/>
        <v>28.735294117647058</v>
      </c>
      <c r="AY981" s="1">
        <v>18</v>
      </c>
      <c r="AZ981" s="2">
        <f t="shared" si="306"/>
        <v>27.138888888888889</v>
      </c>
      <c r="BB981" s="1">
        <v>19</v>
      </c>
      <c r="BC981" s="2">
        <f t="shared" si="307"/>
        <v>25.710526315789473</v>
      </c>
      <c r="BE981" s="1">
        <v>20</v>
      </c>
      <c r="BF981" s="2">
        <f t="shared" si="308"/>
        <v>24.425000000000001</v>
      </c>
      <c r="BH981" s="9">
        <v>21</v>
      </c>
      <c r="BI981" s="2">
        <f t="shared" si="309"/>
        <v>23.261904761904763</v>
      </c>
      <c r="BK981" s="9">
        <v>22</v>
      </c>
      <c r="BL981" s="2">
        <f t="shared" si="310"/>
        <v>22.204545454545453</v>
      </c>
      <c r="BN981" s="9">
        <v>23</v>
      </c>
      <c r="BO981" s="2">
        <f t="shared" si="311"/>
        <v>21.239130434782609</v>
      </c>
      <c r="BQ981" s="9">
        <v>24</v>
      </c>
      <c r="BR981" s="2">
        <f t="shared" si="312"/>
        <v>20.354166666666668</v>
      </c>
      <c r="BT981" s="9">
        <v>25</v>
      </c>
      <c r="BU981" s="2">
        <f t="shared" si="313"/>
        <v>19.54</v>
      </c>
    </row>
    <row r="982" spans="1:73">
      <c r="A982" s="2">
        <v>489</v>
      </c>
      <c r="AD982" s="9">
        <v>11</v>
      </c>
      <c r="AE982" s="2">
        <f t="shared" si="314"/>
        <v>44.454545454545453</v>
      </c>
      <c r="AG982" s="1">
        <v>12</v>
      </c>
      <c r="AH982" s="2">
        <f t="shared" si="315"/>
        <v>40.75</v>
      </c>
      <c r="AJ982" s="1">
        <v>13</v>
      </c>
      <c r="AK982" s="2">
        <f t="shared" ref="AK982:AK1044" si="316">A982/AJ982</f>
        <v>37.615384615384613</v>
      </c>
      <c r="AM982" s="1">
        <v>14</v>
      </c>
      <c r="AN982" s="2">
        <f t="shared" ref="AN982:AN1045" si="317">A982/AM982</f>
        <v>34.928571428571431</v>
      </c>
      <c r="AP982" s="1">
        <v>15</v>
      </c>
      <c r="AQ982" s="2">
        <f t="shared" ref="AQ982:AQ1045" si="318">A982/AP982</f>
        <v>32.6</v>
      </c>
      <c r="AS982" s="1">
        <v>16</v>
      </c>
      <c r="AT982" s="2">
        <f t="shared" ref="AT982:AT1045" si="319">A982/AS982</f>
        <v>30.5625</v>
      </c>
      <c r="AV982" s="1">
        <v>17</v>
      </c>
      <c r="AW982" s="2">
        <f t="shared" ref="AW982:AW1045" si="320">A982/AV982</f>
        <v>28.764705882352942</v>
      </c>
      <c r="AY982" s="1">
        <v>18</v>
      </c>
      <c r="AZ982" s="2">
        <f t="shared" ref="AZ982:AZ1045" si="321">A982/AY982</f>
        <v>27.166666666666668</v>
      </c>
      <c r="BB982" s="1">
        <v>19</v>
      </c>
      <c r="BC982" s="2">
        <f t="shared" ref="BC982:BC1045" si="322">A982/BB982</f>
        <v>25.736842105263158</v>
      </c>
      <c r="BE982" s="1">
        <v>20</v>
      </c>
      <c r="BF982" s="2">
        <f t="shared" ref="BF982:BF1045" si="323">A982/BE982</f>
        <v>24.45</v>
      </c>
      <c r="BH982" s="9">
        <v>21</v>
      </c>
      <c r="BI982" s="2">
        <f t="shared" ref="BI982:BI1045" si="324">A982/BH982</f>
        <v>23.285714285714285</v>
      </c>
      <c r="BK982" s="9">
        <v>22</v>
      </c>
      <c r="BL982" s="2">
        <f t="shared" ref="BL982:BL1045" si="325">A982/BK982</f>
        <v>22.227272727272727</v>
      </c>
      <c r="BN982" s="9">
        <v>23</v>
      </c>
      <c r="BO982" s="2">
        <f t="shared" ref="BO982:BO1045" si="326">A982/BN982</f>
        <v>21.260869565217391</v>
      </c>
      <c r="BQ982" s="9">
        <v>24</v>
      </c>
      <c r="BR982" s="2">
        <f t="shared" ref="BR982:BR1045" si="327">A982/BQ982</f>
        <v>20.375</v>
      </c>
      <c r="BT982" s="9">
        <v>25</v>
      </c>
      <c r="BU982" s="2">
        <f t="shared" ref="BU982:BU1045" si="328">A982/BT982</f>
        <v>19.559999999999999</v>
      </c>
    </row>
    <row r="983" spans="1:73">
      <c r="A983" s="2">
        <v>489.5</v>
      </c>
      <c r="AD983" s="9">
        <v>11</v>
      </c>
      <c r="AE983" s="2">
        <f t="shared" si="314"/>
        <v>44.5</v>
      </c>
      <c r="AG983" s="1">
        <v>12</v>
      </c>
      <c r="AH983" s="2">
        <f t="shared" si="315"/>
        <v>40.791666666666664</v>
      </c>
      <c r="AJ983" s="1">
        <v>13</v>
      </c>
      <c r="AK983" s="2">
        <f t="shared" si="316"/>
        <v>37.653846153846153</v>
      </c>
      <c r="AM983" s="1">
        <v>14</v>
      </c>
      <c r="AN983" s="2">
        <f t="shared" si="317"/>
        <v>34.964285714285715</v>
      </c>
      <c r="AP983" s="1">
        <v>15</v>
      </c>
      <c r="AQ983" s="2">
        <f t="shared" si="318"/>
        <v>32.633333333333333</v>
      </c>
      <c r="AS983" s="1">
        <v>16</v>
      </c>
      <c r="AT983" s="2">
        <f t="shared" si="319"/>
        <v>30.59375</v>
      </c>
      <c r="AV983" s="1">
        <v>17</v>
      </c>
      <c r="AW983" s="2">
        <f t="shared" si="320"/>
        <v>28.794117647058822</v>
      </c>
      <c r="AY983" s="1">
        <v>18</v>
      </c>
      <c r="AZ983" s="2">
        <f t="shared" si="321"/>
        <v>27.194444444444443</v>
      </c>
      <c r="BB983" s="1">
        <v>19</v>
      </c>
      <c r="BC983" s="2">
        <f t="shared" si="322"/>
        <v>25.763157894736842</v>
      </c>
      <c r="BE983" s="1">
        <v>20</v>
      </c>
      <c r="BF983" s="2">
        <f t="shared" si="323"/>
        <v>24.475000000000001</v>
      </c>
      <c r="BH983" s="9">
        <v>21</v>
      </c>
      <c r="BI983" s="2">
        <f t="shared" si="324"/>
        <v>23.30952380952381</v>
      </c>
      <c r="BK983" s="9">
        <v>22</v>
      </c>
      <c r="BL983" s="2">
        <f t="shared" si="325"/>
        <v>22.25</v>
      </c>
      <c r="BN983" s="9">
        <v>23</v>
      </c>
      <c r="BO983" s="2">
        <f t="shared" si="326"/>
        <v>21.282608695652176</v>
      </c>
      <c r="BQ983" s="9">
        <v>24</v>
      </c>
      <c r="BR983" s="2">
        <f t="shared" si="327"/>
        <v>20.395833333333332</v>
      </c>
      <c r="BT983" s="9">
        <v>25</v>
      </c>
      <c r="BU983" s="2">
        <f t="shared" si="328"/>
        <v>19.579999999999998</v>
      </c>
    </row>
    <row r="984" spans="1:73">
      <c r="A984" s="2">
        <v>490</v>
      </c>
      <c r="AD984" s="9">
        <v>11</v>
      </c>
      <c r="AE984" s="2">
        <f t="shared" si="314"/>
        <v>44.545454545454547</v>
      </c>
      <c r="AG984" s="1">
        <v>12</v>
      </c>
      <c r="AH984" s="2">
        <f t="shared" si="315"/>
        <v>40.833333333333336</v>
      </c>
      <c r="AJ984" s="1">
        <v>13</v>
      </c>
      <c r="AK984" s="2">
        <f t="shared" si="316"/>
        <v>37.692307692307693</v>
      </c>
      <c r="AM984" s="1">
        <v>14</v>
      </c>
      <c r="AN984" s="2">
        <f t="shared" si="317"/>
        <v>35</v>
      </c>
      <c r="AP984" s="1">
        <v>15</v>
      </c>
      <c r="AQ984" s="2">
        <f t="shared" si="318"/>
        <v>32.666666666666664</v>
      </c>
      <c r="AS984" s="1">
        <v>16</v>
      </c>
      <c r="AT984" s="2">
        <f t="shared" si="319"/>
        <v>30.625</v>
      </c>
      <c r="AV984" s="1">
        <v>17</v>
      </c>
      <c r="AW984" s="2">
        <f t="shared" si="320"/>
        <v>28.823529411764707</v>
      </c>
      <c r="AY984" s="1">
        <v>18</v>
      </c>
      <c r="AZ984" s="2">
        <f t="shared" si="321"/>
        <v>27.222222222222221</v>
      </c>
      <c r="BB984" s="1">
        <v>19</v>
      </c>
      <c r="BC984" s="2">
        <f t="shared" si="322"/>
        <v>25.789473684210527</v>
      </c>
      <c r="BE984" s="1">
        <v>20</v>
      </c>
      <c r="BF984" s="2">
        <f t="shared" si="323"/>
        <v>24.5</v>
      </c>
      <c r="BH984" s="9">
        <v>21</v>
      </c>
      <c r="BI984" s="2">
        <f t="shared" si="324"/>
        <v>23.333333333333332</v>
      </c>
      <c r="BK984" s="9">
        <v>22</v>
      </c>
      <c r="BL984" s="2">
        <f t="shared" si="325"/>
        <v>22.272727272727273</v>
      </c>
      <c r="BN984" s="9">
        <v>23</v>
      </c>
      <c r="BO984" s="2">
        <f t="shared" si="326"/>
        <v>21.304347826086957</v>
      </c>
      <c r="BQ984" s="9">
        <v>24</v>
      </c>
      <c r="BR984" s="2">
        <f t="shared" si="327"/>
        <v>20.416666666666668</v>
      </c>
      <c r="BT984" s="9">
        <v>25</v>
      </c>
      <c r="BU984" s="2">
        <f t="shared" si="328"/>
        <v>19.600000000000001</v>
      </c>
    </row>
    <row r="985" spans="1:73">
      <c r="A985" s="2">
        <v>490.5</v>
      </c>
      <c r="AD985" s="9">
        <v>11</v>
      </c>
      <c r="AE985" s="2">
        <f t="shared" si="314"/>
        <v>44.590909090909093</v>
      </c>
      <c r="AG985" s="1">
        <v>12</v>
      </c>
      <c r="AH985" s="2">
        <f t="shared" si="315"/>
        <v>40.875</v>
      </c>
      <c r="AJ985" s="1">
        <v>13</v>
      </c>
      <c r="AK985" s="2">
        <f t="shared" si="316"/>
        <v>37.730769230769234</v>
      </c>
      <c r="AM985" s="1">
        <v>14</v>
      </c>
      <c r="AN985" s="2">
        <f t="shared" si="317"/>
        <v>35.035714285714285</v>
      </c>
      <c r="AP985" s="1">
        <v>15</v>
      </c>
      <c r="AQ985" s="2">
        <f t="shared" si="318"/>
        <v>32.700000000000003</v>
      </c>
      <c r="AS985" s="1">
        <v>16</v>
      </c>
      <c r="AT985" s="2">
        <f t="shared" si="319"/>
        <v>30.65625</v>
      </c>
      <c r="AV985" s="1">
        <v>17</v>
      </c>
      <c r="AW985" s="2">
        <f t="shared" si="320"/>
        <v>28.852941176470587</v>
      </c>
      <c r="AY985" s="1">
        <v>18</v>
      </c>
      <c r="AZ985" s="2">
        <f t="shared" si="321"/>
        <v>27.25</v>
      </c>
      <c r="BB985" s="1">
        <v>19</v>
      </c>
      <c r="BC985" s="2">
        <f t="shared" si="322"/>
        <v>25.815789473684209</v>
      </c>
      <c r="BE985" s="1">
        <v>20</v>
      </c>
      <c r="BF985" s="2">
        <f t="shared" si="323"/>
        <v>24.524999999999999</v>
      </c>
      <c r="BH985" s="9">
        <v>21</v>
      </c>
      <c r="BI985" s="2">
        <f t="shared" si="324"/>
        <v>23.357142857142858</v>
      </c>
      <c r="BK985" s="9">
        <v>22</v>
      </c>
      <c r="BL985" s="2">
        <f t="shared" si="325"/>
        <v>22.295454545454547</v>
      </c>
      <c r="BN985" s="9">
        <v>23</v>
      </c>
      <c r="BO985" s="2">
        <f t="shared" si="326"/>
        <v>21.326086956521738</v>
      </c>
      <c r="BQ985" s="9">
        <v>24</v>
      </c>
      <c r="BR985" s="2">
        <f t="shared" si="327"/>
        <v>20.4375</v>
      </c>
      <c r="BT985" s="9">
        <v>25</v>
      </c>
      <c r="BU985" s="2">
        <f t="shared" si="328"/>
        <v>19.62</v>
      </c>
    </row>
    <row r="986" spans="1:73">
      <c r="A986" s="2">
        <v>491</v>
      </c>
      <c r="AD986" s="9">
        <v>11</v>
      </c>
      <c r="AE986" s="2">
        <f t="shared" si="314"/>
        <v>44.636363636363633</v>
      </c>
      <c r="AG986" s="1">
        <v>12</v>
      </c>
      <c r="AH986" s="2">
        <f t="shared" si="315"/>
        <v>40.916666666666664</v>
      </c>
      <c r="AJ986" s="1">
        <v>13</v>
      </c>
      <c r="AK986" s="2">
        <f t="shared" si="316"/>
        <v>37.769230769230766</v>
      </c>
      <c r="AM986" s="1">
        <v>14</v>
      </c>
      <c r="AN986" s="2">
        <f t="shared" si="317"/>
        <v>35.071428571428569</v>
      </c>
      <c r="AP986" s="1">
        <v>15</v>
      </c>
      <c r="AQ986" s="2">
        <f t="shared" si="318"/>
        <v>32.733333333333334</v>
      </c>
      <c r="AS986" s="1">
        <v>16</v>
      </c>
      <c r="AT986" s="2">
        <f t="shared" si="319"/>
        <v>30.6875</v>
      </c>
      <c r="AV986" s="1">
        <v>17</v>
      </c>
      <c r="AW986" s="2">
        <f t="shared" si="320"/>
        <v>28.882352941176471</v>
      </c>
      <c r="AY986" s="1">
        <v>18</v>
      </c>
      <c r="AZ986" s="2">
        <f t="shared" si="321"/>
        <v>27.277777777777779</v>
      </c>
      <c r="BB986" s="1">
        <v>19</v>
      </c>
      <c r="BC986" s="2">
        <f t="shared" si="322"/>
        <v>25.842105263157894</v>
      </c>
      <c r="BE986" s="1">
        <v>20</v>
      </c>
      <c r="BF986" s="2">
        <f t="shared" si="323"/>
        <v>24.55</v>
      </c>
      <c r="BH986" s="9">
        <v>21</v>
      </c>
      <c r="BI986" s="2">
        <f t="shared" si="324"/>
        <v>23.38095238095238</v>
      </c>
      <c r="BK986" s="9">
        <v>22</v>
      </c>
      <c r="BL986" s="2">
        <f t="shared" si="325"/>
        <v>22.318181818181817</v>
      </c>
      <c r="BN986" s="9">
        <v>23</v>
      </c>
      <c r="BO986" s="2">
        <f t="shared" si="326"/>
        <v>21.347826086956523</v>
      </c>
      <c r="BQ986" s="9">
        <v>24</v>
      </c>
      <c r="BR986" s="2">
        <f t="shared" si="327"/>
        <v>20.458333333333332</v>
      </c>
      <c r="BT986" s="9">
        <v>25</v>
      </c>
      <c r="BU986" s="2">
        <f t="shared" si="328"/>
        <v>19.64</v>
      </c>
    </row>
    <row r="987" spans="1:73">
      <c r="A987" s="2">
        <v>491.5</v>
      </c>
      <c r="AD987" s="9">
        <v>11</v>
      </c>
      <c r="AE987" s="2">
        <f t="shared" si="314"/>
        <v>44.68181818181818</v>
      </c>
      <c r="AG987" s="1">
        <v>12</v>
      </c>
      <c r="AH987" s="2">
        <f t="shared" si="315"/>
        <v>40.958333333333336</v>
      </c>
      <c r="AJ987" s="1">
        <v>13</v>
      </c>
      <c r="AK987" s="2">
        <f t="shared" si="316"/>
        <v>37.807692307692307</v>
      </c>
      <c r="AM987" s="1">
        <v>14</v>
      </c>
      <c r="AN987" s="2">
        <f t="shared" si="317"/>
        <v>35.107142857142854</v>
      </c>
      <c r="AP987" s="1">
        <v>15</v>
      </c>
      <c r="AQ987" s="2">
        <f t="shared" si="318"/>
        <v>32.766666666666666</v>
      </c>
      <c r="AS987" s="1">
        <v>16</v>
      </c>
      <c r="AT987" s="2">
        <f t="shared" si="319"/>
        <v>30.71875</v>
      </c>
      <c r="AV987" s="1">
        <v>17</v>
      </c>
      <c r="AW987" s="2">
        <f t="shared" si="320"/>
        <v>28.911764705882351</v>
      </c>
      <c r="AY987" s="1">
        <v>18</v>
      </c>
      <c r="AZ987" s="2">
        <f t="shared" si="321"/>
        <v>27.305555555555557</v>
      </c>
      <c r="BB987" s="1">
        <v>19</v>
      </c>
      <c r="BC987" s="2">
        <f t="shared" si="322"/>
        <v>25.868421052631579</v>
      </c>
      <c r="BE987" s="1">
        <v>20</v>
      </c>
      <c r="BF987" s="2">
        <f t="shared" si="323"/>
        <v>24.574999999999999</v>
      </c>
      <c r="BH987" s="9">
        <v>21</v>
      </c>
      <c r="BI987" s="2">
        <f t="shared" si="324"/>
        <v>23.404761904761905</v>
      </c>
      <c r="BK987" s="9">
        <v>22</v>
      </c>
      <c r="BL987" s="2">
        <f t="shared" si="325"/>
        <v>22.34090909090909</v>
      </c>
      <c r="BN987" s="9">
        <v>23</v>
      </c>
      <c r="BO987" s="2">
        <f t="shared" si="326"/>
        <v>21.369565217391305</v>
      </c>
      <c r="BQ987" s="9">
        <v>24</v>
      </c>
      <c r="BR987" s="2">
        <f t="shared" si="327"/>
        <v>20.479166666666668</v>
      </c>
      <c r="BT987" s="9">
        <v>25</v>
      </c>
      <c r="BU987" s="2">
        <f t="shared" si="328"/>
        <v>19.66</v>
      </c>
    </row>
    <row r="988" spans="1:73">
      <c r="A988" s="2">
        <v>492</v>
      </c>
      <c r="AD988" s="9">
        <v>11</v>
      </c>
      <c r="AE988" s="2">
        <f t="shared" si="314"/>
        <v>44.727272727272727</v>
      </c>
      <c r="AG988" s="1">
        <v>12</v>
      </c>
      <c r="AH988" s="2">
        <f t="shared" si="315"/>
        <v>41</v>
      </c>
      <c r="AJ988" s="1">
        <v>13</v>
      </c>
      <c r="AK988" s="2">
        <f t="shared" si="316"/>
        <v>37.846153846153847</v>
      </c>
      <c r="AM988" s="1">
        <v>14</v>
      </c>
      <c r="AN988" s="2">
        <f t="shared" si="317"/>
        <v>35.142857142857146</v>
      </c>
      <c r="AP988" s="1">
        <v>15</v>
      </c>
      <c r="AQ988" s="2">
        <f t="shared" si="318"/>
        <v>32.799999999999997</v>
      </c>
      <c r="AS988" s="1">
        <v>16</v>
      </c>
      <c r="AT988" s="2">
        <f t="shared" si="319"/>
        <v>30.75</v>
      </c>
      <c r="AV988" s="1">
        <v>17</v>
      </c>
      <c r="AW988" s="2">
        <f t="shared" si="320"/>
        <v>28.941176470588236</v>
      </c>
      <c r="AY988" s="1">
        <v>18</v>
      </c>
      <c r="AZ988" s="2">
        <f t="shared" si="321"/>
        <v>27.333333333333332</v>
      </c>
      <c r="BB988" s="1">
        <v>19</v>
      </c>
      <c r="BC988" s="2">
        <f t="shared" si="322"/>
        <v>25.894736842105264</v>
      </c>
      <c r="BE988" s="1">
        <v>20</v>
      </c>
      <c r="BF988" s="2">
        <f t="shared" si="323"/>
        <v>24.6</v>
      </c>
      <c r="BH988" s="9">
        <v>21</v>
      </c>
      <c r="BI988" s="2">
        <f t="shared" si="324"/>
        <v>23.428571428571427</v>
      </c>
      <c r="BK988" s="9">
        <v>22</v>
      </c>
      <c r="BL988" s="2">
        <f t="shared" si="325"/>
        <v>22.363636363636363</v>
      </c>
      <c r="BN988" s="9">
        <v>23</v>
      </c>
      <c r="BO988" s="2">
        <f t="shared" si="326"/>
        <v>21.391304347826086</v>
      </c>
      <c r="BQ988" s="9">
        <v>24</v>
      </c>
      <c r="BR988" s="2">
        <f t="shared" si="327"/>
        <v>20.5</v>
      </c>
      <c r="BT988" s="9">
        <v>25</v>
      </c>
      <c r="BU988" s="2">
        <f t="shared" si="328"/>
        <v>19.68</v>
      </c>
    </row>
    <row r="989" spans="1:73">
      <c r="A989" s="2">
        <v>492.5</v>
      </c>
      <c r="AD989" s="9">
        <v>11</v>
      </c>
      <c r="AE989" s="2">
        <f t="shared" si="314"/>
        <v>44.772727272727273</v>
      </c>
      <c r="AG989" s="1">
        <v>12</v>
      </c>
      <c r="AH989" s="2">
        <f t="shared" si="315"/>
        <v>41.041666666666664</v>
      </c>
      <c r="AJ989" s="1">
        <v>13</v>
      </c>
      <c r="AK989" s="2">
        <f t="shared" si="316"/>
        <v>37.884615384615387</v>
      </c>
      <c r="AM989" s="1">
        <v>14</v>
      </c>
      <c r="AN989" s="2">
        <f t="shared" si="317"/>
        <v>35.178571428571431</v>
      </c>
      <c r="AP989" s="1">
        <v>15</v>
      </c>
      <c r="AQ989" s="2">
        <f t="shared" si="318"/>
        <v>32.833333333333336</v>
      </c>
      <c r="AS989" s="1">
        <v>16</v>
      </c>
      <c r="AT989" s="2">
        <f t="shared" si="319"/>
        <v>30.78125</v>
      </c>
      <c r="AV989" s="1">
        <v>17</v>
      </c>
      <c r="AW989" s="2">
        <f t="shared" si="320"/>
        <v>28.970588235294116</v>
      </c>
      <c r="AY989" s="1">
        <v>18</v>
      </c>
      <c r="AZ989" s="2">
        <f t="shared" si="321"/>
        <v>27.361111111111111</v>
      </c>
      <c r="BB989" s="1">
        <v>19</v>
      </c>
      <c r="BC989" s="2">
        <f t="shared" si="322"/>
        <v>25.921052631578949</v>
      </c>
      <c r="BE989" s="1">
        <v>20</v>
      </c>
      <c r="BF989" s="2">
        <f t="shared" si="323"/>
        <v>24.625</v>
      </c>
      <c r="BH989" s="9">
        <v>21</v>
      </c>
      <c r="BI989" s="2">
        <f t="shared" si="324"/>
        <v>23.452380952380953</v>
      </c>
      <c r="BK989" s="9">
        <v>22</v>
      </c>
      <c r="BL989" s="2">
        <f t="shared" si="325"/>
        <v>22.386363636363637</v>
      </c>
      <c r="BN989" s="9">
        <v>23</v>
      </c>
      <c r="BO989" s="2">
        <f t="shared" si="326"/>
        <v>21.413043478260871</v>
      </c>
      <c r="BQ989" s="9">
        <v>24</v>
      </c>
      <c r="BR989" s="2">
        <f t="shared" si="327"/>
        <v>20.520833333333332</v>
      </c>
      <c r="BT989" s="9">
        <v>25</v>
      </c>
      <c r="BU989" s="2">
        <f t="shared" si="328"/>
        <v>19.7</v>
      </c>
    </row>
    <row r="990" spans="1:73">
      <c r="A990" s="2">
        <v>493</v>
      </c>
      <c r="AD990" s="9">
        <v>11</v>
      </c>
      <c r="AE990" s="2">
        <f t="shared" si="314"/>
        <v>44.81818181818182</v>
      </c>
      <c r="AG990" s="1">
        <v>12</v>
      </c>
      <c r="AH990" s="2">
        <f t="shared" si="315"/>
        <v>41.083333333333336</v>
      </c>
      <c r="AJ990" s="1">
        <v>13</v>
      </c>
      <c r="AK990" s="2">
        <f t="shared" si="316"/>
        <v>37.92307692307692</v>
      </c>
      <c r="AM990" s="1">
        <v>14</v>
      </c>
      <c r="AN990" s="2">
        <f t="shared" si="317"/>
        <v>35.214285714285715</v>
      </c>
      <c r="AP990" s="1">
        <v>15</v>
      </c>
      <c r="AQ990" s="2">
        <f t="shared" si="318"/>
        <v>32.866666666666667</v>
      </c>
      <c r="AS990" s="1">
        <v>16</v>
      </c>
      <c r="AT990" s="2">
        <f t="shared" si="319"/>
        <v>30.8125</v>
      </c>
      <c r="AV990" s="1">
        <v>17</v>
      </c>
      <c r="AW990" s="2">
        <f t="shared" si="320"/>
        <v>29</v>
      </c>
      <c r="AY990" s="1">
        <v>18</v>
      </c>
      <c r="AZ990" s="2">
        <f t="shared" si="321"/>
        <v>27.388888888888889</v>
      </c>
      <c r="BB990" s="1">
        <v>19</v>
      </c>
      <c r="BC990" s="2">
        <f t="shared" si="322"/>
        <v>25.94736842105263</v>
      </c>
      <c r="BE990" s="1">
        <v>20</v>
      </c>
      <c r="BF990" s="2">
        <f t="shared" si="323"/>
        <v>24.65</v>
      </c>
      <c r="BH990" s="9">
        <v>21</v>
      </c>
      <c r="BI990" s="2">
        <f t="shared" si="324"/>
        <v>23.476190476190474</v>
      </c>
      <c r="BK990" s="9">
        <v>22</v>
      </c>
      <c r="BL990" s="2">
        <f t="shared" si="325"/>
        <v>22.40909090909091</v>
      </c>
      <c r="BN990" s="9">
        <v>23</v>
      </c>
      <c r="BO990" s="2">
        <f t="shared" si="326"/>
        <v>21.434782608695652</v>
      </c>
      <c r="BQ990" s="9">
        <v>24</v>
      </c>
      <c r="BR990" s="2">
        <f t="shared" si="327"/>
        <v>20.541666666666668</v>
      </c>
      <c r="BT990" s="9">
        <v>25</v>
      </c>
      <c r="BU990" s="2">
        <f t="shared" si="328"/>
        <v>19.72</v>
      </c>
    </row>
    <row r="991" spans="1:73">
      <c r="A991" s="2">
        <v>493.5</v>
      </c>
      <c r="AD991" s="9">
        <v>11</v>
      </c>
      <c r="AE991" s="2">
        <f t="shared" si="314"/>
        <v>44.863636363636367</v>
      </c>
      <c r="AG991" s="1">
        <v>12</v>
      </c>
      <c r="AH991" s="2">
        <f t="shared" si="315"/>
        <v>41.125</v>
      </c>
      <c r="AJ991" s="1">
        <v>13</v>
      </c>
      <c r="AK991" s="2">
        <f t="shared" si="316"/>
        <v>37.96153846153846</v>
      </c>
      <c r="AM991" s="1">
        <v>14</v>
      </c>
      <c r="AN991" s="2">
        <f t="shared" si="317"/>
        <v>35.25</v>
      </c>
      <c r="AP991" s="1">
        <v>15</v>
      </c>
      <c r="AQ991" s="2">
        <f t="shared" si="318"/>
        <v>32.9</v>
      </c>
      <c r="AS991" s="1">
        <v>16</v>
      </c>
      <c r="AT991" s="2">
        <f t="shared" si="319"/>
        <v>30.84375</v>
      </c>
      <c r="AV991" s="1">
        <v>17</v>
      </c>
      <c r="AW991" s="2">
        <f t="shared" si="320"/>
        <v>29.029411764705884</v>
      </c>
      <c r="AY991" s="1">
        <v>18</v>
      </c>
      <c r="AZ991" s="2">
        <f t="shared" si="321"/>
        <v>27.416666666666668</v>
      </c>
      <c r="BB991" s="1">
        <v>19</v>
      </c>
      <c r="BC991" s="2">
        <f t="shared" si="322"/>
        <v>25.973684210526315</v>
      </c>
      <c r="BE991" s="1">
        <v>20</v>
      </c>
      <c r="BF991" s="2">
        <f t="shared" si="323"/>
        <v>24.675000000000001</v>
      </c>
      <c r="BH991" s="9">
        <v>21</v>
      </c>
      <c r="BI991" s="2">
        <f t="shared" si="324"/>
        <v>23.5</v>
      </c>
      <c r="BK991" s="9">
        <v>22</v>
      </c>
      <c r="BL991" s="2">
        <f t="shared" si="325"/>
        <v>22.431818181818183</v>
      </c>
      <c r="BN991" s="9">
        <v>23</v>
      </c>
      <c r="BO991" s="2">
        <f t="shared" si="326"/>
        <v>21.456521739130434</v>
      </c>
      <c r="BQ991" s="9">
        <v>24</v>
      </c>
      <c r="BR991" s="2">
        <f t="shared" si="327"/>
        <v>20.5625</v>
      </c>
      <c r="BT991" s="9">
        <v>25</v>
      </c>
      <c r="BU991" s="2">
        <f t="shared" si="328"/>
        <v>19.739999999999998</v>
      </c>
    </row>
    <row r="992" spans="1:73">
      <c r="A992" s="2">
        <v>494</v>
      </c>
      <c r="AD992" s="9">
        <v>11</v>
      </c>
      <c r="AE992" s="2">
        <f t="shared" si="314"/>
        <v>44.909090909090907</v>
      </c>
      <c r="AG992" s="1">
        <v>12</v>
      </c>
      <c r="AH992" s="2">
        <f t="shared" si="315"/>
        <v>41.166666666666664</v>
      </c>
      <c r="AJ992" s="1">
        <v>13</v>
      </c>
      <c r="AK992" s="2">
        <f t="shared" si="316"/>
        <v>38</v>
      </c>
      <c r="AM992" s="1">
        <v>14</v>
      </c>
      <c r="AN992" s="2">
        <f t="shared" si="317"/>
        <v>35.285714285714285</v>
      </c>
      <c r="AP992" s="1">
        <v>15</v>
      </c>
      <c r="AQ992" s="2">
        <f t="shared" si="318"/>
        <v>32.93333333333333</v>
      </c>
      <c r="AS992" s="1">
        <v>16</v>
      </c>
      <c r="AT992" s="2">
        <f t="shared" si="319"/>
        <v>30.875</v>
      </c>
      <c r="AV992" s="1">
        <v>17</v>
      </c>
      <c r="AW992" s="2">
        <f t="shared" si="320"/>
        <v>29.058823529411764</v>
      </c>
      <c r="AY992" s="1">
        <v>18</v>
      </c>
      <c r="AZ992" s="2">
        <f t="shared" si="321"/>
        <v>27.444444444444443</v>
      </c>
      <c r="BB992" s="1">
        <v>19</v>
      </c>
      <c r="BC992" s="2">
        <f t="shared" si="322"/>
        <v>26</v>
      </c>
      <c r="BE992" s="1">
        <v>20</v>
      </c>
      <c r="BF992" s="2">
        <f t="shared" si="323"/>
        <v>24.7</v>
      </c>
      <c r="BH992" s="9">
        <v>21</v>
      </c>
      <c r="BI992" s="2">
        <f t="shared" si="324"/>
        <v>23.523809523809526</v>
      </c>
      <c r="BK992" s="9">
        <v>22</v>
      </c>
      <c r="BL992" s="2">
        <f t="shared" si="325"/>
        <v>22.454545454545453</v>
      </c>
      <c r="BN992" s="9">
        <v>23</v>
      </c>
      <c r="BO992" s="2">
        <f t="shared" si="326"/>
        <v>21.478260869565219</v>
      </c>
      <c r="BQ992" s="9">
        <v>24</v>
      </c>
      <c r="BR992" s="2">
        <f t="shared" si="327"/>
        <v>20.583333333333332</v>
      </c>
      <c r="BT992" s="9">
        <v>25</v>
      </c>
      <c r="BU992" s="2">
        <f t="shared" si="328"/>
        <v>19.760000000000002</v>
      </c>
    </row>
    <row r="993" spans="1:73">
      <c r="A993" s="2">
        <v>494.5</v>
      </c>
      <c r="AD993" s="9">
        <v>11</v>
      </c>
      <c r="AE993" s="2">
        <f t="shared" si="314"/>
        <v>44.954545454545453</v>
      </c>
      <c r="AG993" s="1">
        <v>12</v>
      </c>
      <c r="AH993" s="2">
        <f t="shared" si="315"/>
        <v>41.208333333333336</v>
      </c>
      <c r="AJ993" s="1">
        <v>13</v>
      </c>
      <c r="AK993" s="2">
        <f t="shared" si="316"/>
        <v>38.03846153846154</v>
      </c>
      <c r="AM993" s="1">
        <v>14</v>
      </c>
      <c r="AN993" s="2">
        <f t="shared" si="317"/>
        <v>35.321428571428569</v>
      </c>
      <c r="AP993" s="1">
        <v>15</v>
      </c>
      <c r="AQ993" s="2">
        <f t="shared" si="318"/>
        <v>32.966666666666669</v>
      </c>
      <c r="AS993" s="1">
        <v>16</v>
      </c>
      <c r="AT993" s="2">
        <f t="shared" si="319"/>
        <v>30.90625</v>
      </c>
      <c r="AV993" s="1">
        <v>17</v>
      </c>
      <c r="AW993" s="2">
        <f t="shared" si="320"/>
        <v>29.088235294117649</v>
      </c>
      <c r="AY993" s="1">
        <v>18</v>
      </c>
      <c r="AZ993" s="2">
        <f t="shared" si="321"/>
        <v>27.472222222222221</v>
      </c>
      <c r="BB993" s="1">
        <v>19</v>
      </c>
      <c r="BC993" s="2">
        <f t="shared" si="322"/>
        <v>26.026315789473685</v>
      </c>
      <c r="BE993" s="1">
        <v>20</v>
      </c>
      <c r="BF993" s="2">
        <f t="shared" si="323"/>
        <v>24.725000000000001</v>
      </c>
      <c r="BH993" s="9">
        <v>21</v>
      </c>
      <c r="BI993" s="2">
        <f t="shared" si="324"/>
        <v>23.547619047619047</v>
      </c>
      <c r="BK993" s="9">
        <v>22</v>
      </c>
      <c r="BL993" s="2">
        <f t="shared" si="325"/>
        <v>22.477272727272727</v>
      </c>
      <c r="BN993" s="9">
        <v>23</v>
      </c>
      <c r="BO993" s="2">
        <f t="shared" si="326"/>
        <v>21.5</v>
      </c>
      <c r="BQ993" s="9">
        <v>24</v>
      </c>
      <c r="BR993" s="2">
        <f t="shared" si="327"/>
        <v>20.604166666666668</v>
      </c>
      <c r="BT993" s="9">
        <v>25</v>
      </c>
      <c r="BU993" s="2">
        <f t="shared" si="328"/>
        <v>19.78</v>
      </c>
    </row>
    <row r="994" spans="1:73">
      <c r="A994" s="2">
        <v>495</v>
      </c>
      <c r="AD994" s="9">
        <v>11</v>
      </c>
      <c r="AE994" s="2">
        <f t="shared" si="314"/>
        <v>45</v>
      </c>
      <c r="AG994" s="1">
        <v>12</v>
      </c>
      <c r="AH994" s="2">
        <f t="shared" si="315"/>
        <v>41.25</v>
      </c>
      <c r="AJ994" s="1">
        <v>13</v>
      </c>
      <c r="AK994" s="2">
        <f t="shared" si="316"/>
        <v>38.07692307692308</v>
      </c>
      <c r="AM994" s="1">
        <v>14</v>
      </c>
      <c r="AN994" s="2">
        <f t="shared" si="317"/>
        <v>35.357142857142854</v>
      </c>
      <c r="AP994" s="1">
        <v>15</v>
      </c>
      <c r="AQ994" s="2">
        <f t="shared" si="318"/>
        <v>33</v>
      </c>
      <c r="AS994" s="1">
        <v>16</v>
      </c>
      <c r="AT994" s="2">
        <f t="shared" si="319"/>
        <v>30.9375</v>
      </c>
      <c r="AV994" s="1">
        <v>17</v>
      </c>
      <c r="AW994" s="2">
        <f t="shared" si="320"/>
        <v>29.117647058823529</v>
      </c>
      <c r="AY994" s="1">
        <v>18</v>
      </c>
      <c r="AZ994" s="2">
        <f t="shared" si="321"/>
        <v>27.5</v>
      </c>
      <c r="BB994" s="1">
        <v>19</v>
      </c>
      <c r="BC994" s="2">
        <f t="shared" si="322"/>
        <v>26.05263157894737</v>
      </c>
      <c r="BE994" s="1">
        <v>20</v>
      </c>
      <c r="BF994" s="2">
        <f t="shared" si="323"/>
        <v>24.75</v>
      </c>
      <c r="BH994" s="9">
        <v>21</v>
      </c>
      <c r="BI994" s="2">
        <f t="shared" si="324"/>
        <v>23.571428571428573</v>
      </c>
      <c r="BK994" s="9">
        <v>22</v>
      </c>
      <c r="BL994" s="2">
        <f t="shared" si="325"/>
        <v>22.5</v>
      </c>
      <c r="BN994" s="9">
        <v>23</v>
      </c>
      <c r="BO994" s="2">
        <f t="shared" si="326"/>
        <v>21.521739130434781</v>
      </c>
      <c r="BQ994" s="9">
        <v>24</v>
      </c>
      <c r="BR994" s="2">
        <f t="shared" si="327"/>
        <v>20.625</v>
      </c>
      <c r="BT994" s="9">
        <v>25</v>
      </c>
      <c r="BU994" s="2">
        <f t="shared" si="328"/>
        <v>19.8</v>
      </c>
    </row>
    <row r="995" spans="1:73">
      <c r="A995" s="2">
        <v>495.5</v>
      </c>
      <c r="AD995" s="9"/>
      <c r="AG995" s="1">
        <v>12</v>
      </c>
      <c r="AH995" s="2">
        <f t="shared" si="315"/>
        <v>41.291666666666664</v>
      </c>
      <c r="AJ995" s="1">
        <v>13</v>
      </c>
      <c r="AK995" s="2">
        <f t="shared" si="316"/>
        <v>38.115384615384613</v>
      </c>
      <c r="AM995" s="1">
        <v>14</v>
      </c>
      <c r="AN995" s="2">
        <f t="shared" si="317"/>
        <v>35.392857142857146</v>
      </c>
      <c r="AP995" s="1">
        <v>15</v>
      </c>
      <c r="AQ995" s="2">
        <f t="shared" si="318"/>
        <v>33.033333333333331</v>
      </c>
      <c r="AS995" s="1">
        <v>16</v>
      </c>
      <c r="AT995" s="2">
        <f t="shared" si="319"/>
        <v>30.96875</v>
      </c>
      <c r="AV995" s="1">
        <v>17</v>
      </c>
      <c r="AW995" s="2">
        <f t="shared" si="320"/>
        <v>29.147058823529413</v>
      </c>
      <c r="AY995" s="1">
        <v>18</v>
      </c>
      <c r="AZ995" s="2">
        <f t="shared" si="321"/>
        <v>27.527777777777779</v>
      </c>
      <c r="BB995" s="1">
        <v>19</v>
      </c>
      <c r="BC995" s="2">
        <f t="shared" si="322"/>
        <v>26.078947368421051</v>
      </c>
      <c r="BE995" s="1">
        <v>20</v>
      </c>
      <c r="BF995" s="2">
        <f t="shared" si="323"/>
        <v>24.774999999999999</v>
      </c>
      <c r="BH995" s="9">
        <v>21</v>
      </c>
      <c r="BI995" s="2">
        <f t="shared" si="324"/>
        <v>23.595238095238095</v>
      </c>
      <c r="BK995" s="9">
        <v>22</v>
      </c>
      <c r="BL995" s="2">
        <f t="shared" si="325"/>
        <v>22.522727272727273</v>
      </c>
      <c r="BN995" s="9">
        <v>23</v>
      </c>
      <c r="BO995" s="2">
        <f t="shared" si="326"/>
        <v>21.543478260869566</v>
      </c>
      <c r="BQ995" s="9">
        <v>24</v>
      </c>
      <c r="BR995" s="2">
        <f t="shared" si="327"/>
        <v>20.645833333333332</v>
      </c>
      <c r="BT995" s="9">
        <v>25</v>
      </c>
      <c r="BU995" s="2">
        <f t="shared" si="328"/>
        <v>19.82</v>
      </c>
    </row>
    <row r="996" spans="1:73">
      <c r="A996" s="2">
        <v>496</v>
      </c>
      <c r="AD996" s="9"/>
      <c r="AG996" s="1">
        <v>12</v>
      </c>
      <c r="AH996" s="2">
        <f t="shared" si="315"/>
        <v>41.333333333333336</v>
      </c>
      <c r="AJ996" s="1">
        <v>13</v>
      </c>
      <c r="AK996" s="2">
        <f t="shared" si="316"/>
        <v>38.153846153846153</v>
      </c>
      <c r="AM996" s="1">
        <v>14</v>
      </c>
      <c r="AN996" s="2">
        <f t="shared" si="317"/>
        <v>35.428571428571431</v>
      </c>
      <c r="AP996" s="1">
        <v>15</v>
      </c>
      <c r="AQ996" s="2">
        <f t="shared" si="318"/>
        <v>33.06666666666667</v>
      </c>
      <c r="AS996" s="1">
        <v>16</v>
      </c>
      <c r="AT996" s="2">
        <f t="shared" si="319"/>
        <v>31</v>
      </c>
      <c r="AV996" s="1">
        <v>17</v>
      </c>
      <c r="AW996" s="2">
        <f t="shared" si="320"/>
        <v>29.176470588235293</v>
      </c>
      <c r="AY996" s="1">
        <v>18</v>
      </c>
      <c r="AZ996" s="2">
        <f t="shared" si="321"/>
        <v>27.555555555555557</v>
      </c>
      <c r="BB996" s="1">
        <v>19</v>
      </c>
      <c r="BC996" s="2">
        <f t="shared" si="322"/>
        <v>26.105263157894736</v>
      </c>
      <c r="BE996" s="1">
        <v>20</v>
      </c>
      <c r="BF996" s="2">
        <f t="shared" si="323"/>
        <v>24.8</v>
      </c>
      <c r="BH996" s="9">
        <v>21</v>
      </c>
      <c r="BI996" s="2">
        <f t="shared" si="324"/>
        <v>23.61904761904762</v>
      </c>
      <c r="BK996" s="9">
        <v>22</v>
      </c>
      <c r="BL996" s="2">
        <f t="shared" si="325"/>
        <v>22.545454545454547</v>
      </c>
      <c r="BN996" s="9">
        <v>23</v>
      </c>
      <c r="BO996" s="2">
        <f t="shared" si="326"/>
        <v>21.565217391304348</v>
      </c>
      <c r="BQ996" s="9">
        <v>24</v>
      </c>
      <c r="BR996" s="2">
        <f t="shared" si="327"/>
        <v>20.666666666666668</v>
      </c>
      <c r="BT996" s="9">
        <v>25</v>
      </c>
      <c r="BU996" s="2">
        <f t="shared" si="328"/>
        <v>19.84</v>
      </c>
    </row>
    <row r="997" spans="1:73">
      <c r="A997" s="2">
        <v>496.5</v>
      </c>
      <c r="AD997" s="9"/>
      <c r="AG997" s="1">
        <v>12</v>
      </c>
      <c r="AH997" s="2">
        <f t="shared" si="315"/>
        <v>41.375</v>
      </c>
      <c r="AJ997" s="1">
        <v>13</v>
      </c>
      <c r="AK997" s="2">
        <f t="shared" si="316"/>
        <v>38.192307692307693</v>
      </c>
      <c r="AM997" s="1">
        <v>14</v>
      </c>
      <c r="AN997" s="2">
        <f t="shared" si="317"/>
        <v>35.464285714285715</v>
      </c>
      <c r="AP997" s="1">
        <v>15</v>
      </c>
      <c r="AQ997" s="2">
        <f t="shared" si="318"/>
        <v>33.1</v>
      </c>
      <c r="AS997" s="1">
        <v>16</v>
      </c>
      <c r="AT997" s="2">
        <f t="shared" si="319"/>
        <v>31.03125</v>
      </c>
      <c r="AV997" s="1">
        <v>17</v>
      </c>
      <c r="AW997" s="2">
        <f t="shared" si="320"/>
        <v>29.205882352941178</v>
      </c>
      <c r="AY997" s="1">
        <v>18</v>
      </c>
      <c r="AZ997" s="2">
        <f t="shared" si="321"/>
        <v>27.583333333333332</v>
      </c>
      <c r="BB997" s="1">
        <v>19</v>
      </c>
      <c r="BC997" s="2">
        <f t="shared" si="322"/>
        <v>26.131578947368421</v>
      </c>
      <c r="BE997" s="1">
        <v>20</v>
      </c>
      <c r="BF997" s="2">
        <f t="shared" si="323"/>
        <v>24.824999999999999</v>
      </c>
      <c r="BH997" s="9">
        <v>21</v>
      </c>
      <c r="BI997" s="2">
        <f t="shared" si="324"/>
        <v>23.642857142857142</v>
      </c>
      <c r="BK997" s="9">
        <v>22</v>
      </c>
      <c r="BL997" s="2">
        <f t="shared" si="325"/>
        <v>22.568181818181817</v>
      </c>
      <c r="BN997" s="9">
        <v>23</v>
      </c>
      <c r="BO997" s="2">
        <f t="shared" si="326"/>
        <v>21.586956521739129</v>
      </c>
      <c r="BQ997" s="9">
        <v>24</v>
      </c>
      <c r="BR997" s="2">
        <f t="shared" si="327"/>
        <v>20.6875</v>
      </c>
      <c r="BT997" s="9">
        <v>25</v>
      </c>
      <c r="BU997" s="2">
        <f t="shared" si="328"/>
        <v>19.86</v>
      </c>
    </row>
    <row r="998" spans="1:73">
      <c r="A998" s="2">
        <v>497</v>
      </c>
      <c r="AD998" s="9"/>
      <c r="AG998" s="1">
        <v>12</v>
      </c>
      <c r="AH998" s="2">
        <f t="shared" si="315"/>
        <v>41.416666666666664</v>
      </c>
      <c r="AJ998" s="1">
        <v>13</v>
      </c>
      <c r="AK998" s="2">
        <f t="shared" si="316"/>
        <v>38.230769230769234</v>
      </c>
      <c r="AM998" s="1">
        <v>14</v>
      </c>
      <c r="AN998" s="2">
        <f t="shared" si="317"/>
        <v>35.5</v>
      </c>
      <c r="AP998" s="1">
        <v>15</v>
      </c>
      <c r="AQ998" s="2">
        <f t="shared" si="318"/>
        <v>33.133333333333333</v>
      </c>
      <c r="AS998" s="1">
        <v>16</v>
      </c>
      <c r="AT998" s="2">
        <f t="shared" si="319"/>
        <v>31.0625</v>
      </c>
      <c r="AV998" s="1">
        <v>17</v>
      </c>
      <c r="AW998" s="2">
        <f t="shared" si="320"/>
        <v>29.235294117647058</v>
      </c>
      <c r="AY998" s="1">
        <v>18</v>
      </c>
      <c r="AZ998" s="2">
        <f t="shared" si="321"/>
        <v>27.611111111111111</v>
      </c>
      <c r="BB998" s="1">
        <v>19</v>
      </c>
      <c r="BC998" s="2">
        <f t="shared" si="322"/>
        <v>26.157894736842106</v>
      </c>
      <c r="BE998" s="1">
        <v>20</v>
      </c>
      <c r="BF998" s="2">
        <f t="shared" si="323"/>
        <v>24.85</v>
      </c>
      <c r="BH998" s="9">
        <v>21</v>
      </c>
      <c r="BI998" s="2">
        <f t="shared" si="324"/>
        <v>23.666666666666668</v>
      </c>
      <c r="BK998" s="9">
        <v>22</v>
      </c>
      <c r="BL998" s="2">
        <f t="shared" si="325"/>
        <v>22.59090909090909</v>
      </c>
      <c r="BN998" s="9">
        <v>23</v>
      </c>
      <c r="BO998" s="2">
        <f t="shared" si="326"/>
        <v>21.608695652173914</v>
      </c>
      <c r="BQ998" s="9">
        <v>24</v>
      </c>
      <c r="BR998" s="2">
        <f t="shared" si="327"/>
        <v>20.708333333333332</v>
      </c>
      <c r="BT998" s="9">
        <v>25</v>
      </c>
      <c r="BU998" s="2">
        <f t="shared" si="328"/>
        <v>19.88</v>
      </c>
    </row>
    <row r="999" spans="1:73">
      <c r="A999" s="2">
        <v>497.5</v>
      </c>
      <c r="AD999" s="9"/>
      <c r="AG999" s="1">
        <v>12</v>
      </c>
      <c r="AH999" s="2">
        <f t="shared" si="315"/>
        <v>41.458333333333336</v>
      </c>
      <c r="AJ999" s="1">
        <v>13</v>
      </c>
      <c r="AK999" s="2">
        <f t="shared" si="316"/>
        <v>38.269230769230766</v>
      </c>
      <c r="AM999" s="1">
        <v>14</v>
      </c>
      <c r="AN999" s="2">
        <f t="shared" si="317"/>
        <v>35.535714285714285</v>
      </c>
      <c r="AP999" s="1">
        <v>15</v>
      </c>
      <c r="AQ999" s="2">
        <f t="shared" si="318"/>
        <v>33.166666666666664</v>
      </c>
      <c r="AS999" s="1">
        <v>16</v>
      </c>
      <c r="AT999" s="2">
        <f t="shared" si="319"/>
        <v>31.09375</v>
      </c>
      <c r="AV999" s="1">
        <v>17</v>
      </c>
      <c r="AW999" s="2">
        <f t="shared" si="320"/>
        <v>29.264705882352942</v>
      </c>
      <c r="AY999" s="1">
        <v>18</v>
      </c>
      <c r="AZ999" s="2">
        <f t="shared" si="321"/>
        <v>27.638888888888889</v>
      </c>
      <c r="BB999" s="1">
        <v>19</v>
      </c>
      <c r="BC999" s="2">
        <f t="shared" si="322"/>
        <v>26.184210526315791</v>
      </c>
      <c r="BE999" s="1">
        <v>20</v>
      </c>
      <c r="BF999" s="2">
        <f t="shared" si="323"/>
        <v>24.875</v>
      </c>
      <c r="BH999" s="9">
        <v>21</v>
      </c>
      <c r="BI999" s="2">
        <f t="shared" si="324"/>
        <v>23.69047619047619</v>
      </c>
      <c r="BK999" s="9">
        <v>22</v>
      </c>
      <c r="BL999" s="2">
        <f t="shared" si="325"/>
        <v>22.613636363636363</v>
      </c>
      <c r="BN999" s="9">
        <v>23</v>
      </c>
      <c r="BO999" s="2">
        <f t="shared" si="326"/>
        <v>21.630434782608695</v>
      </c>
      <c r="BQ999" s="9">
        <v>24</v>
      </c>
      <c r="BR999" s="2">
        <f t="shared" si="327"/>
        <v>20.729166666666668</v>
      </c>
      <c r="BT999" s="9">
        <v>25</v>
      </c>
      <c r="BU999" s="2">
        <f t="shared" si="328"/>
        <v>19.899999999999999</v>
      </c>
    </row>
    <row r="1000" spans="1:73">
      <c r="A1000" s="2">
        <v>498</v>
      </c>
      <c r="AD1000" s="9"/>
      <c r="AG1000" s="1">
        <v>12</v>
      </c>
      <c r="AH1000" s="2">
        <f t="shared" si="315"/>
        <v>41.5</v>
      </c>
      <c r="AJ1000" s="1">
        <v>13</v>
      </c>
      <c r="AK1000" s="2">
        <f t="shared" si="316"/>
        <v>38.307692307692307</v>
      </c>
      <c r="AM1000" s="1">
        <v>14</v>
      </c>
      <c r="AN1000" s="2">
        <f t="shared" si="317"/>
        <v>35.571428571428569</v>
      </c>
      <c r="AP1000" s="1">
        <v>15</v>
      </c>
      <c r="AQ1000" s="2">
        <f t="shared" si="318"/>
        <v>33.200000000000003</v>
      </c>
      <c r="AS1000" s="1">
        <v>16</v>
      </c>
      <c r="AT1000" s="2">
        <f t="shared" si="319"/>
        <v>31.125</v>
      </c>
      <c r="AV1000" s="1">
        <v>17</v>
      </c>
      <c r="AW1000" s="2">
        <f t="shared" si="320"/>
        <v>29.294117647058822</v>
      </c>
      <c r="AY1000" s="1">
        <v>18</v>
      </c>
      <c r="AZ1000" s="2">
        <f t="shared" si="321"/>
        <v>27.666666666666668</v>
      </c>
      <c r="BB1000" s="1">
        <v>19</v>
      </c>
      <c r="BC1000" s="2">
        <f t="shared" si="322"/>
        <v>26.210526315789473</v>
      </c>
      <c r="BE1000" s="1">
        <v>20</v>
      </c>
      <c r="BF1000" s="2">
        <f t="shared" si="323"/>
        <v>24.9</v>
      </c>
      <c r="BH1000" s="9">
        <v>21</v>
      </c>
      <c r="BI1000" s="2">
        <f t="shared" si="324"/>
        <v>23.714285714285715</v>
      </c>
      <c r="BK1000" s="9">
        <v>22</v>
      </c>
      <c r="BL1000" s="2">
        <f t="shared" si="325"/>
        <v>22.636363636363637</v>
      </c>
      <c r="BN1000" s="9">
        <v>23</v>
      </c>
      <c r="BO1000" s="2">
        <f t="shared" si="326"/>
        <v>21.652173913043477</v>
      </c>
      <c r="BQ1000" s="9">
        <v>24</v>
      </c>
      <c r="BR1000" s="2">
        <f t="shared" si="327"/>
        <v>20.75</v>
      </c>
      <c r="BT1000" s="9">
        <v>25</v>
      </c>
      <c r="BU1000" s="2">
        <f t="shared" si="328"/>
        <v>19.920000000000002</v>
      </c>
    </row>
    <row r="1001" spans="1:73">
      <c r="A1001" s="2">
        <v>498.5</v>
      </c>
      <c r="AD1001" s="9"/>
      <c r="AG1001" s="1">
        <v>12</v>
      </c>
      <c r="AH1001" s="2">
        <f t="shared" si="315"/>
        <v>41.541666666666664</v>
      </c>
      <c r="AJ1001" s="1">
        <v>13</v>
      </c>
      <c r="AK1001" s="2">
        <f t="shared" si="316"/>
        <v>38.346153846153847</v>
      </c>
      <c r="AM1001" s="1">
        <v>14</v>
      </c>
      <c r="AN1001" s="2">
        <f t="shared" si="317"/>
        <v>35.607142857142854</v>
      </c>
      <c r="AP1001" s="1">
        <v>15</v>
      </c>
      <c r="AQ1001" s="2">
        <f t="shared" si="318"/>
        <v>33.233333333333334</v>
      </c>
      <c r="AS1001" s="1">
        <v>16</v>
      </c>
      <c r="AT1001" s="2">
        <f t="shared" si="319"/>
        <v>31.15625</v>
      </c>
      <c r="AV1001" s="1">
        <v>17</v>
      </c>
      <c r="AW1001" s="2">
        <f t="shared" si="320"/>
        <v>29.323529411764707</v>
      </c>
      <c r="AY1001" s="1">
        <v>18</v>
      </c>
      <c r="AZ1001" s="2">
        <f t="shared" si="321"/>
        <v>27.694444444444443</v>
      </c>
      <c r="BB1001" s="1">
        <v>19</v>
      </c>
      <c r="BC1001" s="2">
        <f t="shared" si="322"/>
        <v>26.236842105263158</v>
      </c>
      <c r="BE1001" s="1">
        <v>20</v>
      </c>
      <c r="BF1001" s="2">
        <f t="shared" si="323"/>
        <v>24.925000000000001</v>
      </c>
      <c r="BH1001" s="9">
        <v>21</v>
      </c>
      <c r="BI1001" s="2">
        <f t="shared" si="324"/>
        <v>23.738095238095237</v>
      </c>
      <c r="BK1001" s="9">
        <v>22</v>
      </c>
      <c r="BL1001" s="2">
        <f t="shared" si="325"/>
        <v>22.65909090909091</v>
      </c>
      <c r="BN1001" s="9">
        <v>23</v>
      </c>
      <c r="BO1001" s="2">
        <f t="shared" si="326"/>
        <v>21.673913043478262</v>
      </c>
      <c r="BQ1001" s="9">
        <v>24</v>
      </c>
      <c r="BR1001" s="2">
        <f t="shared" si="327"/>
        <v>20.770833333333332</v>
      </c>
      <c r="BT1001" s="9">
        <v>25</v>
      </c>
      <c r="BU1001" s="2">
        <f t="shared" si="328"/>
        <v>19.940000000000001</v>
      </c>
    </row>
    <row r="1002" spans="1:73">
      <c r="A1002" s="2">
        <v>499</v>
      </c>
      <c r="AD1002" s="9"/>
      <c r="AG1002" s="1">
        <v>12</v>
      </c>
      <c r="AH1002" s="2">
        <f t="shared" si="315"/>
        <v>41.583333333333336</v>
      </c>
      <c r="AJ1002" s="1">
        <v>13</v>
      </c>
      <c r="AK1002" s="2">
        <f t="shared" si="316"/>
        <v>38.384615384615387</v>
      </c>
      <c r="AM1002" s="1">
        <v>14</v>
      </c>
      <c r="AN1002" s="2">
        <f t="shared" si="317"/>
        <v>35.642857142857146</v>
      </c>
      <c r="AP1002" s="1">
        <v>15</v>
      </c>
      <c r="AQ1002" s="2">
        <f t="shared" si="318"/>
        <v>33.266666666666666</v>
      </c>
      <c r="AS1002" s="1">
        <v>16</v>
      </c>
      <c r="AT1002" s="2">
        <f t="shared" si="319"/>
        <v>31.1875</v>
      </c>
      <c r="AV1002" s="1">
        <v>17</v>
      </c>
      <c r="AW1002" s="2">
        <f t="shared" si="320"/>
        <v>29.352941176470587</v>
      </c>
      <c r="AY1002" s="1">
        <v>18</v>
      </c>
      <c r="AZ1002" s="2">
        <f t="shared" si="321"/>
        <v>27.722222222222221</v>
      </c>
      <c r="BB1002" s="1">
        <v>19</v>
      </c>
      <c r="BC1002" s="2">
        <f t="shared" si="322"/>
        <v>26.263157894736842</v>
      </c>
      <c r="BE1002" s="1">
        <v>20</v>
      </c>
      <c r="BF1002" s="2">
        <f t="shared" si="323"/>
        <v>24.95</v>
      </c>
      <c r="BH1002" s="9">
        <v>21</v>
      </c>
      <c r="BI1002" s="2">
        <f t="shared" si="324"/>
        <v>23.761904761904763</v>
      </c>
      <c r="BK1002" s="9">
        <v>22</v>
      </c>
      <c r="BL1002" s="2">
        <f t="shared" si="325"/>
        <v>22.681818181818183</v>
      </c>
      <c r="BN1002" s="9">
        <v>23</v>
      </c>
      <c r="BO1002" s="2">
        <f t="shared" si="326"/>
        <v>21.695652173913043</v>
      </c>
      <c r="BQ1002" s="9">
        <v>24</v>
      </c>
      <c r="BR1002" s="2">
        <f t="shared" si="327"/>
        <v>20.791666666666668</v>
      </c>
      <c r="BT1002" s="9">
        <v>25</v>
      </c>
      <c r="BU1002" s="2">
        <f t="shared" si="328"/>
        <v>19.96</v>
      </c>
    </row>
    <row r="1003" spans="1:73">
      <c r="A1003" s="2">
        <v>499.5</v>
      </c>
      <c r="AD1003" s="9"/>
      <c r="AG1003" s="1">
        <v>12</v>
      </c>
      <c r="AH1003" s="2">
        <f t="shared" si="315"/>
        <v>41.625</v>
      </c>
      <c r="AJ1003" s="1">
        <v>13</v>
      </c>
      <c r="AK1003" s="2">
        <f t="shared" si="316"/>
        <v>38.42307692307692</v>
      </c>
      <c r="AM1003" s="1">
        <v>14</v>
      </c>
      <c r="AN1003" s="2">
        <f t="shared" si="317"/>
        <v>35.678571428571431</v>
      </c>
      <c r="AP1003" s="1">
        <v>15</v>
      </c>
      <c r="AQ1003" s="2">
        <f t="shared" si="318"/>
        <v>33.299999999999997</v>
      </c>
      <c r="AS1003" s="1">
        <v>16</v>
      </c>
      <c r="AT1003" s="2">
        <f t="shared" si="319"/>
        <v>31.21875</v>
      </c>
      <c r="AV1003" s="1">
        <v>17</v>
      </c>
      <c r="AW1003" s="2">
        <f t="shared" si="320"/>
        <v>29.382352941176471</v>
      </c>
      <c r="AY1003" s="1">
        <v>18</v>
      </c>
      <c r="AZ1003" s="2">
        <f t="shared" si="321"/>
        <v>27.75</v>
      </c>
      <c r="BB1003" s="1">
        <v>19</v>
      </c>
      <c r="BC1003" s="2">
        <f t="shared" si="322"/>
        <v>26.289473684210527</v>
      </c>
      <c r="BE1003" s="1">
        <v>20</v>
      </c>
      <c r="BF1003" s="2">
        <f t="shared" si="323"/>
        <v>24.975000000000001</v>
      </c>
      <c r="BH1003" s="9">
        <v>21</v>
      </c>
      <c r="BI1003" s="2">
        <f t="shared" si="324"/>
        <v>23.785714285714285</v>
      </c>
      <c r="BK1003" s="9">
        <v>22</v>
      </c>
      <c r="BL1003" s="2">
        <f t="shared" si="325"/>
        <v>22.704545454545453</v>
      </c>
      <c r="BN1003" s="9">
        <v>23</v>
      </c>
      <c r="BO1003" s="2">
        <f t="shared" si="326"/>
        <v>21.717391304347824</v>
      </c>
      <c r="BQ1003" s="9">
        <v>24</v>
      </c>
      <c r="BR1003" s="2">
        <f t="shared" si="327"/>
        <v>20.8125</v>
      </c>
      <c r="BT1003" s="9">
        <v>25</v>
      </c>
      <c r="BU1003" s="2">
        <f t="shared" si="328"/>
        <v>19.98</v>
      </c>
    </row>
    <row r="1004" spans="1:73">
      <c r="A1004" s="2">
        <v>500</v>
      </c>
      <c r="AD1004" s="9"/>
      <c r="AG1004" s="1">
        <v>12</v>
      </c>
      <c r="AH1004" s="2">
        <f t="shared" si="315"/>
        <v>41.666666666666664</v>
      </c>
      <c r="AJ1004" s="1">
        <v>13</v>
      </c>
      <c r="AK1004" s="2">
        <f t="shared" si="316"/>
        <v>38.46153846153846</v>
      </c>
      <c r="AM1004" s="1">
        <v>14</v>
      </c>
      <c r="AN1004" s="2">
        <f t="shared" si="317"/>
        <v>35.714285714285715</v>
      </c>
      <c r="AP1004" s="1">
        <v>15</v>
      </c>
      <c r="AQ1004" s="2">
        <f t="shared" si="318"/>
        <v>33.333333333333336</v>
      </c>
      <c r="AS1004" s="1">
        <v>16</v>
      </c>
      <c r="AT1004" s="2">
        <f t="shared" si="319"/>
        <v>31.25</v>
      </c>
      <c r="AV1004" s="1">
        <v>17</v>
      </c>
      <c r="AW1004" s="2">
        <f t="shared" si="320"/>
        <v>29.411764705882351</v>
      </c>
      <c r="AY1004" s="1">
        <v>18</v>
      </c>
      <c r="AZ1004" s="2">
        <f t="shared" si="321"/>
        <v>27.777777777777779</v>
      </c>
      <c r="BB1004" s="1">
        <v>19</v>
      </c>
      <c r="BC1004" s="2">
        <f t="shared" si="322"/>
        <v>26.315789473684209</v>
      </c>
      <c r="BE1004" s="1">
        <v>20</v>
      </c>
      <c r="BF1004" s="2">
        <f t="shared" si="323"/>
        <v>25</v>
      </c>
      <c r="BH1004" s="9">
        <v>21</v>
      </c>
      <c r="BI1004" s="2">
        <f t="shared" si="324"/>
        <v>23.80952380952381</v>
      </c>
      <c r="BK1004" s="9">
        <v>22</v>
      </c>
      <c r="BL1004" s="2">
        <f t="shared" si="325"/>
        <v>22.727272727272727</v>
      </c>
      <c r="BN1004" s="9">
        <v>23</v>
      </c>
      <c r="BO1004" s="2">
        <f t="shared" si="326"/>
        <v>21.739130434782609</v>
      </c>
      <c r="BQ1004" s="9">
        <v>24</v>
      </c>
      <c r="BR1004" s="2">
        <f t="shared" si="327"/>
        <v>20.833333333333332</v>
      </c>
      <c r="BT1004" s="9">
        <v>25</v>
      </c>
      <c r="BU1004" s="2">
        <f t="shared" si="328"/>
        <v>20</v>
      </c>
    </row>
    <row r="1005" spans="1:73">
      <c r="A1005" s="2">
        <v>500.5</v>
      </c>
      <c r="AD1005" s="9"/>
      <c r="AG1005" s="1">
        <v>12</v>
      </c>
      <c r="AH1005" s="2">
        <f t="shared" si="315"/>
        <v>41.708333333333336</v>
      </c>
      <c r="AJ1005" s="1">
        <v>13</v>
      </c>
      <c r="AK1005" s="2">
        <f t="shared" si="316"/>
        <v>38.5</v>
      </c>
      <c r="AM1005" s="1">
        <v>14</v>
      </c>
      <c r="AN1005" s="2">
        <f t="shared" si="317"/>
        <v>35.75</v>
      </c>
      <c r="AP1005" s="1">
        <v>15</v>
      </c>
      <c r="AQ1005" s="2">
        <f t="shared" si="318"/>
        <v>33.366666666666667</v>
      </c>
      <c r="AS1005" s="1">
        <v>16</v>
      </c>
      <c r="AT1005" s="2">
        <f t="shared" si="319"/>
        <v>31.28125</v>
      </c>
      <c r="AV1005" s="1">
        <v>17</v>
      </c>
      <c r="AW1005" s="2">
        <f t="shared" si="320"/>
        <v>29.441176470588236</v>
      </c>
      <c r="AY1005" s="1">
        <v>18</v>
      </c>
      <c r="AZ1005" s="2">
        <f t="shared" si="321"/>
        <v>27.805555555555557</v>
      </c>
      <c r="BB1005" s="1">
        <v>19</v>
      </c>
      <c r="BC1005" s="2">
        <f t="shared" si="322"/>
        <v>26.342105263157894</v>
      </c>
      <c r="BE1005" s="1">
        <v>20</v>
      </c>
      <c r="BF1005" s="2">
        <f t="shared" si="323"/>
        <v>25.024999999999999</v>
      </c>
      <c r="BH1005" s="9">
        <v>21</v>
      </c>
      <c r="BI1005" s="2">
        <f t="shared" si="324"/>
        <v>23.833333333333332</v>
      </c>
      <c r="BK1005" s="9">
        <v>22</v>
      </c>
      <c r="BL1005" s="2">
        <f t="shared" si="325"/>
        <v>22.75</v>
      </c>
      <c r="BN1005" s="9">
        <v>23</v>
      </c>
      <c r="BO1005" s="2">
        <f t="shared" si="326"/>
        <v>21.760869565217391</v>
      </c>
      <c r="BQ1005" s="9">
        <v>24</v>
      </c>
      <c r="BR1005" s="2">
        <f t="shared" si="327"/>
        <v>20.854166666666668</v>
      </c>
      <c r="BT1005" s="9">
        <v>25</v>
      </c>
      <c r="BU1005" s="2">
        <f t="shared" si="328"/>
        <v>20.02</v>
      </c>
    </row>
    <row r="1006" spans="1:73">
      <c r="A1006" s="2">
        <v>501</v>
      </c>
      <c r="AD1006" s="9"/>
      <c r="AG1006" s="1">
        <v>12</v>
      </c>
      <c r="AH1006" s="2">
        <f t="shared" si="315"/>
        <v>41.75</v>
      </c>
      <c r="AJ1006" s="1">
        <v>13</v>
      </c>
      <c r="AK1006" s="2">
        <f t="shared" si="316"/>
        <v>38.53846153846154</v>
      </c>
      <c r="AM1006" s="1">
        <v>14</v>
      </c>
      <c r="AN1006" s="2">
        <f t="shared" si="317"/>
        <v>35.785714285714285</v>
      </c>
      <c r="AP1006" s="1">
        <v>15</v>
      </c>
      <c r="AQ1006" s="2">
        <f t="shared" si="318"/>
        <v>33.4</v>
      </c>
      <c r="AS1006" s="1">
        <v>16</v>
      </c>
      <c r="AT1006" s="2">
        <f t="shared" si="319"/>
        <v>31.3125</v>
      </c>
      <c r="AV1006" s="1">
        <v>17</v>
      </c>
      <c r="AW1006" s="2">
        <f t="shared" si="320"/>
        <v>29.470588235294116</v>
      </c>
      <c r="AY1006" s="1">
        <v>18</v>
      </c>
      <c r="AZ1006" s="2">
        <f t="shared" si="321"/>
        <v>27.833333333333332</v>
      </c>
      <c r="BB1006" s="1">
        <v>19</v>
      </c>
      <c r="BC1006" s="2">
        <f t="shared" si="322"/>
        <v>26.368421052631579</v>
      </c>
      <c r="BE1006" s="1">
        <v>20</v>
      </c>
      <c r="BF1006" s="2">
        <f t="shared" si="323"/>
        <v>25.05</v>
      </c>
      <c r="BH1006" s="9">
        <v>21</v>
      </c>
      <c r="BI1006" s="2">
        <f t="shared" si="324"/>
        <v>23.857142857142858</v>
      </c>
      <c r="BK1006" s="9">
        <v>22</v>
      </c>
      <c r="BL1006" s="2">
        <f t="shared" si="325"/>
        <v>22.772727272727273</v>
      </c>
      <c r="BN1006" s="9">
        <v>23</v>
      </c>
      <c r="BO1006" s="2">
        <f t="shared" si="326"/>
        <v>21.782608695652176</v>
      </c>
      <c r="BQ1006" s="9">
        <v>24</v>
      </c>
      <c r="BR1006" s="2">
        <f t="shared" si="327"/>
        <v>20.875</v>
      </c>
      <c r="BT1006" s="9">
        <v>25</v>
      </c>
      <c r="BU1006" s="2">
        <f t="shared" si="328"/>
        <v>20.04</v>
      </c>
    </row>
    <row r="1007" spans="1:73">
      <c r="A1007" s="2">
        <v>501.5</v>
      </c>
      <c r="AD1007" s="9"/>
      <c r="AG1007" s="1">
        <v>12</v>
      </c>
      <c r="AH1007" s="2">
        <f t="shared" si="315"/>
        <v>41.791666666666664</v>
      </c>
      <c r="AJ1007" s="1">
        <v>13</v>
      </c>
      <c r="AK1007" s="2">
        <f t="shared" si="316"/>
        <v>38.57692307692308</v>
      </c>
      <c r="AM1007" s="1">
        <v>14</v>
      </c>
      <c r="AN1007" s="2">
        <f t="shared" si="317"/>
        <v>35.821428571428569</v>
      </c>
      <c r="AP1007" s="1">
        <v>15</v>
      </c>
      <c r="AQ1007" s="2">
        <f t="shared" si="318"/>
        <v>33.43333333333333</v>
      </c>
      <c r="AS1007" s="1">
        <v>16</v>
      </c>
      <c r="AT1007" s="2">
        <f t="shared" si="319"/>
        <v>31.34375</v>
      </c>
      <c r="AV1007" s="1">
        <v>17</v>
      </c>
      <c r="AW1007" s="2">
        <f t="shared" si="320"/>
        <v>29.5</v>
      </c>
      <c r="AY1007" s="1">
        <v>18</v>
      </c>
      <c r="AZ1007" s="2">
        <f t="shared" si="321"/>
        <v>27.861111111111111</v>
      </c>
      <c r="BB1007" s="1">
        <v>19</v>
      </c>
      <c r="BC1007" s="2">
        <f t="shared" si="322"/>
        <v>26.394736842105264</v>
      </c>
      <c r="BE1007" s="1">
        <v>20</v>
      </c>
      <c r="BF1007" s="2">
        <f t="shared" si="323"/>
        <v>25.074999999999999</v>
      </c>
      <c r="BH1007" s="9">
        <v>21</v>
      </c>
      <c r="BI1007" s="2">
        <f t="shared" si="324"/>
        <v>23.88095238095238</v>
      </c>
      <c r="BK1007" s="9">
        <v>22</v>
      </c>
      <c r="BL1007" s="2">
        <f t="shared" si="325"/>
        <v>22.795454545454547</v>
      </c>
      <c r="BN1007" s="9">
        <v>23</v>
      </c>
      <c r="BO1007" s="2">
        <f t="shared" si="326"/>
        <v>21.804347826086957</v>
      </c>
      <c r="BQ1007" s="9">
        <v>24</v>
      </c>
      <c r="BR1007" s="2">
        <f t="shared" si="327"/>
        <v>20.895833333333332</v>
      </c>
      <c r="BT1007" s="9">
        <v>25</v>
      </c>
      <c r="BU1007" s="2">
        <f t="shared" si="328"/>
        <v>20.059999999999999</v>
      </c>
    </row>
    <row r="1008" spans="1:73">
      <c r="A1008" s="2">
        <v>502</v>
      </c>
      <c r="AD1008" s="9"/>
      <c r="AG1008" s="1">
        <v>12</v>
      </c>
      <c r="AH1008" s="2">
        <f t="shared" si="315"/>
        <v>41.833333333333336</v>
      </c>
      <c r="AJ1008" s="1">
        <v>13</v>
      </c>
      <c r="AK1008" s="2">
        <f t="shared" si="316"/>
        <v>38.615384615384613</v>
      </c>
      <c r="AM1008" s="1">
        <v>14</v>
      </c>
      <c r="AN1008" s="2">
        <f t="shared" si="317"/>
        <v>35.857142857142854</v>
      </c>
      <c r="AP1008" s="1">
        <v>15</v>
      </c>
      <c r="AQ1008" s="2">
        <f t="shared" si="318"/>
        <v>33.466666666666669</v>
      </c>
      <c r="AS1008" s="1">
        <v>16</v>
      </c>
      <c r="AT1008" s="2">
        <f t="shared" si="319"/>
        <v>31.375</v>
      </c>
      <c r="AV1008" s="1">
        <v>17</v>
      </c>
      <c r="AW1008" s="2">
        <f t="shared" si="320"/>
        <v>29.529411764705884</v>
      </c>
      <c r="AY1008" s="1">
        <v>18</v>
      </c>
      <c r="AZ1008" s="2">
        <f t="shared" si="321"/>
        <v>27.888888888888889</v>
      </c>
      <c r="BB1008" s="1">
        <v>19</v>
      </c>
      <c r="BC1008" s="2">
        <f t="shared" si="322"/>
        <v>26.421052631578949</v>
      </c>
      <c r="BE1008" s="1">
        <v>20</v>
      </c>
      <c r="BF1008" s="2">
        <f t="shared" si="323"/>
        <v>25.1</v>
      </c>
      <c r="BH1008" s="9">
        <v>21</v>
      </c>
      <c r="BI1008" s="2">
        <f t="shared" si="324"/>
        <v>23.904761904761905</v>
      </c>
      <c r="BK1008" s="9">
        <v>22</v>
      </c>
      <c r="BL1008" s="2">
        <f t="shared" si="325"/>
        <v>22.818181818181817</v>
      </c>
      <c r="BN1008" s="9">
        <v>23</v>
      </c>
      <c r="BO1008" s="2">
        <f t="shared" si="326"/>
        <v>21.826086956521738</v>
      </c>
      <c r="BQ1008" s="9">
        <v>24</v>
      </c>
      <c r="BR1008" s="2">
        <f t="shared" si="327"/>
        <v>20.916666666666668</v>
      </c>
      <c r="BT1008" s="9">
        <v>25</v>
      </c>
      <c r="BU1008" s="2">
        <f t="shared" si="328"/>
        <v>20.079999999999998</v>
      </c>
    </row>
    <row r="1009" spans="1:73">
      <c r="A1009" s="2">
        <v>502.5</v>
      </c>
      <c r="AD1009" s="9"/>
      <c r="AG1009" s="1">
        <v>12</v>
      </c>
      <c r="AH1009" s="2">
        <f t="shared" si="315"/>
        <v>41.875</v>
      </c>
      <c r="AJ1009" s="1">
        <v>13</v>
      </c>
      <c r="AK1009" s="2">
        <f t="shared" si="316"/>
        <v>38.653846153846153</v>
      </c>
      <c r="AM1009" s="1">
        <v>14</v>
      </c>
      <c r="AN1009" s="2">
        <f t="shared" si="317"/>
        <v>35.892857142857146</v>
      </c>
      <c r="AP1009" s="1">
        <v>15</v>
      </c>
      <c r="AQ1009" s="2">
        <f t="shared" si="318"/>
        <v>33.5</v>
      </c>
      <c r="AS1009" s="1">
        <v>16</v>
      </c>
      <c r="AT1009" s="2">
        <f t="shared" si="319"/>
        <v>31.40625</v>
      </c>
      <c r="AV1009" s="1">
        <v>17</v>
      </c>
      <c r="AW1009" s="2">
        <f t="shared" si="320"/>
        <v>29.558823529411764</v>
      </c>
      <c r="AY1009" s="1">
        <v>18</v>
      </c>
      <c r="AZ1009" s="2">
        <f t="shared" si="321"/>
        <v>27.916666666666668</v>
      </c>
      <c r="BB1009" s="1">
        <v>19</v>
      </c>
      <c r="BC1009" s="2">
        <f t="shared" si="322"/>
        <v>26.44736842105263</v>
      </c>
      <c r="BE1009" s="1">
        <v>20</v>
      </c>
      <c r="BF1009" s="2">
        <f t="shared" si="323"/>
        <v>25.125</v>
      </c>
      <c r="BH1009" s="9">
        <v>21</v>
      </c>
      <c r="BI1009" s="2">
        <f t="shared" si="324"/>
        <v>23.928571428571427</v>
      </c>
      <c r="BK1009" s="9">
        <v>22</v>
      </c>
      <c r="BL1009" s="2">
        <f t="shared" si="325"/>
        <v>22.84090909090909</v>
      </c>
      <c r="BN1009" s="9">
        <v>23</v>
      </c>
      <c r="BO1009" s="2">
        <f t="shared" si="326"/>
        <v>21.847826086956523</v>
      </c>
      <c r="BQ1009" s="9">
        <v>24</v>
      </c>
      <c r="BR1009" s="2">
        <f t="shared" si="327"/>
        <v>20.9375</v>
      </c>
      <c r="BT1009" s="9">
        <v>25</v>
      </c>
      <c r="BU1009" s="2">
        <f t="shared" si="328"/>
        <v>20.100000000000001</v>
      </c>
    </row>
    <row r="1010" spans="1:73">
      <c r="A1010" s="2">
        <v>503</v>
      </c>
      <c r="AD1010" s="9"/>
      <c r="AG1010" s="1">
        <v>12</v>
      </c>
      <c r="AH1010" s="2">
        <f t="shared" si="315"/>
        <v>41.916666666666664</v>
      </c>
      <c r="AJ1010" s="1">
        <v>13</v>
      </c>
      <c r="AK1010" s="2">
        <f t="shared" si="316"/>
        <v>38.692307692307693</v>
      </c>
      <c r="AM1010" s="1">
        <v>14</v>
      </c>
      <c r="AN1010" s="2">
        <f t="shared" si="317"/>
        <v>35.928571428571431</v>
      </c>
      <c r="AP1010" s="1">
        <v>15</v>
      </c>
      <c r="AQ1010" s="2">
        <f t="shared" si="318"/>
        <v>33.533333333333331</v>
      </c>
      <c r="AS1010" s="1">
        <v>16</v>
      </c>
      <c r="AT1010" s="2">
        <f t="shared" si="319"/>
        <v>31.4375</v>
      </c>
      <c r="AV1010" s="1">
        <v>17</v>
      </c>
      <c r="AW1010" s="2">
        <f t="shared" si="320"/>
        <v>29.588235294117649</v>
      </c>
      <c r="AY1010" s="1">
        <v>18</v>
      </c>
      <c r="AZ1010" s="2">
        <f t="shared" si="321"/>
        <v>27.944444444444443</v>
      </c>
      <c r="BB1010" s="1">
        <v>19</v>
      </c>
      <c r="BC1010" s="2">
        <f t="shared" si="322"/>
        <v>26.473684210526315</v>
      </c>
      <c r="BE1010" s="1">
        <v>20</v>
      </c>
      <c r="BF1010" s="2">
        <f t="shared" si="323"/>
        <v>25.15</v>
      </c>
      <c r="BH1010" s="9">
        <v>21</v>
      </c>
      <c r="BI1010" s="2">
        <f t="shared" si="324"/>
        <v>23.952380952380953</v>
      </c>
      <c r="BK1010" s="9">
        <v>22</v>
      </c>
      <c r="BL1010" s="2">
        <f t="shared" si="325"/>
        <v>22.863636363636363</v>
      </c>
      <c r="BN1010" s="9">
        <v>23</v>
      </c>
      <c r="BO1010" s="2">
        <f t="shared" si="326"/>
        <v>21.869565217391305</v>
      </c>
      <c r="BQ1010" s="9">
        <v>24</v>
      </c>
      <c r="BR1010" s="2">
        <f t="shared" si="327"/>
        <v>20.958333333333332</v>
      </c>
      <c r="BT1010" s="9">
        <v>25</v>
      </c>
      <c r="BU1010" s="2">
        <f t="shared" si="328"/>
        <v>20.12</v>
      </c>
    </row>
    <row r="1011" spans="1:73">
      <c r="A1011" s="2">
        <v>503.5</v>
      </c>
      <c r="AD1011" s="9"/>
      <c r="AG1011" s="1">
        <v>12</v>
      </c>
      <c r="AH1011" s="2">
        <f t="shared" si="315"/>
        <v>41.958333333333336</v>
      </c>
      <c r="AJ1011" s="1">
        <v>13</v>
      </c>
      <c r="AK1011" s="2">
        <f t="shared" si="316"/>
        <v>38.730769230769234</v>
      </c>
      <c r="AM1011" s="1">
        <v>14</v>
      </c>
      <c r="AN1011" s="2">
        <f t="shared" si="317"/>
        <v>35.964285714285715</v>
      </c>
      <c r="AP1011" s="1">
        <v>15</v>
      </c>
      <c r="AQ1011" s="2">
        <f t="shared" si="318"/>
        <v>33.56666666666667</v>
      </c>
      <c r="AS1011" s="1">
        <v>16</v>
      </c>
      <c r="AT1011" s="2">
        <f t="shared" si="319"/>
        <v>31.46875</v>
      </c>
      <c r="AV1011" s="1">
        <v>17</v>
      </c>
      <c r="AW1011" s="2">
        <f t="shared" si="320"/>
        <v>29.617647058823529</v>
      </c>
      <c r="AY1011" s="1">
        <v>18</v>
      </c>
      <c r="AZ1011" s="2">
        <f t="shared" si="321"/>
        <v>27.972222222222221</v>
      </c>
      <c r="BB1011" s="1">
        <v>19</v>
      </c>
      <c r="BC1011" s="2">
        <f t="shared" si="322"/>
        <v>26.5</v>
      </c>
      <c r="BE1011" s="1">
        <v>20</v>
      </c>
      <c r="BF1011" s="2">
        <f t="shared" si="323"/>
        <v>25.175000000000001</v>
      </c>
      <c r="BH1011" s="9">
        <v>21</v>
      </c>
      <c r="BI1011" s="2">
        <f t="shared" si="324"/>
        <v>23.976190476190474</v>
      </c>
      <c r="BK1011" s="9">
        <v>22</v>
      </c>
      <c r="BL1011" s="2">
        <f t="shared" si="325"/>
        <v>22.886363636363637</v>
      </c>
      <c r="BN1011" s="9">
        <v>23</v>
      </c>
      <c r="BO1011" s="2">
        <f t="shared" si="326"/>
        <v>21.891304347826086</v>
      </c>
      <c r="BQ1011" s="9">
        <v>24</v>
      </c>
      <c r="BR1011" s="2">
        <f t="shared" si="327"/>
        <v>20.979166666666668</v>
      </c>
      <c r="BT1011" s="9">
        <v>25</v>
      </c>
      <c r="BU1011" s="2">
        <f t="shared" si="328"/>
        <v>20.14</v>
      </c>
    </row>
    <row r="1012" spans="1:73">
      <c r="A1012" s="2">
        <v>504</v>
      </c>
      <c r="AD1012" s="9"/>
      <c r="AG1012" s="1">
        <v>12</v>
      </c>
      <c r="AH1012" s="2">
        <f t="shared" si="315"/>
        <v>42</v>
      </c>
      <c r="AJ1012" s="1">
        <v>13</v>
      </c>
      <c r="AK1012" s="2">
        <f t="shared" si="316"/>
        <v>38.769230769230766</v>
      </c>
      <c r="AM1012" s="1">
        <v>14</v>
      </c>
      <c r="AN1012" s="2">
        <f t="shared" si="317"/>
        <v>36</v>
      </c>
      <c r="AP1012" s="1">
        <v>15</v>
      </c>
      <c r="AQ1012" s="2">
        <f t="shared" si="318"/>
        <v>33.6</v>
      </c>
      <c r="AS1012" s="1">
        <v>16</v>
      </c>
      <c r="AT1012" s="2">
        <f t="shared" si="319"/>
        <v>31.5</v>
      </c>
      <c r="AV1012" s="1">
        <v>17</v>
      </c>
      <c r="AW1012" s="2">
        <f t="shared" si="320"/>
        <v>29.647058823529413</v>
      </c>
      <c r="AY1012" s="1">
        <v>18</v>
      </c>
      <c r="AZ1012" s="2">
        <f t="shared" si="321"/>
        <v>28</v>
      </c>
      <c r="BB1012" s="1">
        <v>19</v>
      </c>
      <c r="BC1012" s="2">
        <f t="shared" si="322"/>
        <v>26.526315789473685</v>
      </c>
      <c r="BE1012" s="1">
        <v>20</v>
      </c>
      <c r="BF1012" s="2">
        <f t="shared" si="323"/>
        <v>25.2</v>
      </c>
      <c r="BH1012" s="9">
        <v>21</v>
      </c>
      <c r="BI1012" s="2">
        <f t="shared" si="324"/>
        <v>24</v>
      </c>
      <c r="BK1012" s="9">
        <v>22</v>
      </c>
      <c r="BL1012" s="2">
        <f t="shared" si="325"/>
        <v>22.90909090909091</v>
      </c>
      <c r="BN1012" s="9">
        <v>23</v>
      </c>
      <c r="BO1012" s="2">
        <f t="shared" si="326"/>
        <v>21.913043478260871</v>
      </c>
      <c r="BQ1012" s="9">
        <v>24</v>
      </c>
      <c r="BR1012" s="2">
        <f t="shared" si="327"/>
        <v>21</v>
      </c>
      <c r="BT1012" s="9">
        <v>25</v>
      </c>
      <c r="BU1012" s="2">
        <f t="shared" si="328"/>
        <v>20.16</v>
      </c>
    </row>
    <row r="1013" spans="1:73">
      <c r="A1013" s="2">
        <v>504.5</v>
      </c>
      <c r="AD1013" s="9"/>
      <c r="AG1013" s="1">
        <v>12</v>
      </c>
      <c r="AH1013" s="2">
        <f t="shared" si="315"/>
        <v>42.041666666666664</v>
      </c>
      <c r="AJ1013" s="1">
        <v>13</v>
      </c>
      <c r="AK1013" s="2">
        <f t="shared" si="316"/>
        <v>38.807692307692307</v>
      </c>
      <c r="AM1013" s="1">
        <v>14</v>
      </c>
      <c r="AN1013" s="2">
        <f t="shared" si="317"/>
        <v>36.035714285714285</v>
      </c>
      <c r="AP1013" s="1">
        <v>15</v>
      </c>
      <c r="AQ1013" s="2">
        <f t="shared" si="318"/>
        <v>33.633333333333333</v>
      </c>
      <c r="AS1013" s="1">
        <v>16</v>
      </c>
      <c r="AT1013" s="2">
        <f t="shared" si="319"/>
        <v>31.53125</v>
      </c>
      <c r="AV1013" s="1">
        <v>17</v>
      </c>
      <c r="AW1013" s="2">
        <f t="shared" si="320"/>
        <v>29.676470588235293</v>
      </c>
      <c r="AY1013" s="1">
        <v>18</v>
      </c>
      <c r="AZ1013" s="2">
        <f t="shared" si="321"/>
        <v>28.027777777777779</v>
      </c>
      <c r="BB1013" s="1">
        <v>19</v>
      </c>
      <c r="BC1013" s="2">
        <f t="shared" si="322"/>
        <v>26.55263157894737</v>
      </c>
      <c r="BE1013" s="1">
        <v>20</v>
      </c>
      <c r="BF1013" s="2">
        <f t="shared" si="323"/>
        <v>25.225000000000001</v>
      </c>
      <c r="BH1013" s="9">
        <v>21</v>
      </c>
      <c r="BI1013" s="2">
        <f t="shared" si="324"/>
        <v>24.023809523809526</v>
      </c>
      <c r="BK1013" s="9">
        <v>22</v>
      </c>
      <c r="BL1013" s="2">
        <f t="shared" si="325"/>
        <v>22.931818181818183</v>
      </c>
      <c r="BN1013" s="9">
        <v>23</v>
      </c>
      <c r="BO1013" s="2">
        <f t="shared" si="326"/>
        <v>21.934782608695652</v>
      </c>
      <c r="BQ1013" s="9">
        <v>24</v>
      </c>
      <c r="BR1013" s="2">
        <f t="shared" si="327"/>
        <v>21.020833333333332</v>
      </c>
      <c r="BT1013" s="9">
        <v>25</v>
      </c>
      <c r="BU1013" s="2">
        <f t="shared" si="328"/>
        <v>20.18</v>
      </c>
    </row>
    <row r="1014" spans="1:73">
      <c r="A1014" s="2">
        <v>505</v>
      </c>
      <c r="AD1014" s="9"/>
      <c r="AG1014" s="1">
        <v>12</v>
      </c>
      <c r="AH1014" s="2">
        <f t="shared" si="315"/>
        <v>42.083333333333336</v>
      </c>
      <c r="AJ1014" s="1">
        <v>13</v>
      </c>
      <c r="AK1014" s="2">
        <f t="shared" si="316"/>
        <v>38.846153846153847</v>
      </c>
      <c r="AM1014" s="1">
        <v>14</v>
      </c>
      <c r="AN1014" s="2">
        <f t="shared" si="317"/>
        <v>36.071428571428569</v>
      </c>
      <c r="AP1014" s="1">
        <v>15</v>
      </c>
      <c r="AQ1014" s="2">
        <f t="shared" si="318"/>
        <v>33.666666666666664</v>
      </c>
      <c r="AS1014" s="1">
        <v>16</v>
      </c>
      <c r="AT1014" s="2">
        <f t="shared" si="319"/>
        <v>31.5625</v>
      </c>
      <c r="AV1014" s="1">
        <v>17</v>
      </c>
      <c r="AW1014" s="2">
        <f t="shared" si="320"/>
        <v>29.705882352941178</v>
      </c>
      <c r="AY1014" s="1">
        <v>18</v>
      </c>
      <c r="AZ1014" s="2">
        <f t="shared" si="321"/>
        <v>28.055555555555557</v>
      </c>
      <c r="BB1014" s="1">
        <v>19</v>
      </c>
      <c r="BC1014" s="2">
        <f t="shared" si="322"/>
        <v>26.578947368421051</v>
      </c>
      <c r="BE1014" s="1">
        <v>20</v>
      </c>
      <c r="BF1014" s="2">
        <f t="shared" si="323"/>
        <v>25.25</v>
      </c>
      <c r="BH1014" s="9">
        <v>21</v>
      </c>
      <c r="BI1014" s="2">
        <f t="shared" si="324"/>
        <v>24.047619047619047</v>
      </c>
      <c r="BK1014" s="9">
        <v>22</v>
      </c>
      <c r="BL1014" s="2">
        <f t="shared" si="325"/>
        <v>22.954545454545453</v>
      </c>
      <c r="BN1014" s="9">
        <v>23</v>
      </c>
      <c r="BO1014" s="2">
        <f t="shared" si="326"/>
        <v>21.956521739130434</v>
      </c>
      <c r="BQ1014" s="9">
        <v>24</v>
      </c>
      <c r="BR1014" s="2">
        <f t="shared" si="327"/>
        <v>21.041666666666668</v>
      </c>
      <c r="BT1014" s="9">
        <v>25</v>
      </c>
      <c r="BU1014" s="2">
        <f t="shared" si="328"/>
        <v>20.2</v>
      </c>
    </row>
    <row r="1015" spans="1:73">
      <c r="A1015" s="2">
        <v>505.5</v>
      </c>
      <c r="AD1015" s="9"/>
      <c r="AG1015" s="1">
        <v>12</v>
      </c>
      <c r="AH1015" s="2">
        <f t="shared" si="315"/>
        <v>42.125</v>
      </c>
      <c r="AJ1015" s="1">
        <v>13</v>
      </c>
      <c r="AK1015" s="2">
        <f t="shared" si="316"/>
        <v>38.884615384615387</v>
      </c>
      <c r="AM1015" s="1">
        <v>14</v>
      </c>
      <c r="AN1015" s="2">
        <f t="shared" si="317"/>
        <v>36.107142857142854</v>
      </c>
      <c r="AP1015" s="1">
        <v>15</v>
      </c>
      <c r="AQ1015" s="2">
        <f t="shared" si="318"/>
        <v>33.700000000000003</v>
      </c>
      <c r="AS1015" s="1">
        <v>16</v>
      </c>
      <c r="AT1015" s="2">
        <f t="shared" si="319"/>
        <v>31.59375</v>
      </c>
      <c r="AV1015" s="1">
        <v>17</v>
      </c>
      <c r="AW1015" s="2">
        <f t="shared" si="320"/>
        <v>29.735294117647058</v>
      </c>
      <c r="AY1015" s="1">
        <v>18</v>
      </c>
      <c r="AZ1015" s="2">
        <f t="shared" si="321"/>
        <v>28.083333333333332</v>
      </c>
      <c r="BB1015" s="1">
        <v>19</v>
      </c>
      <c r="BC1015" s="2">
        <f t="shared" si="322"/>
        <v>26.605263157894736</v>
      </c>
      <c r="BE1015" s="1">
        <v>20</v>
      </c>
      <c r="BF1015" s="2">
        <f t="shared" si="323"/>
        <v>25.274999999999999</v>
      </c>
      <c r="BH1015" s="9">
        <v>21</v>
      </c>
      <c r="BI1015" s="2">
        <f t="shared" si="324"/>
        <v>24.071428571428573</v>
      </c>
      <c r="BK1015" s="9">
        <v>22</v>
      </c>
      <c r="BL1015" s="2">
        <f t="shared" si="325"/>
        <v>22.977272727272727</v>
      </c>
      <c r="BN1015" s="9">
        <v>23</v>
      </c>
      <c r="BO1015" s="2">
        <f t="shared" si="326"/>
        <v>21.978260869565219</v>
      </c>
      <c r="BQ1015" s="9">
        <v>24</v>
      </c>
      <c r="BR1015" s="2">
        <f t="shared" si="327"/>
        <v>21.0625</v>
      </c>
      <c r="BT1015" s="9">
        <v>25</v>
      </c>
      <c r="BU1015" s="2">
        <f t="shared" si="328"/>
        <v>20.22</v>
      </c>
    </row>
    <row r="1016" spans="1:73">
      <c r="A1016" s="2">
        <v>506</v>
      </c>
      <c r="AD1016" s="9"/>
      <c r="AG1016" s="1">
        <v>12</v>
      </c>
      <c r="AH1016" s="2">
        <f t="shared" si="315"/>
        <v>42.166666666666664</v>
      </c>
      <c r="AJ1016" s="1">
        <v>13</v>
      </c>
      <c r="AK1016" s="2">
        <f t="shared" si="316"/>
        <v>38.92307692307692</v>
      </c>
      <c r="AM1016" s="1">
        <v>14</v>
      </c>
      <c r="AN1016" s="2">
        <f t="shared" si="317"/>
        <v>36.142857142857146</v>
      </c>
      <c r="AP1016" s="1">
        <v>15</v>
      </c>
      <c r="AQ1016" s="2">
        <f t="shared" si="318"/>
        <v>33.733333333333334</v>
      </c>
      <c r="AS1016" s="1">
        <v>16</v>
      </c>
      <c r="AT1016" s="2">
        <f t="shared" si="319"/>
        <v>31.625</v>
      </c>
      <c r="AV1016" s="1">
        <v>17</v>
      </c>
      <c r="AW1016" s="2">
        <f t="shared" si="320"/>
        <v>29.764705882352942</v>
      </c>
      <c r="AY1016" s="1">
        <v>18</v>
      </c>
      <c r="AZ1016" s="2">
        <f t="shared" si="321"/>
        <v>28.111111111111111</v>
      </c>
      <c r="BB1016" s="1">
        <v>19</v>
      </c>
      <c r="BC1016" s="2">
        <f t="shared" si="322"/>
        <v>26.631578947368421</v>
      </c>
      <c r="BE1016" s="1">
        <v>20</v>
      </c>
      <c r="BF1016" s="2">
        <f t="shared" si="323"/>
        <v>25.3</v>
      </c>
      <c r="BH1016" s="9">
        <v>21</v>
      </c>
      <c r="BI1016" s="2">
        <f t="shared" si="324"/>
        <v>24.095238095238095</v>
      </c>
      <c r="BK1016" s="9">
        <v>22</v>
      </c>
      <c r="BL1016" s="2">
        <f t="shared" si="325"/>
        <v>23</v>
      </c>
      <c r="BN1016" s="9">
        <v>23</v>
      </c>
      <c r="BO1016" s="2">
        <f t="shared" si="326"/>
        <v>22</v>
      </c>
      <c r="BQ1016" s="9">
        <v>24</v>
      </c>
      <c r="BR1016" s="2">
        <f t="shared" si="327"/>
        <v>21.083333333333332</v>
      </c>
      <c r="BT1016" s="9">
        <v>25</v>
      </c>
      <c r="BU1016" s="2">
        <f t="shared" si="328"/>
        <v>20.239999999999998</v>
      </c>
    </row>
    <row r="1017" spans="1:73">
      <c r="A1017" s="2">
        <v>506.5</v>
      </c>
      <c r="AD1017" s="9"/>
      <c r="AG1017" s="1">
        <v>12</v>
      </c>
      <c r="AH1017" s="2">
        <f t="shared" si="315"/>
        <v>42.208333333333336</v>
      </c>
      <c r="AJ1017" s="1">
        <v>13</v>
      </c>
      <c r="AK1017" s="2">
        <f t="shared" si="316"/>
        <v>38.96153846153846</v>
      </c>
      <c r="AM1017" s="1">
        <v>14</v>
      </c>
      <c r="AN1017" s="2">
        <f t="shared" si="317"/>
        <v>36.178571428571431</v>
      </c>
      <c r="AP1017" s="1">
        <v>15</v>
      </c>
      <c r="AQ1017" s="2">
        <f t="shared" si="318"/>
        <v>33.766666666666666</v>
      </c>
      <c r="AS1017" s="1">
        <v>16</v>
      </c>
      <c r="AT1017" s="2">
        <f t="shared" si="319"/>
        <v>31.65625</v>
      </c>
      <c r="AV1017" s="1">
        <v>17</v>
      </c>
      <c r="AW1017" s="2">
        <f t="shared" si="320"/>
        <v>29.794117647058822</v>
      </c>
      <c r="AY1017" s="1">
        <v>18</v>
      </c>
      <c r="AZ1017" s="2">
        <f t="shared" si="321"/>
        <v>28.138888888888889</v>
      </c>
      <c r="BB1017" s="1">
        <v>19</v>
      </c>
      <c r="BC1017" s="2">
        <f t="shared" si="322"/>
        <v>26.657894736842106</v>
      </c>
      <c r="BE1017" s="1">
        <v>20</v>
      </c>
      <c r="BF1017" s="2">
        <f t="shared" si="323"/>
        <v>25.324999999999999</v>
      </c>
      <c r="BH1017" s="9">
        <v>21</v>
      </c>
      <c r="BI1017" s="2">
        <f t="shared" si="324"/>
        <v>24.11904761904762</v>
      </c>
      <c r="BK1017" s="9">
        <v>22</v>
      </c>
      <c r="BL1017" s="2">
        <f t="shared" si="325"/>
        <v>23.022727272727273</v>
      </c>
      <c r="BN1017" s="9">
        <v>23</v>
      </c>
      <c r="BO1017" s="2">
        <f t="shared" si="326"/>
        <v>22.021739130434781</v>
      </c>
      <c r="BQ1017" s="9">
        <v>24</v>
      </c>
      <c r="BR1017" s="2">
        <f t="shared" si="327"/>
        <v>21.104166666666668</v>
      </c>
      <c r="BT1017" s="9">
        <v>25</v>
      </c>
      <c r="BU1017" s="2">
        <f t="shared" si="328"/>
        <v>20.260000000000002</v>
      </c>
    </row>
    <row r="1018" spans="1:73">
      <c r="A1018" s="2">
        <v>507</v>
      </c>
      <c r="AD1018" s="9"/>
      <c r="AG1018" s="1">
        <v>12</v>
      </c>
      <c r="AH1018" s="2">
        <f t="shared" si="315"/>
        <v>42.25</v>
      </c>
      <c r="AJ1018" s="1">
        <v>13</v>
      </c>
      <c r="AK1018" s="2">
        <f t="shared" si="316"/>
        <v>39</v>
      </c>
      <c r="AM1018" s="1">
        <v>14</v>
      </c>
      <c r="AN1018" s="2">
        <f t="shared" si="317"/>
        <v>36.214285714285715</v>
      </c>
      <c r="AP1018" s="1">
        <v>15</v>
      </c>
      <c r="AQ1018" s="2">
        <f t="shared" si="318"/>
        <v>33.799999999999997</v>
      </c>
      <c r="AS1018" s="1">
        <v>16</v>
      </c>
      <c r="AT1018" s="2">
        <f t="shared" si="319"/>
        <v>31.6875</v>
      </c>
      <c r="AV1018" s="1">
        <v>17</v>
      </c>
      <c r="AW1018" s="2">
        <f t="shared" si="320"/>
        <v>29.823529411764707</v>
      </c>
      <c r="AY1018" s="1">
        <v>18</v>
      </c>
      <c r="AZ1018" s="2">
        <f t="shared" si="321"/>
        <v>28.166666666666668</v>
      </c>
      <c r="BB1018" s="1">
        <v>19</v>
      </c>
      <c r="BC1018" s="2">
        <f t="shared" si="322"/>
        <v>26.684210526315791</v>
      </c>
      <c r="BE1018" s="1">
        <v>20</v>
      </c>
      <c r="BF1018" s="2">
        <f t="shared" si="323"/>
        <v>25.35</v>
      </c>
      <c r="BH1018" s="9">
        <v>21</v>
      </c>
      <c r="BI1018" s="2">
        <f t="shared" si="324"/>
        <v>24.142857142857142</v>
      </c>
      <c r="BK1018" s="9">
        <v>22</v>
      </c>
      <c r="BL1018" s="2">
        <f t="shared" si="325"/>
        <v>23.045454545454547</v>
      </c>
      <c r="BN1018" s="9">
        <v>23</v>
      </c>
      <c r="BO1018" s="2">
        <f t="shared" si="326"/>
        <v>22.043478260869566</v>
      </c>
      <c r="BQ1018" s="9">
        <v>24</v>
      </c>
      <c r="BR1018" s="2">
        <f t="shared" si="327"/>
        <v>21.125</v>
      </c>
      <c r="BT1018" s="9">
        <v>25</v>
      </c>
      <c r="BU1018" s="2">
        <f t="shared" si="328"/>
        <v>20.28</v>
      </c>
    </row>
    <row r="1019" spans="1:73">
      <c r="A1019" s="2">
        <v>507.5</v>
      </c>
      <c r="AD1019" s="9"/>
      <c r="AG1019" s="1">
        <v>12</v>
      </c>
      <c r="AH1019" s="2">
        <f t="shared" si="315"/>
        <v>42.291666666666664</v>
      </c>
      <c r="AJ1019" s="1">
        <v>13</v>
      </c>
      <c r="AK1019" s="2">
        <f t="shared" si="316"/>
        <v>39.03846153846154</v>
      </c>
      <c r="AM1019" s="1">
        <v>14</v>
      </c>
      <c r="AN1019" s="2">
        <f t="shared" si="317"/>
        <v>36.25</v>
      </c>
      <c r="AP1019" s="1">
        <v>15</v>
      </c>
      <c r="AQ1019" s="2">
        <f t="shared" si="318"/>
        <v>33.833333333333336</v>
      </c>
      <c r="AS1019" s="1">
        <v>16</v>
      </c>
      <c r="AT1019" s="2">
        <f t="shared" si="319"/>
        <v>31.71875</v>
      </c>
      <c r="AV1019" s="1">
        <v>17</v>
      </c>
      <c r="AW1019" s="2">
        <f t="shared" si="320"/>
        <v>29.852941176470587</v>
      </c>
      <c r="AY1019" s="1">
        <v>18</v>
      </c>
      <c r="AZ1019" s="2">
        <f t="shared" si="321"/>
        <v>28.194444444444443</v>
      </c>
      <c r="BB1019" s="1">
        <v>19</v>
      </c>
      <c r="BC1019" s="2">
        <f t="shared" si="322"/>
        <v>26.710526315789473</v>
      </c>
      <c r="BE1019" s="1">
        <v>20</v>
      </c>
      <c r="BF1019" s="2">
        <f t="shared" si="323"/>
        <v>25.375</v>
      </c>
      <c r="BH1019" s="9">
        <v>21</v>
      </c>
      <c r="BI1019" s="2">
        <f t="shared" si="324"/>
        <v>24.166666666666668</v>
      </c>
      <c r="BK1019" s="9">
        <v>22</v>
      </c>
      <c r="BL1019" s="2">
        <f t="shared" si="325"/>
        <v>23.068181818181817</v>
      </c>
      <c r="BN1019" s="9">
        <v>23</v>
      </c>
      <c r="BO1019" s="2">
        <f t="shared" si="326"/>
        <v>22.065217391304348</v>
      </c>
      <c r="BQ1019" s="9">
        <v>24</v>
      </c>
      <c r="BR1019" s="2">
        <f t="shared" si="327"/>
        <v>21.145833333333332</v>
      </c>
      <c r="BT1019" s="9">
        <v>25</v>
      </c>
      <c r="BU1019" s="2">
        <f t="shared" si="328"/>
        <v>20.3</v>
      </c>
    </row>
    <row r="1020" spans="1:73">
      <c r="A1020" s="2">
        <v>508</v>
      </c>
      <c r="AD1020" s="9"/>
      <c r="AG1020" s="1">
        <v>12</v>
      </c>
      <c r="AH1020" s="2">
        <f t="shared" si="315"/>
        <v>42.333333333333336</v>
      </c>
      <c r="AJ1020" s="1">
        <v>13</v>
      </c>
      <c r="AK1020" s="2">
        <f t="shared" si="316"/>
        <v>39.07692307692308</v>
      </c>
      <c r="AM1020" s="1">
        <v>14</v>
      </c>
      <c r="AN1020" s="2">
        <f t="shared" si="317"/>
        <v>36.285714285714285</v>
      </c>
      <c r="AP1020" s="1">
        <v>15</v>
      </c>
      <c r="AQ1020" s="2">
        <f t="shared" si="318"/>
        <v>33.866666666666667</v>
      </c>
      <c r="AS1020" s="1">
        <v>16</v>
      </c>
      <c r="AT1020" s="2">
        <f t="shared" si="319"/>
        <v>31.75</v>
      </c>
      <c r="AV1020" s="1">
        <v>17</v>
      </c>
      <c r="AW1020" s="2">
        <f t="shared" si="320"/>
        <v>29.882352941176471</v>
      </c>
      <c r="AY1020" s="1">
        <v>18</v>
      </c>
      <c r="AZ1020" s="2">
        <f t="shared" si="321"/>
        <v>28.222222222222221</v>
      </c>
      <c r="BB1020" s="1">
        <v>19</v>
      </c>
      <c r="BC1020" s="2">
        <f t="shared" si="322"/>
        <v>26.736842105263158</v>
      </c>
      <c r="BE1020" s="1">
        <v>20</v>
      </c>
      <c r="BF1020" s="2">
        <f t="shared" si="323"/>
        <v>25.4</v>
      </c>
      <c r="BH1020" s="9">
        <v>21</v>
      </c>
      <c r="BI1020" s="2">
        <f t="shared" si="324"/>
        <v>24.19047619047619</v>
      </c>
      <c r="BK1020" s="9">
        <v>22</v>
      </c>
      <c r="BL1020" s="2">
        <f t="shared" si="325"/>
        <v>23.09090909090909</v>
      </c>
      <c r="BN1020" s="9">
        <v>23</v>
      </c>
      <c r="BO1020" s="2">
        <f t="shared" si="326"/>
        <v>22.086956521739129</v>
      </c>
      <c r="BQ1020" s="9">
        <v>24</v>
      </c>
      <c r="BR1020" s="2">
        <f t="shared" si="327"/>
        <v>21.166666666666668</v>
      </c>
      <c r="BT1020" s="9">
        <v>25</v>
      </c>
      <c r="BU1020" s="2">
        <f t="shared" si="328"/>
        <v>20.32</v>
      </c>
    </row>
    <row r="1021" spans="1:73">
      <c r="A1021" s="2">
        <v>508.5</v>
      </c>
      <c r="AD1021" s="9"/>
      <c r="AG1021" s="1">
        <v>12</v>
      </c>
      <c r="AH1021" s="2">
        <f t="shared" si="315"/>
        <v>42.375</v>
      </c>
      <c r="AJ1021" s="1">
        <v>13</v>
      </c>
      <c r="AK1021" s="2">
        <f t="shared" si="316"/>
        <v>39.115384615384613</v>
      </c>
      <c r="AM1021" s="1">
        <v>14</v>
      </c>
      <c r="AN1021" s="2">
        <f t="shared" si="317"/>
        <v>36.321428571428569</v>
      </c>
      <c r="AP1021" s="1">
        <v>15</v>
      </c>
      <c r="AQ1021" s="2">
        <f t="shared" si="318"/>
        <v>33.9</v>
      </c>
      <c r="AS1021" s="1">
        <v>16</v>
      </c>
      <c r="AT1021" s="2">
        <f t="shared" si="319"/>
        <v>31.78125</v>
      </c>
      <c r="AV1021" s="1">
        <v>17</v>
      </c>
      <c r="AW1021" s="2">
        <f t="shared" si="320"/>
        <v>29.911764705882351</v>
      </c>
      <c r="AY1021" s="1">
        <v>18</v>
      </c>
      <c r="AZ1021" s="2">
        <f t="shared" si="321"/>
        <v>28.25</v>
      </c>
      <c r="BB1021" s="1">
        <v>19</v>
      </c>
      <c r="BC1021" s="2">
        <f t="shared" si="322"/>
        <v>26.763157894736842</v>
      </c>
      <c r="BE1021" s="1">
        <v>20</v>
      </c>
      <c r="BF1021" s="2">
        <f t="shared" si="323"/>
        <v>25.425000000000001</v>
      </c>
      <c r="BH1021" s="9">
        <v>21</v>
      </c>
      <c r="BI1021" s="2">
        <f t="shared" si="324"/>
        <v>24.214285714285715</v>
      </c>
      <c r="BK1021" s="9">
        <v>22</v>
      </c>
      <c r="BL1021" s="2">
        <f t="shared" si="325"/>
        <v>23.113636363636363</v>
      </c>
      <c r="BN1021" s="9">
        <v>23</v>
      </c>
      <c r="BO1021" s="2">
        <f t="shared" si="326"/>
        <v>22.108695652173914</v>
      </c>
      <c r="BQ1021" s="9">
        <v>24</v>
      </c>
      <c r="BR1021" s="2">
        <f t="shared" si="327"/>
        <v>21.1875</v>
      </c>
      <c r="BT1021" s="9">
        <v>25</v>
      </c>
      <c r="BU1021" s="2">
        <f t="shared" si="328"/>
        <v>20.34</v>
      </c>
    </row>
    <row r="1022" spans="1:73">
      <c r="A1022" s="2">
        <v>509</v>
      </c>
      <c r="AD1022" s="9"/>
      <c r="AG1022" s="1">
        <v>12</v>
      </c>
      <c r="AH1022" s="2">
        <f t="shared" si="315"/>
        <v>42.416666666666664</v>
      </c>
      <c r="AJ1022" s="1">
        <v>13</v>
      </c>
      <c r="AK1022" s="2">
        <f t="shared" si="316"/>
        <v>39.153846153846153</v>
      </c>
      <c r="AM1022" s="1">
        <v>14</v>
      </c>
      <c r="AN1022" s="2">
        <f t="shared" si="317"/>
        <v>36.357142857142854</v>
      </c>
      <c r="AP1022" s="1">
        <v>15</v>
      </c>
      <c r="AQ1022" s="2">
        <f t="shared" si="318"/>
        <v>33.93333333333333</v>
      </c>
      <c r="AS1022" s="1">
        <v>16</v>
      </c>
      <c r="AT1022" s="2">
        <f t="shared" si="319"/>
        <v>31.8125</v>
      </c>
      <c r="AV1022" s="1">
        <v>17</v>
      </c>
      <c r="AW1022" s="2">
        <f t="shared" si="320"/>
        <v>29.941176470588236</v>
      </c>
      <c r="AY1022" s="1">
        <v>18</v>
      </c>
      <c r="AZ1022" s="2">
        <f t="shared" si="321"/>
        <v>28.277777777777779</v>
      </c>
      <c r="BB1022" s="1">
        <v>19</v>
      </c>
      <c r="BC1022" s="2">
        <f t="shared" si="322"/>
        <v>26.789473684210527</v>
      </c>
      <c r="BE1022" s="1">
        <v>20</v>
      </c>
      <c r="BF1022" s="2">
        <f t="shared" si="323"/>
        <v>25.45</v>
      </c>
      <c r="BH1022" s="9">
        <v>21</v>
      </c>
      <c r="BI1022" s="2">
        <f t="shared" si="324"/>
        <v>24.238095238095237</v>
      </c>
      <c r="BK1022" s="9">
        <v>22</v>
      </c>
      <c r="BL1022" s="2">
        <f t="shared" si="325"/>
        <v>23.136363636363637</v>
      </c>
      <c r="BN1022" s="9">
        <v>23</v>
      </c>
      <c r="BO1022" s="2">
        <f t="shared" si="326"/>
        <v>22.130434782608695</v>
      </c>
      <c r="BQ1022" s="9">
        <v>24</v>
      </c>
      <c r="BR1022" s="2">
        <f t="shared" si="327"/>
        <v>21.208333333333332</v>
      </c>
      <c r="BT1022" s="9">
        <v>25</v>
      </c>
      <c r="BU1022" s="2">
        <f t="shared" si="328"/>
        <v>20.36</v>
      </c>
    </row>
    <row r="1023" spans="1:73">
      <c r="A1023" s="2">
        <v>509.5</v>
      </c>
      <c r="AD1023" s="9"/>
      <c r="AG1023" s="1">
        <v>12</v>
      </c>
      <c r="AH1023" s="2">
        <f t="shared" si="315"/>
        <v>42.458333333333336</v>
      </c>
      <c r="AJ1023" s="1">
        <v>13</v>
      </c>
      <c r="AK1023" s="2">
        <f t="shared" si="316"/>
        <v>39.192307692307693</v>
      </c>
      <c r="AM1023" s="1">
        <v>14</v>
      </c>
      <c r="AN1023" s="2">
        <f t="shared" si="317"/>
        <v>36.392857142857146</v>
      </c>
      <c r="AP1023" s="1">
        <v>15</v>
      </c>
      <c r="AQ1023" s="2">
        <f t="shared" si="318"/>
        <v>33.966666666666669</v>
      </c>
      <c r="AS1023" s="1">
        <v>16</v>
      </c>
      <c r="AT1023" s="2">
        <f t="shared" si="319"/>
        <v>31.84375</v>
      </c>
      <c r="AV1023" s="1">
        <v>17</v>
      </c>
      <c r="AW1023" s="2">
        <f t="shared" si="320"/>
        <v>29.970588235294116</v>
      </c>
      <c r="AY1023" s="1">
        <v>18</v>
      </c>
      <c r="AZ1023" s="2">
        <f t="shared" si="321"/>
        <v>28.305555555555557</v>
      </c>
      <c r="BB1023" s="1">
        <v>19</v>
      </c>
      <c r="BC1023" s="2">
        <f t="shared" si="322"/>
        <v>26.815789473684209</v>
      </c>
      <c r="BE1023" s="1">
        <v>20</v>
      </c>
      <c r="BF1023" s="2">
        <f t="shared" si="323"/>
        <v>25.475000000000001</v>
      </c>
      <c r="BH1023" s="9">
        <v>21</v>
      </c>
      <c r="BI1023" s="2">
        <f t="shared" si="324"/>
        <v>24.261904761904763</v>
      </c>
      <c r="BK1023" s="9">
        <v>22</v>
      </c>
      <c r="BL1023" s="2">
        <f t="shared" si="325"/>
        <v>23.15909090909091</v>
      </c>
      <c r="BN1023" s="9">
        <v>23</v>
      </c>
      <c r="BO1023" s="2">
        <f t="shared" si="326"/>
        <v>22.152173913043477</v>
      </c>
      <c r="BQ1023" s="9">
        <v>24</v>
      </c>
      <c r="BR1023" s="2">
        <f t="shared" si="327"/>
        <v>21.229166666666668</v>
      </c>
      <c r="BT1023" s="9">
        <v>25</v>
      </c>
      <c r="BU1023" s="2">
        <f t="shared" si="328"/>
        <v>20.38</v>
      </c>
    </row>
    <row r="1024" spans="1:73">
      <c r="A1024" s="2">
        <v>510</v>
      </c>
      <c r="AD1024" s="9"/>
      <c r="AG1024" s="1">
        <v>12</v>
      </c>
      <c r="AH1024" s="2">
        <f t="shared" si="315"/>
        <v>42.5</v>
      </c>
      <c r="AJ1024" s="1">
        <v>13</v>
      </c>
      <c r="AK1024" s="2">
        <f t="shared" si="316"/>
        <v>39.230769230769234</v>
      </c>
      <c r="AM1024" s="1">
        <v>14</v>
      </c>
      <c r="AN1024" s="2">
        <f t="shared" si="317"/>
        <v>36.428571428571431</v>
      </c>
      <c r="AP1024" s="1">
        <v>15</v>
      </c>
      <c r="AQ1024" s="2">
        <f t="shared" si="318"/>
        <v>34</v>
      </c>
      <c r="AS1024" s="1">
        <v>16</v>
      </c>
      <c r="AT1024" s="2">
        <f t="shared" si="319"/>
        <v>31.875</v>
      </c>
      <c r="AV1024" s="1">
        <v>17</v>
      </c>
      <c r="AW1024" s="2">
        <f t="shared" si="320"/>
        <v>30</v>
      </c>
      <c r="AY1024" s="1">
        <v>18</v>
      </c>
      <c r="AZ1024" s="2">
        <f t="shared" si="321"/>
        <v>28.333333333333332</v>
      </c>
      <c r="BB1024" s="1">
        <v>19</v>
      </c>
      <c r="BC1024" s="2">
        <f t="shared" si="322"/>
        <v>26.842105263157894</v>
      </c>
      <c r="BE1024" s="1">
        <v>20</v>
      </c>
      <c r="BF1024" s="2">
        <f t="shared" si="323"/>
        <v>25.5</v>
      </c>
      <c r="BH1024" s="9">
        <v>21</v>
      </c>
      <c r="BI1024" s="2">
        <f t="shared" si="324"/>
        <v>24.285714285714285</v>
      </c>
      <c r="BK1024" s="9">
        <v>22</v>
      </c>
      <c r="BL1024" s="2">
        <f t="shared" si="325"/>
        <v>23.181818181818183</v>
      </c>
      <c r="BN1024" s="9">
        <v>23</v>
      </c>
      <c r="BO1024" s="2">
        <f t="shared" si="326"/>
        <v>22.173913043478262</v>
      </c>
      <c r="BQ1024" s="9">
        <v>24</v>
      </c>
      <c r="BR1024" s="2">
        <f t="shared" si="327"/>
        <v>21.25</v>
      </c>
      <c r="BT1024" s="9">
        <v>25</v>
      </c>
      <c r="BU1024" s="2">
        <f t="shared" si="328"/>
        <v>20.399999999999999</v>
      </c>
    </row>
    <row r="1025" spans="1:73">
      <c r="A1025" s="2">
        <v>510.5</v>
      </c>
      <c r="AD1025" s="9"/>
      <c r="AG1025" s="1">
        <v>12</v>
      </c>
      <c r="AH1025" s="2">
        <f t="shared" si="315"/>
        <v>42.541666666666664</v>
      </c>
      <c r="AJ1025" s="1">
        <v>13</v>
      </c>
      <c r="AK1025" s="2">
        <f t="shared" si="316"/>
        <v>39.269230769230766</v>
      </c>
      <c r="AM1025" s="1">
        <v>14</v>
      </c>
      <c r="AN1025" s="2">
        <f t="shared" si="317"/>
        <v>36.464285714285715</v>
      </c>
      <c r="AP1025" s="1">
        <v>15</v>
      </c>
      <c r="AQ1025" s="2">
        <f t="shared" si="318"/>
        <v>34.033333333333331</v>
      </c>
      <c r="AS1025" s="1">
        <v>16</v>
      </c>
      <c r="AT1025" s="2">
        <f t="shared" si="319"/>
        <v>31.90625</v>
      </c>
      <c r="AV1025" s="1">
        <v>17</v>
      </c>
      <c r="AW1025" s="2">
        <f t="shared" si="320"/>
        <v>30.029411764705884</v>
      </c>
      <c r="AY1025" s="1">
        <v>18</v>
      </c>
      <c r="AZ1025" s="2">
        <f t="shared" si="321"/>
        <v>28.361111111111111</v>
      </c>
      <c r="BB1025" s="1">
        <v>19</v>
      </c>
      <c r="BC1025" s="2">
        <f t="shared" si="322"/>
        <v>26.868421052631579</v>
      </c>
      <c r="BE1025" s="1">
        <v>20</v>
      </c>
      <c r="BF1025" s="2">
        <f t="shared" si="323"/>
        <v>25.524999999999999</v>
      </c>
      <c r="BH1025" s="9">
        <v>21</v>
      </c>
      <c r="BI1025" s="2">
        <f t="shared" si="324"/>
        <v>24.30952380952381</v>
      </c>
      <c r="BK1025" s="9">
        <v>22</v>
      </c>
      <c r="BL1025" s="2">
        <f t="shared" si="325"/>
        <v>23.204545454545453</v>
      </c>
      <c r="BN1025" s="9">
        <v>23</v>
      </c>
      <c r="BO1025" s="2">
        <f t="shared" si="326"/>
        <v>22.195652173913043</v>
      </c>
      <c r="BQ1025" s="9">
        <v>24</v>
      </c>
      <c r="BR1025" s="2">
        <f t="shared" si="327"/>
        <v>21.270833333333332</v>
      </c>
      <c r="BT1025" s="9">
        <v>25</v>
      </c>
      <c r="BU1025" s="2">
        <f t="shared" si="328"/>
        <v>20.420000000000002</v>
      </c>
    </row>
    <row r="1026" spans="1:73">
      <c r="A1026" s="2">
        <v>511</v>
      </c>
      <c r="AD1026" s="9"/>
      <c r="AG1026" s="1">
        <v>12</v>
      </c>
      <c r="AH1026" s="2">
        <f t="shared" si="315"/>
        <v>42.583333333333336</v>
      </c>
      <c r="AJ1026" s="1">
        <v>13</v>
      </c>
      <c r="AK1026" s="2">
        <f t="shared" si="316"/>
        <v>39.307692307692307</v>
      </c>
      <c r="AM1026" s="1">
        <v>14</v>
      </c>
      <c r="AN1026" s="2">
        <f t="shared" si="317"/>
        <v>36.5</v>
      </c>
      <c r="AP1026" s="1">
        <v>15</v>
      </c>
      <c r="AQ1026" s="2">
        <f t="shared" si="318"/>
        <v>34.06666666666667</v>
      </c>
      <c r="AS1026" s="1">
        <v>16</v>
      </c>
      <c r="AT1026" s="2">
        <f t="shared" si="319"/>
        <v>31.9375</v>
      </c>
      <c r="AV1026" s="1">
        <v>17</v>
      </c>
      <c r="AW1026" s="2">
        <f t="shared" si="320"/>
        <v>30.058823529411764</v>
      </c>
      <c r="AY1026" s="1">
        <v>18</v>
      </c>
      <c r="AZ1026" s="2">
        <f t="shared" si="321"/>
        <v>28.388888888888889</v>
      </c>
      <c r="BB1026" s="1">
        <v>19</v>
      </c>
      <c r="BC1026" s="2">
        <f t="shared" si="322"/>
        <v>26.894736842105264</v>
      </c>
      <c r="BE1026" s="1">
        <v>20</v>
      </c>
      <c r="BF1026" s="2">
        <f t="shared" si="323"/>
        <v>25.55</v>
      </c>
      <c r="BH1026" s="9">
        <v>21</v>
      </c>
      <c r="BI1026" s="2">
        <f t="shared" si="324"/>
        <v>24.333333333333332</v>
      </c>
      <c r="BK1026" s="9">
        <v>22</v>
      </c>
      <c r="BL1026" s="2">
        <f t="shared" si="325"/>
        <v>23.227272727272727</v>
      </c>
      <c r="BN1026" s="9">
        <v>23</v>
      </c>
      <c r="BO1026" s="2">
        <f t="shared" si="326"/>
        <v>22.217391304347824</v>
      </c>
      <c r="BQ1026" s="9">
        <v>24</v>
      </c>
      <c r="BR1026" s="2">
        <f t="shared" si="327"/>
        <v>21.291666666666668</v>
      </c>
      <c r="BT1026" s="9">
        <v>25</v>
      </c>
      <c r="BU1026" s="2">
        <f t="shared" si="328"/>
        <v>20.440000000000001</v>
      </c>
    </row>
    <row r="1027" spans="1:73">
      <c r="A1027" s="2">
        <v>511.5</v>
      </c>
      <c r="AD1027" s="9"/>
      <c r="AG1027" s="1">
        <v>12</v>
      </c>
      <c r="AH1027" s="2">
        <f t="shared" si="315"/>
        <v>42.625</v>
      </c>
      <c r="AJ1027" s="1">
        <v>13</v>
      </c>
      <c r="AK1027" s="2">
        <f t="shared" si="316"/>
        <v>39.346153846153847</v>
      </c>
      <c r="AM1027" s="1">
        <v>14</v>
      </c>
      <c r="AN1027" s="2">
        <f t="shared" si="317"/>
        <v>36.535714285714285</v>
      </c>
      <c r="AP1027" s="1">
        <v>15</v>
      </c>
      <c r="AQ1027" s="2">
        <f t="shared" si="318"/>
        <v>34.1</v>
      </c>
      <c r="AS1027" s="1">
        <v>16</v>
      </c>
      <c r="AT1027" s="2">
        <f t="shared" si="319"/>
        <v>31.96875</v>
      </c>
      <c r="AV1027" s="1">
        <v>17</v>
      </c>
      <c r="AW1027" s="2">
        <f t="shared" si="320"/>
        <v>30.088235294117649</v>
      </c>
      <c r="AY1027" s="1">
        <v>18</v>
      </c>
      <c r="AZ1027" s="2">
        <f t="shared" si="321"/>
        <v>28.416666666666668</v>
      </c>
      <c r="BB1027" s="1">
        <v>19</v>
      </c>
      <c r="BC1027" s="2">
        <f t="shared" si="322"/>
        <v>26.921052631578949</v>
      </c>
      <c r="BE1027" s="1">
        <v>20</v>
      </c>
      <c r="BF1027" s="2">
        <f t="shared" si="323"/>
        <v>25.574999999999999</v>
      </c>
      <c r="BH1027" s="9">
        <v>21</v>
      </c>
      <c r="BI1027" s="2">
        <f t="shared" si="324"/>
        <v>24.357142857142858</v>
      </c>
      <c r="BK1027" s="9">
        <v>22</v>
      </c>
      <c r="BL1027" s="2">
        <f t="shared" si="325"/>
        <v>23.25</v>
      </c>
      <c r="BN1027" s="9">
        <v>23</v>
      </c>
      <c r="BO1027" s="2">
        <f t="shared" si="326"/>
        <v>22.239130434782609</v>
      </c>
      <c r="BQ1027" s="9">
        <v>24</v>
      </c>
      <c r="BR1027" s="2">
        <f t="shared" si="327"/>
        <v>21.3125</v>
      </c>
      <c r="BT1027" s="9">
        <v>25</v>
      </c>
      <c r="BU1027" s="2">
        <f t="shared" si="328"/>
        <v>20.46</v>
      </c>
    </row>
    <row r="1028" spans="1:73">
      <c r="A1028" s="2">
        <v>512</v>
      </c>
      <c r="AD1028" s="9"/>
      <c r="AG1028" s="1">
        <v>12</v>
      </c>
      <c r="AH1028" s="2">
        <f t="shared" si="315"/>
        <v>42.666666666666664</v>
      </c>
      <c r="AJ1028" s="1">
        <v>13</v>
      </c>
      <c r="AK1028" s="2">
        <f t="shared" si="316"/>
        <v>39.384615384615387</v>
      </c>
      <c r="AM1028" s="1">
        <v>14</v>
      </c>
      <c r="AN1028" s="2">
        <f t="shared" si="317"/>
        <v>36.571428571428569</v>
      </c>
      <c r="AP1028" s="1">
        <v>15</v>
      </c>
      <c r="AQ1028" s="2">
        <f t="shared" si="318"/>
        <v>34.133333333333333</v>
      </c>
      <c r="AS1028" s="1">
        <v>16</v>
      </c>
      <c r="AT1028" s="2">
        <f t="shared" si="319"/>
        <v>32</v>
      </c>
      <c r="AV1028" s="1">
        <v>17</v>
      </c>
      <c r="AW1028" s="2">
        <f t="shared" si="320"/>
        <v>30.117647058823529</v>
      </c>
      <c r="AY1028" s="1">
        <v>18</v>
      </c>
      <c r="AZ1028" s="2">
        <f t="shared" si="321"/>
        <v>28.444444444444443</v>
      </c>
      <c r="BB1028" s="1">
        <v>19</v>
      </c>
      <c r="BC1028" s="2">
        <f t="shared" si="322"/>
        <v>26.94736842105263</v>
      </c>
      <c r="BE1028" s="1">
        <v>20</v>
      </c>
      <c r="BF1028" s="2">
        <f t="shared" si="323"/>
        <v>25.6</v>
      </c>
      <c r="BH1028" s="9">
        <v>21</v>
      </c>
      <c r="BI1028" s="2">
        <f t="shared" si="324"/>
        <v>24.38095238095238</v>
      </c>
      <c r="BK1028" s="9">
        <v>22</v>
      </c>
      <c r="BL1028" s="2">
        <f t="shared" si="325"/>
        <v>23.272727272727273</v>
      </c>
      <c r="BN1028" s="9">
        <v>23</v>
      </c>
      <c r="BO1028" s="2">
        <f t="shared" si="326"/>
        <v>22.260869565217391</v>
      </c>
      <c r="BQ1028" s="9">
        <v>24</v>
      </c>
      <c r="BR1028" s="2">
        <f t="shared" si="327"/>
        <v>21.333333333333332</v>
      </c>
      <c r="BT1028" s="9">
        <v>25</v>
      </c>
      <c r="BU1028" s="2">
        <f t="shared" si="328"/>
        <v>20.48</v>
      </c>
    </row>
    <row r="1029" spans="1:73">
      <c r="A1029" s="2">
        <v>512.5</v>
      </c>
      <c r="AD1029" s="9"/>
      <c r="AG1029" s="1">
        <v>12</v>
      </c>
      <c r="AH1029" s="2">
        <f t="shared" ref="AH1029:AH1092" si="329">A1029/AG1029</f>
        <v>42.708333333333336</v>
      </c>
      <c r="AJ1029" s="1">
        <v>13</v>
      </c>
      <c r="AK1029" s="2">
        <f t="shared" si="316"/>
        <v>39.42307692307692</v>
      </c>
      <c r="AM1029" s="1">
        <v>14</v>
      </c>
      <c r="AN1029" s="2">
        <f t="shared" si="317"/>
        <v>36.607142857142854</v>
      </c>
      <c r="AP1029" s="1">
        <v>15</v>
      </c>
      <c r="AQ1029" s="2">
        <f t="shared" si="318"/>
        <v>34.166666666666664</v>
      </c>
      <c r="AS1029" s="1">
        <v>16</v>
      </c>
      <c r="AT1029" s="2">
        <f t="shared" si="319"/>
        <v>32.03125</v>
      </c>
      <c r="AV1029" s="1">
        <v>17</v>
      </c>
      <c r="AW1029" s="2">
        <f t="shared" si="320"/>
        <v>30.147058823529413</v>
      </c>
      <c r="AY1029" s="1">
        <v>18</v>
      </c>
      <c r="AZ1029" s="2">
        <f t="shared" si="321"/>
        <v>28.472222222222221</v>
      </c>
      <c r="BB1029" s="1">
        <v>19</v>
      </c>
      <c r="BC1029" s="2">
        <f t="shared" si="322"/>
        <v>26.973684210526315</v>
      </c>
      <c r="BE1029" s="1">
        <v>20</v>
      </c>
      <c r="BF1029" s="2">
        <f t="shared" si="323"/>
        <v>25.625</v>
      </c>
      <c r="BH1029" s="9">
        <v>21</v>
      </c>
      <c r="BI1029" s="2">
        <f t="shared" si="324"/>
        <v>24.404761904761905</v>
      </c>
      <c r="BK1029" s="9">
        <v>22</v>
      </c>
      <c r="BL1029" s="2">
        <f t="shared" si="325"/>
        <v>23.295454545454547</v>
      </c>
      <c r="BN1029" s="9">
        <v>23</v>
      </c>
      <c r="BO1029" s="2">
        <f t="shared" si="326"/>
        <v>22.282608695652176</v>
      </c>
      <c r="BQ1029" s="9">
        <v>24</v>
      </c>
      <c r="BR1029" s="2">
        <f t="shared" si="327"/>
        <v>21.354166666666668</v>
      </c>
      <c r="BT1029" s="9">
        <v>25</v>
      </c>
      <c r="BU1029" s="2">
        <f t="shared" si="328"/>
        <v>20.5</v>
      </c>
    </row>
    <row r="1030" spans="1:73">
      <c r="A1030" s="2">
        <v>513</v>
      </c>
      <c r="AD1030" s="9"/>
      <c r="AG1030" s="1">
        <v>12</v>
      </c>
      <c r="AH1030" s="2">
        <f t="shared" si="329"/>
        <v>42.75</v>
      </c>
      <c r="AJ1030" s="1">
        <v>13</v>
      </c>
      <c r="AK1030" s="2">
        <f t="shared" si="316"/>
        <v>39.46153846153846</v>
      </c>
      <c r="AM1030" s="1">
        <v>14</v>
      </c>
      <c r="AN1030" s="2">
        <f t="shared" si="317"/>
        <v>36.642857142857146</v>
      </c>
      <c r="AP1030" s="1">
        <v>15</v>
      </c>
      <c r="AQ1030" s="2">
        <f t="shared" si="318"/>
        <v>34.200000000000003</v>
      </c>
      <c r="AS1030" s="1">
        <v>16</v>
      </c>
      <c r="AT1030" s="2">
        <f t="shared" si="319"/>
        <v>32.0625</v>
      </c>
      <c r="AV1030" s="1">
        <v>17</v>
      </c>
      <c r="AW1030" s="2">
        <f t="shared" si="320"/>
        <v>30.176470588235293</v>
      </c>
      <c r="AY1030" s="1">
        <v>18</v>
      </c>
      <c r="AZ1030" s="2">
        <f t="shared" si="321"/>
        <v>28.5</v>
      </c>
      <c r="BB1030" s="1">
        <v>19</v>
      </c>
      <c r="BC1030" s="2">
        <f t="shared" si="322"/>
        <v>27</v>
      </c>
      <c r="BE1030" s="1">
        <v>20</v>
      </c>
      <c r="BF1030" s="2">
        <f t="shared" si="323"/>
        <v>25.65</v>
      </c>
      <c r="BH1030" s="9">
        <v>21</v>
      </c>
      <c r="BI1030" s="2">
        <f t="shared" si="324"/>
        <v>24.428571428571427</v>
      </c>
      <c r="BK1030" s="9">
        <v>22</v>
      </c>
      <c r="BL1030" s="2">
        <f t="shared" si="325"/>
        <v>23.318181818181817</v>
      </c>
      <c r="BN1030" s="9">
        <v>23</v>
      </c>
      <c r="BO1030" s="2">
        <f t="shared" si="326"/>
        <v>22.304347826086957</v>
      </c>
      <c r="BQ1030" s="9">
        <v>24</v>
      </c>
      <c r="BR1030" s="2">
        <f t="shared" si="327"/>
        <v>21.375</v>
      </c>
      <c r="BT1030" s="9">
        <v>25</v>
      </c>
      <c r="BU1030" s="2">
        <f t="shared" si="328"/>
        <v>20.52</v>
      </c>
    </row>
    <row r="1031" spans="1:73">
      <c r="A1031" s="2">
        <v>513.5</v>
      </c>
      <c r="AD1031" s="9"/>
      <c r="AG1031" s="1">
        <v>12</v>
      </c>
      <c r="AH1031" s="2">
        <f t="shared" si="329"/>
        <v>42.791666666666664</v>
      </c>
      <c r="AJ1031" s="1">
        <v>13</v>
      </c>
      <c r="AK1031" s="2">
        <f t="shared" si="316"/>
        <v>39.5</v>
      </c>
      <c r="AM1031" s="1">
        <v>14</v>
      </c>
      <c r="AN1031" s="2">
        <f t="shared" si="317"/>
        <v>36.678571428571431</v>
      </c>
      <c r="AP1031" s="1">
        <v>15</v>
      </c>
      <c r="AQ1031" s="2">
        <f t="shared" si="318"/>
        <v>34.233333333333334</v>
      </c>
      <c r="AS1031" s="1">
        <v>16</v>
      </c>
      <c r="AT1031" s="2">
        <f t="shared" si="319"/>
        <v>32.09375</v>
      </c>
      <c r="AV1031" s="1">
        <v>17</v>
      </c>
      <c r="AW1031" s="2">
        <f t="shared" si="320"/>
        <v>30.205882352941178</v>
      </c>
      <c r="AY1031" s="1">
        <v>18</v>
      </c>
      <c r="AZ1031" s="2">
        <f t="shared" si="321"/>
        <v>28.527777777777779</v>
      </c>
      <c r="BB1031" s="1">
        <v>19</v>
      </c>
      <c r="BC1031" s="2">
        <f t="shared" si="322"/>
        <v>27.026315789473685</v>
      </c>
      <c r="BE1031" s="1">
        <v>20</v>
      </c>
      <c r="BF1031" s="2">
        <f t="shared" si="323"/>
        <v>25.675000000000001</v>
      </c>
      <c r="BH1031" s="9">
        <v>21</v>
      </c>
      <c r="BI1031" s="2">
        <f t="shared" si="324"/>
        <v>24.452380952380953</v>
      </c>
      <c r="BK1031" s="9">
        <v>22</v>
      </c>
      <c r="BL1031" s="2">
        <f t="shared" si="325"/>
        <v>23.34090909090909</v>
      </c>
      <c r="BN1031" s="9">
        <v>23</v>
      </c>
      <c r="BO1031" s="2">
        <f t="shared" si="326"/>
        <v>22.326086956521738</v>
      </c>
      <c r="BQ1031" s="9">
        <v>24</v>
      </c>
      <c r="BR1031" s="2">
        <f t="shared" si="327"/>
        <v>21.395833333333332</v>
      </c>
      <c r="BT1031" s="9">
        <v>25</v>
      </c>
      <c r="BU1031" s="2">
        <f t="shared" si="328"/>
        <v>20.54</v>
      </c>
    </row>
    <row r="1032" spans="1:73">
      <c r="A1032" s="2">
        <v>514</v>
      </c>
      <c r="AD1032" s="9"/>
      <c r="AG1032" s="1">
        <v>12</v>
      </c>
      <c r="AH1032" s="2">
        <f t="shared" si="329"/>
        <v>42.833333333333336</v>
      </c>
      <c r="AJ1032" s="1">
        <v>13</v>
      </c>
      <c r="AK1032" s="2">
        <f t="shared" si="316"/>
        <v>39.53846153846154</v>
      </c>
      <c r="AM1032" s="1">
        <v>14</v>
      </c>
      <c r="AN1032" s="2">
        <f t="shared" si="317"/>
        <v>36.714285714285715</v>
      </c>
      <c r="AP1032" s="1">
        <v>15</v>
      </c>
      <c r="AQ1032" s="2">
        <f t="shared" si="318"/>
        <v>34.266666666666666</v>
      </c>
      <c r="AS1032" s="1">
        <v>16</v>
      </c>
      <c r="AT1032" s="2">
        <f t="shared" si="319"/>
        <v>32.125</v>
      </c>
      <c r="AV1032" s="1">
        <v>17</v>
      </c>
      <c r="AW1032" s="2">
        <f t="shared" si="320"/>
        <v>30.235294117647058</v>
      </c>
      <c r="AY1032" s="1">
        <v>18</v>
      </c>
      <c r="AZ1032" s="2">
        <f t="shared" si="321"/>
        <v>28.555555555555557</v>
      </c>
      <c r="BB1032" s="1">
        <v>19</v>
      </c>
      <c r="BC1032" s="2">
        <f t="shared" si="322"/>
        <v>27.05263157894737</v>
      </c>
      <c r="BE1032" s="1">
        <v>20</v>
      </c>
      <c r="BF1032" s="2">
        <f t="shared" si="323"/>
        <v>25.7</v>
      </c>
      <c r="BH1032" s="9">
        <v>21</v>
      </c>
      <c r="BI1032" s="2">
        <f t="shared" si="324"/>
        <v>24.476190476190474</v>
      </c>
      <c r="BK1032" s="9">
        <v>22</v>
      </c>
      <c r="BL1032" s="2">
        <f t="shared" si="325"/>
        <v>23.363636363636363</v>
      </c>
      <c r="BN1032" s="9">
        <v>23</v>
      </c>
      <c r="BO1032" s="2">
        <f t="shared" si="326"/>
        <v>22.347826086956523</v>
      </c>
      <c r="BQ1032" s="9">
        <v>24</v>
      </c>
      <c r="BR1032" s="2">
        <f t="shared" si="327"/>
        <v>21.416666666666668</v>
      </c>
      <c r="BT1032" s="9">
        <v>25</v>
      </c>
      <c r="BU1032" s="2">
        <f t="shared" si="328"/>
        <v>20.56</v>
      </c>
    </row>
    <row r="1033" spans="1:73">
      <c r="A1033" s="2">
        <v>514.5</v>
      </c>
      <c r="AD1033" s="9"/>
      <c r="AG1033" s="1">
        <v>12</v>
      </c>
      <c r="AH1033" s="2">
        <f t="shared" si="329"/>
        <v>42.875</v>
      </c>
      <c r="AJ1033" s="1">
        <v>13</v>
      </c>
      <c r="AK1033" s="2">
        <f t="shared" si="316"/>
        <v>39.57692307692308</v>
      </c>
      <c r="AM1033" s="1">
        <v>14</v>
      </c>
      <c r="AN1033" s="2">
        <f t="shared" si="317"/>
        <v>36.75</v>
      </c>
      <c r="AP1033" s="1">
        <v>15</v>
      </c>
      <c r="AQ1033" s="2">
        <f t="shared" si="318"/>
        <v>34.299999999999997</v>
      </c>
      <c r="AS1033" s="1">
        <v>16</v>
      </c>
      <c r="AT1033" s="2">
        <f t="shared" si="319"/>
        <v>32.15625</v>
      </c>
      <c r="AV1033" s="1">
        <v>17</v>
      </c>
      <c r="AW1033" s="2">
        <f t="shared" si="320"/>
        <v>30.264705882352942</v>
      </c>
      <c r="AY1033" s="1">
        <v>18</v>
      </c>
      <c r="AZ1033" s="2">
        <f t="shared" si="321"/>
        <v>28.583333333333332</v>
      </c>
      <c r="BB1033" s="1">
        <v>19</v>
      </c>
      <c r="BC1033" s="2">
        <f t="shared" si="322"/>
        <v>27.078947368421051</v>
      </c>
      <c r="BE1033" s="1">
        <v>20</v>
      </c>
      <c r="BF1033" s="2">
        <f t="shared" si="323"/>
        <v>25.725000000000001</v>
      </c>
      <c r="BH1033" s="9">
        <v>21</v>
      </c>
      <c r="BI1033" s="2">
        <f t="shared" si="324"/>
        <v>24.5</v>
      </c>
      <c r="BK1033" s="9">
        <v>22</v>
      </c>
      <c r="BL1033" s="2">
        <f t="shared" si="325"/>
        <v>23.386363636363637</v>
      </c>
      <c r="BN1033" s="9">
        <v>23</v>
      </c>
      <c r="BO1033" s="2">
        <f t="shared" si="326"/>
        <v>22.369565217391305</v>
      </c>
      <c r="BQ1033" s="9">
        <v>24</v>
      </c>
      <c r="BR1033" s="2">
        <f t="shared" si="327"/>
        <v>21.4375</v>
      </c>
      <c r="BT1033" s="9">
        <v>25</v>
      </c>
      <c r="BU1033" s="2">
        <f t="shared" si="328"/>
        <v>20.58</v>
      </c>
    </row>
    <row r="1034" spans="1:73">
      <c r="A1034" s="2">
        <v>515</v>
      </c>
      <c r="AD1034" s="9"/>
      <c r="AG1034" s="1">
        <v>12</v>
      </c>
      <c r="AH1034" s="2">
        <f t="shared" si="329"/>
        <v>42.916666666666664</v>
      </c>
      <c r="AJ1034" s="1">
        <v>13</v>
      </c>
      <c r="AK1034" s="2">
        <f t="shared" si="316"/>
        <v>39.615384615384613</v>
      </c>
      <c r="AM1034" s="1">
        <v>14</v>
      </c>
      <c r="AN1034" s="2">
        <f t="shared" si="317"/>
        <v>36.785714285714285</v>
      </c>
      <c r="AP1034" s="1">
        <v>15</v>
      </c>
      <c r="AQ1034" s="2">
        <f t="shared" si="318"/>
        <v>34.333333333333336</v>
      </c>
      <c r="AS1034" s="1">
        <v>16</v>
      </c>
      <c r="AT1034" s="2">
        <f t="shared" si="319"/>
        <v>32.1875</v>
      </c>
      <c r="AV1034" s="1">
        <v>17</v>
      </c>
      <c r="AW1034" s="2">
        <f t="shared" si="320"/>
        <v>30.294117647058822</v>
      </c>
      <c r="AY1034" s="1">
        <v>18</v>
      </c>
      <c r="AZ1034" s="2">
        <f t="shared" si="321"/>
        <v>28.611111111111111</v>
      </c>
      <c r="BB1034" s="1">
        <v>19</v>
      </c>
      <c r="BC1034" s="2">
        <f t="shared" si="322"/>
        <v>27.105263157894736</v>
      </c>
      <c r="BE1034" s="1">
        <v>20</v>
      </c>
      <c r="BF1034" s="2">
        <f t="shared" si="323"/>
        <v>25.75</v>
      </c>
      <c r="BH1034" s="9">
        <v>21</v>
      </c>
      <c r="BI1034" s="2">
        <f t="shared" si="324"/>
        <v>24.523809523809526</v>
      </c>
      <c r="BK1034" s="9">
        <v>22</v>
      </c>
      <c r="BL1034" s="2">
        <f t="shared" si="325"/>
        <v>23.40909090909091</v>
      </c>
      <c r="BN1034" s="9">
        <v>23</v>
      </c>
      <c r="BO1034" s="2">
        <f t="shared" si="326"/>
        <v>22.391304347826086</v>
      </c>
      <c r="BQ1034" s="9">
        <v>24</v>
      </c>
      <c r="BR1034" s="2">
        <f t="shared" si="327"/>
        <v>21.458333333333332</v>
      </c>
      <c r="BT1034" s="9">
        <v>25</v>
      </c>
      <c r="BU1034" s="2">
        <f t="shared" si="328"/>
        <v>20.6</v>
      </c>
    </row>
    <row r="1035" spans="1:73">
      <c r="A1035" s="2">
        <v>515.5</v>
      </c>
      <c r="AD1035" s="9"/>
      <c r="AG1035" s="1">
        <v>12</v>
      </c>
      <c r="AH1035" s="2">
        <f t="shared" si="329"/>
        <v>42.958333333333336</v>
      </c>
      <c r="AJ1035" s="1">
        <v>13</v>
      </c>
      <c r="AK1035" s="2">
        <f t="shared" si="316"/>
        <v>39.653846153846153</v>
      </c>
      <c r="AM1035" s="1">
        <v>14</v>
      </c>
      <c r="AN1035" s="2">
        <f t="shared" si="317"/>
        <v>36.821428571428569</v>
      </c>
      <c r="AP1035" s="1">
        <v>15</v>
      </c>
      <c r="AQ1035" s="2">
        <f t="shared" si="318"/>
        <v>34.366666666666667</v>
      </c>
      <c r="AS1035" s="1">
        <v>16</v>
      </c>
      <c r="AT1035" s="2">
        <f t="shared" si="319"/>
        <v>32.21875</v>
      </c>
      <c r="AV1035" s="1">
        <v>17</v>
      </c>
      <c r="AW1035" s="2">
        <f t="shared" si="320"/>
        <v>30.323529411764707</v>
      </c>
      <c r="AY1035" s="1">
        <v>18</v>
      </c>
      <c r="AZ1035" s="2">
        <f t="shared" si="321"/>
        <v>28.638888888888889</v>
      </c>
      <c r="BB1035" s="1">
        <v>19</v>
      </c>
      <c r="BC1035" s="2">
        <f t="shared" si="322"/>
        <v>27.131578947368421</v>
      </c>
      <c r="BE1035" s="1">
        <v>20</v>
      </c>
      <c r="BF1035" s="2">
        <f t="shared" si="323"/>
        <v>25.774999999999999</v>
      </c>
      <c r="BH1035" s="9">
        <v>21</v>
      </c>
      <c r="BI1035" s="2">
        <f t="shared" si="324"/>
        <v>24.547619047619047</v>
      </c>
      <c r="BK1035" s="9">
        <v>22</v>
      </c>
      <c r="BL1035" s="2">
        <f t="shared" si="325"/>
        <v>23.431818181818183</v>
      </c>
      <c r="BN1035" s="9">
        <v>23</v>
      </c>
      <c r="BO1035" s="2">
        <f t="shared" si="326"/>
        <v>22.413043478260871</v>
      </c>
      <c r="BQ1035" s="9">
        <v>24</v>
      </c>
      <c r="BR1035" s="2">
        <f t="shared" si="327"/>
        <v>21.479166666666668</v>
      </c>
      <c r="BT1035" s="9">
        <v>25</v>
      </c>
      <c r="BU1035" s="2">
        <f t="shared" si="328"/>
        <v>20.62</v>
      </c>
    </row>
    <row r="1036" spans="1:73">
      <c r="A1036" s="2">
        <v>516</v>
      </c>
      <c r="AD1036" s="9"/>
      <c r="AG1036" s="1">
        <v>12</v>
      </c>
      <c r="AH1036" s="2">
        <f t="shared" si="329"/>
        <v>43</v>
      </c>
      <c r="AJ1036" s="1">
        <v>13</v>
      </c>
      <c r="AK1036" s="2">
        <f t="shared" si="316"/>
        <v>39.692307692307693</v>
      </c>
      <c r="AM1036" s="1">
        <v>14</v>
      </c>
      <c r="AN1036" s="2">
        <f t="shared" si="317"/>
        <v>36.857142857142854</v>
      </c>
      <c r="AP1036" s="1">
        <v>15</v>
      </c>
      <c r="AQ1036" s="2">
        <f t="shared" si="318"/>
        <v>34.4</v>
      </c>
      <c r="AS1036" s="1">
        <v>16</v>
      </c>
      <c r="AT1036" s="2">
        <f t="shared" si="319"/>
        <v>32.25</v>
      </c>
      <c r="AV1036" s="1">
        <v>17</v>
      </c>
      <c r="AW1036" s="2">
        <f t="shared" si="320"/>
        <v>30.352941176470587</v>
      </c>
      <c r="AY1036" s="1">
        <v>18</v>
      </c>
      <c r="AZ1036" s="2">
        <f t="shared" si="321"/>
        <v>28.666666666666668</v>
      </c>
      <c r="BB1036" s="1">
        <v>19</v>
      </c>
      <c r="BC1036" s="2">
        <f t="shared" si="322"/>
        <v>27.157894736842106</v>
      </c>
      <c r="BE1036" s="1">
        <v>20</v>
      </c>
      <c r="BF1036" s="2">
        <f t="shared" si="323"/>
        <v>25.8</v>
      </c>
      <c r="BH1036" s="9">
        <v>21</v>
      </c>
      <c r="BI1036" s="2">
        <f t="shared" si="324"/>
        <v>24.571428571428573</v>
      </c>
      <c r="BK1036" s="9">
        <v>22</v>
      </c>
      <c r="BL1036" s="2">
        <f t="shared" si="325"/>
        <v>23.454545454545453</v>
      </c>
      <c r="BN1036" s="9">
        <v>23</v>
      </c>
      <c r="BO1036" s="2">
        <f t="shared" si="326"/>
        <v>22.434782608695652</v>
      </c>
      <c r="BQ1036" s="9">
        <v>24</v>
      </c>
      <c r="BR1036" s="2">
        <f t="shared" si="327"/>
        <v>21.5</v>
      </c>
      <c r="BT1036" s="9">
        <v>25</v>
      </c>
      <c r="BU1036" s="2">
        <f t="shared" si="328"/>
        <v>20.64</v>
      </c>
    </row>
    <row r="1037" spans="1:73">
      <c r="A1037" s="2">
        <v>516.5</v>
      </c>
      <c r="AD1037" s="9"/>
      <c r="AG1037" s="1">
        <v>12</v>
      </c>
      <c r="AH1037" s="2">
        <f t="shared" si="329"/>
        <v>43.041666666666664</v>
      </c>
      <c r="AJ1037" s="1">
        <v>13</v>
      </c>
      <c r="AK1037" s="2">
        <f t="shared" si="316"/>
        <v>39.730769230769234</v>
      </c>
      <c r="AM1037" s="1">
        <v>14</v>
      </c>
      <c r="AN1037" s="2">
        <f t="shared" si="317"/>
        <v>36.892857142857146</v>
      </c>
      <c r="AP1037" s="1">
        <v>15</v>
      </c>
      <c r="AQ1037" s="2">
        <f t="shared" si="318"/>
        <v>34.43333333333333</v>
      </c>
      <c r="AS1037" s="1">
        <v>16</v>
      </c>
      <c r="AT1037" s="2">
        <f t="shared" si="319"/>
        <v>32.28125</v>
      </c>
      <c r="AV1037" s="1">
        <v>17</v>
      </c>
      <c r="AW1037" s="2">
        <f t="shared" si="320"/>
        <v>30.382352941176471</v>
      </c>
      <c r="AY1037" s="1">
        <v>18</v>
      </c>
      <c r="AZ1037" s="2">
        <f t="shared" si="321"/>
        <v>28.694444444444443</v>
      </c>
      <c r="BB1037" s="1">
        <v>19</v>
      </c>
      <c r="BC1037" s="2">
        <f t="shared" si="322"/>
        <v>27.184210526315791</v>
      </c>
      <c r="BE1037" s="1">
        <v>20</v>
      </c>
      <c r="BF1037" s="2">
        <f t="shared" si="323"/>
        <v>25.824999999999999</v>
      </c>
      <c r="BH1037" s="9">
        <v>21</v>
      </c>
      <c r="BI1037" s="2">
        <f t="shared" si="324"/>
        <v>24.595238095238095</v>
      </c>
      <c r="BK1037" s="9">
        <v>22</v>
      </c>
      <c r="BL1037" s="2">
        <f t="shared" si="325"/>
        <v>23.477272727272727</v>
      </c>
      <c r="BN1037" s="9">
        <v>23</v>
      </c>
      <c r="BO1037" s="2">
        <f t="shared" si="326"/>
        <v>22.456521739130434</v>
      </c>
      <c r="BQ1037" s="9">
        <v>24</v>
      </c>
      <c r="BR1037" s="2">
        <f t="shared" si="327"/>
        <v>21.520833333333332</v>
      </c>
      <c r="BT1037" s="9">
        <v>25</v>
      </c>
      <c r="BU1037" s="2">
        <f t="shared" si="328"/>
        <v>20.66</v>
      </c>
    </row>
    <row r="1038" spans="1:73">
      <c r="A1038" s="2">
        <v>517</v>
      </c>
      <c r="AD1038" s="9"/>
      <c r="AG1038" s="1">
        <v>12</v>
      </c>
      <c r="AH1038" s="2">
        <f t="shared" si="329"/>
        <v>43.083333333333336</v>
      </c>
      <c r="AJ1038" s="1">
        <v>13</v>
      </c>
      <c r="AK1038" s="2">
        <f t="shared" si="316"/>
        <v>39.769230769230766</v>
      </c>
      <c r="AM1038" s="1">
        <v>14</v>
      </c>
      <c r="AN1038" s="2">
        <f t="shared" si="317"/>
        <v>36.928571428571431</v>
      </c>
      <c r="AP1038" s="1">
        <v>15</v>
      </c>
      <c r="AQ1038" s="2">
        <f t="shared" si="318"/>
        <v>34.466666666666669</v>
      </c>
      <c r="AS1038" s="1">
        <v>16</v>
      </c>
      <c r="AT1038" s="2">
        <f t="shared" si="319"/>
        <v>32.3125</v>
      </c>
      <c r="AV1038" s="1">
        <v>17</v>
      </c>
      <c r="AW1038" s="2">
        <f t="shared" si="320"/>
        <v>30.411764705882351</v>
      </c>
      <c r="AY1038" s="1">
        <v>18</v>
      </c>
      <c r="AZ1038" s="2">
        <f t="shared" si="321"/>
        <v>28.722222222222221</v>
      </c>
      <c r="BB1038" s="1">
        <v>19</v>
      </c>
      <c r="BC1038" s="2">
        <f t="shared" si="322"/>
        <v>27.210526315789473</v>
      </c>
      <c r="BE1038" s="1">
        <v>20</v>
      </c>
      <c r="BF1038" s="2">
        <f t="shared" si="323"/>
        <v>25.85</v>
      </c>
      <c r="BH1038" s="9">
        <v>21</v>
      </c>
      <c r="BI1038" s="2">
        <f t="shared" si="324"/>
        <v>24.61904761904762</v>
      </c>
      <c r="BK1038" s="9">
        <v>22</v>
      </c>
      <c r="BL1038" s="2">
        <f t="shared" si="325"/>
        <v>23.5</v>
      </c>
      <c r="BN1038" s="9">
        <v>23</v>
      </c>
      <c r="BO1038" s="2">
        <f t="shared" si="326"/>
        <v>22.478260869565219</v>
      </c>
      <c r="BQ1038" s="9">
        <v>24</v>
      </c>
      <c r="BR1038" s="2">
        <f t="shared" si="327"/>
        <v>21.541666666666668</v>
      </c>
      <c r="BT1038" s="9">
        <v>25</v>
      </c>
      <c r="BU1038" s="2">
        <f t="shared" si="328"/>
        <v>20.68</v>
      </c>
    </row>
    <row r="1039" spans="1:73">
      <c r="A1039" s="2">
        <v>517.5</v>
      </c>
      <c r="AD1039" s="9"/>
      <c r="AG1039" s="1">
        <v>12</v>
      </c>
      <c r="AH1039" s="2">
        <f t="shared" si="329"/>
        <v>43.125</v>
      </c>
      <c r="AJ1039" s="1">
        <v>13</v>
      </c>
      <c r="AK1039" s="2">
        <f t="shared" si="316"/>
        <v>39.807692307692307</v>
      </c>
      <c r="AM1039" s="1">
        <v>14</v>
      </c>
      <c r="AN1039" s="2">
        <f t="shared" si="317"/>
        <v>36.964285714285715</v>
      </c>
      <c r="AP1039" s="1">
        <v>15</v>
      </c>
      <c r="AQ1039" s="2">
        <f t="shared" si="318"/>
        <v>34.5</v>
      </c>
      <c r="AS1039" s="1">
        <v>16</v>
      </c>
      <c r="AT1039" s="2">
        <f t="shared" si="319"/>
        <v>32.34375</v>
      </c>
      <c r="AV1039" s="1">
        <v>17</v>
      </c>
      <c r="AW1039" s="2">
        <f t="shared" si="320"/>
        <v>30.441176470588236</v>
      </c>
      <c r="AY1039" s="1">
        <v>18</v>
      </c>
      <c r="AZ1039" s="2">
        <f t="shared" si="321"/>
        <v>28.75</v>
      </c>
      <c r="BB1039" s="1">
        <v>19</v>
      </c>
      <c r="BC1039" s="2">
        <f t="shared" si="322"/>
        <v>27.236842105263158</v>
      </c>
      <c r="BE1039" s="1">
        <v>20</v>
      </c>
      <c r="BF1039" s="2">
        <f t="shared" si="323"/>
        <v>25.875</v>
      </c>
      <c r="BH1039" s="9">
        <v>21</v>
      </c>
      <c r="BI1039" s="2">
        <f t="shared" si="324"/>
        <v>24.642857142857142</v>
      </c>
      <c r="BK1039" s="9">
        <v>22</v>
      </c>
      <c r="BL1039" s="2">
        <f t="shared" si="325"/>
        <v>23.522727272727273</v>
      </c>
      <c r="BN1039" s="9">
        <v>23</v>
      </c>
      <c r="BO1039" s="2">
        <f t="shared" si="326"/>
        <v>22.5</v>
      </c>
      <c r="BQ1039" s="9">
        <v>24</v>
      </c>
      <c r="BR1039" s="2">
        <f t="shared" si="327"/>
        <v>21.5625</v>
      </c>
      <c r="BT1039" s="9">
        <v>25</v>
      </c>
      <c r="BU1039" s="2">
        <f t="shared" si="328"/>
        <v>20.7</v>
      </c>
    </row>
    <row r="1040" spans="1:73">
      <c r="A1040" s="2">
        <v>518</v>
      </c>
      <c r="AD1040" s="9"/>
      <c r="AG1040" s="1">
        <v>12</v>
      </c>
      <c r="AH1040" s="2">
        <f t="shared" si="329"/>
        <v>43.166666666666664</v>
      </c>
      <c r="AJ1040" s="1">
        <v>13</v>
      </c>
      <c r="AK1040" s="2">
        <f t="shared" si="316"/>
        <v>39.846153846153847</v>
      </c>
      <c r="AM1040" s="1">
        <v>14</v>
      </c>
      <c r="AN1040" s="2">
        <f t="shared" si="317"/>
        <v>37</v>
      </c>
      <c r="AP1040" s="1">
        <v>15</v>
      </c>
      <c r="AQ1040" s="2">
        <f t="shared" si="318"/>
        <v>34.533333333333331</v>
      </c>
      <c r="AS1040" s="1">
        <v>16</v>
      </c>
      <c r="AT1040" s="2">
        <f t="shared" si="319"/>
        <v>32.375</v>
      </c>
      <c r="AV1040" s="1">
        <v>17</v>
      </c>
      <c r="AW1040" s="2">
        <f t="shared" si="320"/>
        <v>30.470588235294116</v>
      </c>
      <c r="AY1040" s="1">
        <v>18</v>
      </c>
      <c r="AZ1040" s="2">
        <f t="shared" si="321"/>
        <v>28.777777777777779</v>
      </c>
      <c r="BB1040" s="1">
        <v>19</v>
      </c>
      <c r="BC1040" s="2">
        <f t="shared" si="322"/>
        <v>27.263157894736842</v>
      </c>
      <c r="BE1040" s="1">
        <v>20</v>
      </c>
      <c r="BF1040" s="2">
        <f t="shared" si="323"/>
        <v>25.9</v>
      </c>
      <c r="BH1040" s="9">
        <v>21</v>
      </c>
      <c r="BI1040" s="2">
        <f t="shared" si="324"/>
        <v>24.666666666666668</v>
      </c>
      <c r="BK1040" s="9">
        <v>22</v>
      </c>
      <c r="BL1040" s="2">
        <f t="shared" si="325"/>
        <v>23.545454545454547</v>
      </c>
      <c r="BN1040" s="9">
        <v>23</v>
      </c>
      <c r="BO1040" s="2">
        <f t="shared" si="326"/>
        <v>22.521739130434781</v>
      </c>
      <c r="BQ1040" s="9">
        <v>24</v>
      </c>
      <c r="BR1040" s="2">
        <f t="shared" si="327"/>
        <v>21.583333333333332</v>
      </c>
      <c r="BT1040" s="9">
        <v>25</v>
      </c>
      <c r="BU1040" s="2">
        <f t="shared" si="328"/>
        <v>20.72</v>
      </c>
    </row>
    <row r="1041" spans="1:73">
      <c r="A1041" s="2">
        <v>518.5</v>
      </c>
      <c r="AD1041" s="9"/>
      <c r="AG1041" s="1">
        <v>12</v>
      </c>
      <c r="AH1041" s="2">
        <f t="shared" si="329"/>
        <v>43.208333333333336</v>
      </c>
      <c r="AJ1041" s="1">
        <v>13</v>
      </c>
      <c r="AK1041" s="2">
        <f t="shared" si="316"/>
        <v>39.884615384615387</v>
      </c>
      <c r="AM1041" s="1">
        <v>14</v>
      </c>
      <c r="AN1041" s="2">
        <f t="shared" si="317"/>
        <v>37.035714285714285</v>
      </c>
      <c r="AP1041" s="1">
        <v>15</v>
      </c>
      <c r="AQ1041" s="2">
        <f t="shared" si="318"/>
        <v>34.56666666666667</v>
      </c>
      <c r="AS1041" s="1">
        <v>16</v>
      </c>
      <c r="AT1041" s="2">
        <f t="shared" si="319"/>
        <v>32.40625</v>
      </c>
      <c r="AV1041" s="1">
        <v>17</v>
      </c>
      <c r="AW1041" s="2">
        <f t="shared" si="320"/>
        <v>30.5</v>
      </c>
      <c r="AY1041" s="1">
        <v>18</v>
      </c>
      <c r="AZ1041" s="2">
        <f t="shared" si="321"/>
        <v>28.805555555555557</v>
      </c>
      <c r="BB1041" s="1">
        <v>19</v>
      </c>
      <c r="BC1041" s="2">
        <f t="shared" si="322"/>
        <v>27.289473684210527</v>
      </c>
      <c r="BE1041" s="1">
        <v>20</v>
      </c>
      <c r="BF1041" s="2">
        <f t="shared" si="323"/>
        <v>25.925000000000001</v>
      </c>
      <c r="BH1041" s="9">
        <v>21</v>
      </c>
      <c r="BI1041" s="2">
        <f t="shared" si="324"/>
        <v>24.69047619047619</v>
      </c>
      <c r="BK1041" s="9">
        <v>22</v>
      </c>
      <c r="BL1041" s="2">
        <f t="shared" si="325"/>
        <v>23.568181818181817</v>
      </c>
      <c r="BN1041" s="9">
        <v>23</v>
      </c>
      <c r="BO1041" s="2">
        <f t="shared" si="326"/>
        <v>22.543478260869566</v>
      </c>
      <c r="BQ1041" s="9">
        <v>24</v>
      </c>
      <c r="BR1041" s="2">
        <f t="shared" si="327"/>
        <v>21.604166666666668</v>
      </c>
      <c r="BT1041" s="9">
        <v>25</v>
      </c>
      <c r="BU1041" s="2">
        <f t="shared" si="328"/>
        <v>20.74</v>
      </c>
    </row>
    <row r="1042" spans="1:73">
      <c r="A1042" s="2">
        <v>519</v>
      </c>
      <c r="AD1042" s="9"/>
      <c r="AG1042" s="1">
        <v>12</v>
      </c>
      <c r="AH1042" s="2">
        <f t="shared" si="329"/>
        <v>43.25</v>
      </c>
      <c r="AJ1042" s="1">
        <v>13</v>
      </c>
      <c r="AK1042" s="2">
        <f t="shared" si="316"/>
        <v>39.92307692307692</v>
      </c>
      <c r="AM1042" s="1">
        <v>14</v>
      </c>
      <c r="AN1042" s="2">
        <f t="shared" si="317"/>
        <v>37.071428571428569</v>
      </c>
      <c r="AP1042" s="1">
        <v>15</v>
      </c>
      <c r="AQ1042" s="2">
        <f t="shared" si="318"/>
        <v>34.6</v>
      </c>
      <c r="AS1042" s="1">
        <v>16</v>
      </c>
      <c r="AT1042" s="2">
        <f t="shared" si="319"/>
        <v>32.4375</v>
      </c>
      <c r="AV1042" s="1">
        <v>17</v>
      </c>
      <c r="AW1042" s="2">
        <f t="shared" si="320"/>
        <v>30.529411764705884</v>
      </c>
      <c r="AY1042" s="1">
        <v>18</v>
      </c>
      <c r="AZ1042" s="2">
        <f t="shared" si="321"/>
        <v>28.833333333333332</v>
      </c>
      <c r="BB1042" s="1">
        <v>19</v>
      </c>
      <c r="BC1042" s="2">
        <f t="shared" si="322"/>
        <v>27.315789473684209</v>
      </c>
      <c r="BE1042" s="1">
        <v>20</v>
      </c>
      <c r="BF1042" s="2">
        <f t="shared" si="323"/>
        <v>25.95</v>
      </c>
      <c r="BH1042" s="9">
        <v>21</v>
      </c>
      <c r="BI1042" s="2">
        <f t="shared" si="324"/>
        <v>24.714285714285715</v>
      </c>
      <c r="BK1042" s="9">
        <v>22</v>
      </c>
      <c r="BL1042" s="2">
        <f t="shared" si="325"/>
        <v>23.59090909090909</v>
      </c>
      <c r="BN1042" s="9">
        <v>23</v>
      </c>
      <c r="BO1042" s="2">
        <f t="shared" si="326"/>
        <v>22.565217391304348</v>
      </c>
      <c r="BQ1042" s="9">
        <v>24</v>
      </c>
      <c r="BR1042" s="2">
        <f t="shared" si="327"/>
        <v>21.625</v>
      </c>
      <c r="BT1042" s="9">
        <v>25</v>
      </c>
      <c r="BU1042" s="2">
        <f t="shared" si="328"/>
        <v>20.76</v>
      </c>
    </row>
    <row r="1043" spans="1:73">
      <c r="A1043" s="2">
        <v>519.5</v>
      </c>
      <c r="AD1043" s="9"/>
      <c r="AG1043" s="1">
        <v>12</v>
      </c>
      <c r="AH1043" s="2">
        <f t="shared" si="329"/>
        <v>43.291666666666664</v>
      </c>
      <c r="AJ1043" s="1">
        <v>13</v>
      </c>
      <c r="AK1043" s="2">
        <f t="shared" si="316"/>
        <v>39.96153846153846</v>
      </c>
      <c r="AM1043" s="1">
        <v>14</v>
      </c>
      <c r="AN1043" s="2">
        <f t="shared" si="317"/>
        <v>37.107142857142854</v>
      </c>
      <c r="AP1043" s="1">
        <v>15</v>
      </c>
      <c r="AQ1043" s="2">
        <f t="shared" si="318"/>
        <v>34.633333333333333</v>
      </c>
      <c r="AS1043" s="1">
        <v>16</v>
      </c>
      <c r="AT1043" s="2">
        <f t="shared" si="319"/>
        <v>32.46875</v>
      </c>
      <c r="AV1043" s="1">
        <v>17</v>
      </c>
      <c r="AW1043" s="2">
        <f t="shared" si="320"/>
        <v>30.558823529411764</v>
      </c>
      <c r="AY1043" s="1">
        <v>18</v>
      </c>
      <c r="AZ1043" s="2">
        <f t="shared" si="321"/>
        <v>28.861111111111111</v>
      </c>
      <c r="BB1043" s="1">
        <v>19</v>
      </c>
      <c r="BC1043" s="2">
        <f t="shared" si="322"/>
        <v>27.342105263157894</v>
      </c>
      <c r="BE1043" s="1">
        <v>20</v>
      </c>
      <c r="BF1043" s="2">
        <f t="shared" si="323"/>
        <v>25.975000000000001</v>
      </c>
      <c r="BH1043" s="9">
        <v>21</v>
      </c>
      <c r="BI1043" s="2">
        <f t="shared" si="324"/>
        <v>24.738095238095237</v>
      </c>
      <c r="BK1043" s="9">
        <v>22</v>
      </c>
      <c r="BL1043" s="2">
        <f t="shared" si="325"/>
        <v>23.613636363636363</v>
      </c>
      <c r="BN1043" s="9">
        <v>23</v>
      </c>
      <c r="BO1043" s="2">
        <f t="shared" si="326"/>
        <v>22.586956521739129</v>
      </c>
      <c r="BQ1043" s="9">
        <v>24</v>
      </c>
      <c r="BR1043" s="2">
        <f t="shared" si="327"/>
        <v>21.645833333333332</v>
      </c>
      <c r="BT1043" s="9">
        <v>25</v>
      </c>
      <c r="BU1043" s="2">
        <f t="shared" si="328"/>
        <v>20.78</v>
      </c>
    </row>
    <row r="1044" spans="1:73">
      <c r="A1044" s="2">
        <v>520</v>
      </c>
      <c r="AD1044" s="9"/>
      <c r="AG1044" s="1">
        <v>12</v>
      </c>
      <c r="AH1044" s="2">
        <f t="shared" si="329"/>
        <v>43.333333333333336</v>
      </c>
      <c r="AJ1044" s="1">
        <v>13</v>
      </c>
      <c r="AK1044" s="2">
        <f t="shared" si="316"/>
        <v>40</v>
      </c>
      <c r="AM1044" s="1">
        <v>14</v>
      </c>
      <c r="AN1044" s="2">
        <f t="shared" si="317"/>
        <v>37.142857142857146</v>
      </c>
      <c r="AP1044" s="1">
        <v>15</v>
      </c>
      <c r="AQ1044" s="2">
        <f t="shared" si="318"/>
        <v>34.666666666666664</v>
      </c>
      <c r="AS1044" s="1">
        <v>16</v>
      </c>
      <c r="AT1044" s="2">
        <f t="shared" si="319"/>
        <v>32.5</v>
      </c>
      <c r="AV1044" s="1">
        <v>17</v>
      </c>
      <c r="AW1044" s="2">
        <f t="shared" si="320"/>
        <v>30.588235294117649</v>
      </c>
      <c r="AY1044" s="1">
        <v>18</v>
      </c>
      <c r="AZ1044" s="2">
        <f t="shared" si="321"/>
        <v>28.888888888888889</v>
      </c>
      <c r="BB1044" s="1">
        <v>19</v>
      </c>
      <c r="BC1044" s="2">
        <f t="shared" si="322"/>
        <v>27.368421052631579</v>
      </c>
      <c r="BE1044" s="1">
        <v>20</v>
      </c>
      <c r="BF1044" s="2">
        <f t="shared" si="323"/>
        <v>26</v>
      </c>
      <c r="BH1044" s="9">
        <v>21</v>
      </c>
      <c r="BI1044" s="2">
        <f t="shared" si="324"/>
        <v>24.761904761904763</v>
      </c>
      <c r="BK1044" s="9">
        <v>22</v>
      </c>
      <c r="BL1044" s="2">
        <f t="shared" si="325"/>
        <v>23.636363636363637</v>
      </c>
      <c r="BN1044" s="9">
        <v>23</v>
      </c>
      <c r="BO1044" s="2">
        <f t="shared" si="326"/>
        <v>22.608695652173914</v>
      </c>
      <c r="BQ1044" s="9">
        <v>24</v>
      </c>
      <c r="BR1044" s="2">
        <f t="shared" si="327"/>
        <v>21.666666666666668</v>
      </c>
      <c r="BT1044" s="9">
        <v>25</v>
      </c>
      <c r="BU1044" s="2">
        <f t="shared" si="328"/>
        <v>20.8</v>
      </c>
    </row>
    <row r="1045" spans="1:73">
      <c r="A1045" s="2">
        <v>520.5</v>
      </c>
      <c r="AD1045" s="9"/>
      <c r="AG1045" s="1">
        <v>12</v>
      </c>
      <c r="AH1045" s="2">
        <f t="shared" si="329"/>
        <v>43.375</v>
      </c>
      <c r="AJ1045" s="1">
        <v>13</v>
      </c>
      <c r="AK1045" s="2">
        <f t="shared" ref="AK1045:AK1108" si="330">A1045/AJ1045</f>
        <v>40.03846153846154</v>
      </c>
      <c r="AM1045" s="1">
        <v>14</v>
      </c>
      <c r="AN1045" s="2">
        <f t="shared" si="317"/>
        <v>37.178571428571431</v>
      </c>
      <c r="AP1045" s="1">
        <v>15</v>
      </c>
      <c r="AQ1045" s="2">
        <f t="shared" si="318"/>
        <v>34.700000000000003</v>
      </c>
      <c r="AS1045" s="1">
        <v>16</v>
      </c>
      <c r="AT1045" s="2">
        <f t="shared" si="319"/>
        <v>32.53125</v>
      </c>
      <c r="AV1045" s="1">
        <v>17</v>
      </c>
      <c r="AW1045" s="2">
        <f t="shared" si="320"/>
        <v>30.617647058823529</v>
      </c>
      <c r="AY1045" s="1">
        <v>18</v>
      </c>
      <c r="AZ1045" s="2">
        <f t="shared" si="321"/>
        <v>28.916666666666668</v>
      </c>
      <c r="BB1045" s="1">
        <v>19</v>
      </c>
      <c r="BC1045" s="2">
        <f t="shared" si="322"/>
        <v>27.394736842105264</v>
      </c>
      <c r="BE1045" s="1">
        <v>20</v>
      </c>
      <c r="BF1045" s="2">
        <f t="shared" si="323"/>
        <v>26.024999999999999</v>
      </c>
      <c r="BH1045" s="9">
        <v>21</v>
      </c>
      <c r="BI1045" s="2">
        <f t="shared" si="324"/>
        <v>24.785714285714285</v>
      </c>
      <c r="BK1045" s="9">
        <v>22</v>
      </c>
      <c r="BL1045" s="2">
        <f t="shared" si="325"/>
        <v>23.65909090909091</v>
      </c>
      <c r="BN1045" s="9">
        <v>23</v>
      </c>
      <c r="BO1045" s="2">
        <f t="shared" si="326"/>
        <v>22.630434782608695</v>
      </c>
      <c r="BQ1045" s="9">
        <v>24</v>
      </c>
      <c r="BR1045" s="2">
        <f t="shared" si="327"/>
        <v>21.6875</v>
      </c>
      <c r="BT1045" s="9">
        <v>25</v>
      </c>
      <c r="BU1045" s="2">
        <f t="shared" si="328"/>
        <v>20.82</v>
      </c>
    </row>
    <row r="1046" spans="1:73">
      <c r="A1046" s="2">
        <v>521</v>
      </c>
      <c r="AD1046" s="9"/>
      <c r="AG1046" s="1">
        <v>12</v>
      </c>
      <c r="AH1046" s="2">
        <f t="shared" si="329"/>
        <v>43.416666666666664</v>
      </c>
      <c r="AJ1046" s="1">
        <v>13</v>
      </c>
      <c r="AK1046" s="2">
        <f t="shared" si="330"/>
        <v>40.07692307692308</v>
      </c>
      <c r="AM1046" s="1">
        <v>14</v>
      </c>
      <c r="AN1046" s="2">
        <f t="shared" ref="AN1046:AN1109" si="331">A1046/AM1046</f>
        <v>37.214285714285715</v>
      </c>
      <c r="AP1046" s="1">
        <v>15</v>
      </c>
      <c r="AQ1046" s="2">
        <f t="shared" ref="AQ1046:AQ1109" si="332">A1046/AP1046</f>
        <v>34.733333333333334</v>
      </c>
      <c r="AS1046" s="1">
        <v>16</v>
      </c>
      <c r="AT1046" s="2">
        <f t="shared" ref="AT1046:AT1109" si="333">A1046/AS1046</f>
        <v>32.5625</v>
      </c>
      <c r="AV1046" s="1">
        <v>17</v>
      </c>
      <c r="AW1046" s="2">
        <f t="shared" ref="AW1046:AW1109" si="334">A1046/AV1046</f>
        <v>30.647058823529413</v>
      </c>
      <c r="AY1046" s="1">
        <v>18</v>
      </c>
      <c r="AZ1046" s="2">
        <f t="shared" ref="AZ1046:AZ1109" si="335">A1046/AY1046</f>
        <v>28.944444444444443</v>
      </c>
      <c r="BB1046" s="1">
        <v>19</v>
      </c>
      <c r="BC1046" s="2">
        <f t="shared" ref="BC1046:BC1109" si="336">A1046/BB1046</f>
        <v>27.421052631578949</v>
      </c>
      <c r="BE1046" s="1">
        <v>20</v>
      </c>
      <c r="BF1046" s="2">
        <f t="shared" ref="BF1046:BF1109" si="337">A1046/BE1046</f>
        <v>26.05</v>
      </c>
      <c r="BH1046" s="9">
        <v>21</v>
      </c>
      <c r="BI1046" s="2">
        <f t="shared" ref="BI1046:BI1109" si="338">A1046/BH1046</f>
        <v>24.80952380952381</v>
      </c>
      <c r="BK1046" s="9">
        <v>22</v>
      </c>
      <c r="BL1046" s="2">
        <f t="shared" ref="BL1046:BL1109" si="339">A1046/BK1046</f>
        <v>23.681818181818183</v>
      </c>
      <c r="BN1046" s="9">
        <v>23</v>
      </c>
      <c r="BO1046" s="2">
        <f t="shared" ref="BO1046:BO1109" si="340">A1046/BN1046</f>
        <v>22.652173913043477</v>
      </c>
      <c r="BQ1046" s="9">
        <v>24</v>
      </c>
      <c r="BR1046" s="2">
        <f t="shared" ref="BR1046:BR1109" si="341">A1046/BQ1046</f>
        <v>21.708333333333332</v>
      </c>
      <c r="BT1046" s="9">
        <v>25</v>
      </c>
      <c r="BU1046" s="2">
        <f t="shared" ref="BU1046:BU1109" si="342">A1046/BT1046</f>
        <v>20.84</v>
      </c>
    </row>
    <row r="1047" spans="1:73">
      <c r="A1047" s="2">
        <v>521.5</v>
      </c>
      <c r="AD1047" s="9"/>
      <c r="AG1047" s="1">
        <v>12</v>
      </c>
      <c r="AH1047" s="2">
        <f t="shared" si="329"/>
        <v>43.458333333333336</v>
      </c>
      <c r="AJ1047" s="1">
        <v>13</v>
      </c>
      <c r="AK1047" s="2">
        <f t="shared" si="330"/>
        <v>40.115384615384613</v>
      </c>
      <c r="AM1047" s="1">
        <v>14</v>
      </c>
      <c r="AN1047" s="2">
        <f t="shared" si="331"/>
        <v>37.25</v>
      </c>
      <c r="AP1047" s="1">
        <v>15</v>
      </c>
      <c r="AQ1047" s="2">
        <f t="shared" si="332"/>
        <v>34.766666666666666</v>
      </c>
      <c r="AS1047" s="1">
        <v>16</v>
      </c>
      <c r="AT1047" s="2">
        <f t="shared" si="333"/>
        <v>32.59375</v>
      </c>
      <c r="AV1047" s="1">
        <v>17</v>
      </c>
      <c r="AW1047" s="2">
        <f t="shared" si="334"/>
        <v>30.676470588235293</v>
      </c>
      <c r="AY1047" s="1">
        <v>18</v>
      </c>
      <c r="AZ1047" s="2">
        <f t="shared" si="335"/>
        <v>28.972222222222221</v>
      </c>
      <c r="BB1047" s="1">
        <v>19</v>
      </c>
      <c r="BC1047" s="2">
        <f t="shared" si="336"/>
        <v>27.44736842105263</v>
      </c>
      <c r="BE1047" s="1">
        <v>20</v>
      </c>
      <c r="BF1047" s="2">
        <f t="shared" si="337"/>
        <v>26.074999999999999</v>
      </c>
      <c r="BH1047" s="9">
        <v>21</v>
      </c>
      <c r="BI1047" s="2">
        <f t="shared" si="338"/>
        <v>24.833333333333332</v>
      </c>
      <c r="BK1047" s="9">
        <v>22</v>
      </c>
      <c r="BL1047" s="2">
        <f t="shared" si="339"/>
        <v>23.704545454545453</v>
      </c>
      <c r="BN1047" s="9">
        <v>23</v>
      </c>
      <c r="BO1047" s="2">
        <f t="shared" si="340"/>
        <v>22.673913043478262</v>
      </c>
      <c r="BQ1047" s="9">
        <v>24</v>
      </c>
      <c r="BR1047" s="2">
        <f t="shared" si="341"/>
        <v>21.729166666666668</v>
      </c>
      <c r="BT1047" s="9">
        <v>25</v>
      </c>
      <c r="BU1047" s="2">
        <f t="shared" si="342"/>
        <v>20.86</v>
      </c>
    </row>
    <row r="1048" spans="1:73">
      <c r="A1048" s="2">
        <v>522</v>
      </c>
      <c r="AD1048" s="9"/>
      <c r="AG1048" s="1">
        <v>12</v>
      </c>
      <c r="AH1048" s="2">
        <f t="shared" si="329"/>
        <v>43.5</v>
      </c>
      <c r="AJ1048" s="1">
        <v>13</v>
      </c>
      <c r="AK1048" s="2">
        <f t="shared" si="330"/>
        <v>40.153846153846153</v>
      </c>
      <c r="AM1048" s="1">
        <v>14</v>
      </c>
      <c r="AN1048" s="2">
        <f t="shared" si="331"/>
        <v>37.285714285714285</v>
      </c>
      <c r="AP1048" s="1">
        <v>15</v>
      </c>
      <c r="AQ1048" s="2">
        <f t="shared" si="332"/>
        <v>34.799999999999997</v>
      </c>
      <c r="AS1048" s="1">
        <v>16</v>
      </c>
      <c r="AT1048" s="2">
        <f t="shared" si="333"/>
        <v>32.625</v>
      </c>
      <c r="AV1048" s="1">
        <v>17</v>
      </c>
      <c r="AW1048" s="2">
        <f t="shared" si="334"/>
        <v>30.705882352941178</v>
      </c>
      <c r="AY1048" s="1">
        <v>18</v>
      </c>
      <c r="AZ1048" s="2">
        <f t="shared" si="335"/>
        <v>29</v>
      </c>
      <c r="BB1048" s="1">
        <v>19</v>
      </c>
      <c r="BC1048" s="2">
        <f t="shared" si="336"/>
        <v>27.473684210526315</v>
      </c>
      <c r="BE1048" s="1">
        <v>20</v>
      </c>
      <c r="BF1048" s="2">
        <f t="shared" si="337"/>
        <v>26.1</v>
      </c>
      <c r="BH1048" s="9">
        <v>21</v>
      </c>
      <c r="BI1048" s="2">
        <f t="shared" si="338"/>
        <v>24.857142857142858</v>
      </c>
      <c r="BK1048" s="9">
        <v>22</v>
      </c>
      <c r="BL1048" s="2">
        <f t="shared" si="339"/>
        <v>23.727272727272727</v>
      </c>
      <c r="BN1048" s="9">
        <v>23</v>
      </c>
      <c r="BO1048" s="2">
        <f t="shared" si="340"/>
        <v>22.695652173913043</v>
      </c>
      <c r="BQ1048" s="9">
        <v>24</v>
      </c>
      <c r="BR1048" s="2">
        <f t="shared" si="341"/>
        <v>21.75</v>
      </c>
      <c r="BT1048" s="9">
        <v>25</v>
      </c>
      <c r="BU1048" s="2">
        <f t="shared" si="342"/>
        <v>20.88</v>
      </c>
    </row>
    <row r="1049" spans="1:73">
      <c r="A1049" s="2">
        <v>522.5</v>
      </c>
      <c r="AD1049" s="9"/>
      <c r="AG1049" s="1">
        <v>12</v>
      </c>
      <c r="AH1049" s="2">
        <f t="shared" si="329"/>
        <v>43.541666666666664</v>
      </c>
      <c r="AJ1049" s="1">
        <v>13</v>
      </c>
      <c r="AK1049" s="2">
        <f t="shared" si="330"/>
        <v>40.192307692307693</v>
      </c>
      <c r="AM1049" s="1">
        <v>14</v>
      </c>
      <c r="AN1049" s="2">
        <f t="shared" si="331"/>
        <v>37.321428571428569</v>
      </c>
      <c r="AP1049" s="1">
        <v>15</v>
      </c>
      <c r="AQ1049" s="2">
        <f t="shared" si="332"/>
        <v>34.833333333333336</v>
      </c>
      <c r="AS1049" s="1">
        <v>16</v>
      </c>
      <c r="AT1049" s="2">
        <f t="shared" si="333"/>
        <v>32.65625</v>
      </c>
      <c r="AV1049" s="1">
        <v>17</v>
      </c>
      <c r="AW1049" s="2">
        <f t="shared" si="334"/>
        <v>30.735294117647058</v>
      </c>
      <c r="AY1049" s="1">
        <v>18</v>
      </c>
      <c r="AZ1049" s="2">
        <f t="shared" si="335"/>
        <v>29.027777777777779</v>
      </c>
      <c r="BB1049" s="1">
        <v>19</v>
      </c>
      <c r="BC1049" s="2">
        <f t="shared" si="336"/>
        <v>27.5</v>
      </c>
      <c r="BE1049" s="1">
        <v>20</v>
      </c>
      <c r="BF1049" s="2">
        <f t="shared" si="337"/>
        <v>26.125</v>
      </c>
      <c r="BH1049" s="9">
        <v>21</v>
      </c>
      <c r="BI1049" s="2">
        <f t="shared" si="338"/>
        <v>24.88095238095238</v>
      </c>
      <c r="BK1049" s="9">
        <v>22</v>
      </c>
      <c r="BL1049" s="2">
        <f t="shared" si="339"/>
        <v>23.75</v>
      </c>
      <c r="BN1049" s="9">
        <v>23</v>
      </c>
      <c r="BO1049" s="2">
        <f t="shared" si="340"/>
        <v>22.717391304347824</v>
      </c>
      <c r="BQ1049" s="9">
        <v>24</v>
      </c>
      <c r="BR1049" s="2">
        <f t="shared" si="341"/>
        <v>21.770833333333332</v>
      </c>
      <c r="BT1049" s="9">
        <v>25</v>
      </c>
      <c r="BU1049" s="2">
        <f t="shared" si="342"/>
        <v>20.9</v>
      </c>
    </row>
    <row r="1050" spans="1:73">
      <c r="A1050" s="2">
        <v>523</v>
      </c>
      <c r="AD1050" s="9"/>
      <c r="AG1050" s="1">
        <v>12</v>
      </c>
      <c r="AH1050" s="2">
        <f t="shared" si="329"/>
        <v>43.583333333333336</v>
      </c>
      <c r="AJ1050" s="1">
        <v>13</v>
      </c>
      <c r="AK1050" s="2">
        <f t="shared" si="330"/>
        <v>40.230769230769234</v>
      </c>
      <c r="AM1050" s="1">
        <v>14</v>
      </c>
      <c r="AN1050" s="2">
        <f t="shared" si="331"/>
        <v>37.357142857142854</v>
      </c>
      <c r="AP1050" s="1">
        <v>15</v>
      </c>
      <c r="AQ1050" s="2">
        <f t="shared" si="332"/>
        <v>34.866666666666667</v>
      </c>
      <c r="AS1050" s="1">
        <v>16</v>
      </c>
      <c r="AT1050" s="2">
        <f t="shared" si="333"/>
        <v>32.6875</v>
      </c>
      <c r="AV1050" s="1">
        <v>17</v>
      </c>
      <c r="AW1050" s="2">
        <f t="shared" si="334"/>
        <v>30.764705882352942</v>
      </c>
      <c r="AY1050" s="1">
        <v>18</v>
      </c>
      <c r="AZ1050" s="2">
        <f t="shared" si="335"/>
        <v>29.055555555555557</v>
      </c>
      <c r="BB1050" s="1">
        <v>19</v>
      </c>
      <c r="BC1050" s="2">
        <f t="shared" si="336"/>
        <v>27.526315789473685</v>
      </c>
      <c r="BE1050" s="1">
        <v>20</v>
      </c>
      <c r="BF1050" s="2">
        <f t="shared" si="337"/>
        <v>26.15</v>
      </c>
      <c r="BH1050" s="9">
        <v>21</v>
      </c>
      <c r="BI1050" s="2">
        <f t="shared" si="338"/>
        <v>24.904761904761905</v>
      </c>
      <c r="BK1050" s="9">
        <v>22</v>
      </c>
      <c r="BL1050" s="2">
        <f t="shared" si="339"/>
        <v>23.772727272727273</v>
      </c>
      <c r="BN1050" s="9">
        <v>23</v>
      </c>
      <c r="BO1050" s="2">
        <f t="shared" si="340"/>
        <v>22.739130434782609</v>
      </c>
      <c r="BQ1050" s="9">
        <v>24</v>
      </c>
      <c r="BR1050" s="2">
        <f t="shared" si="341"/>
        <v>21.791666666666668</v>
      </c>
      <c r="BT1050" s="9">
        <v>25</v>
      </c>
      <c r="BU1050" s="2">
        <f t="shared" si="342"/>
        <v>20.92</v>
      </c>
    </row>
    <row r="1051" spans="1:73">
      <c r="A1051" s="2">
        <v>523.5</v>
      </c>
      <c r="AD1051" s="9"/>
      <c r="AG1051" s="1">
        <v>12</v>
      </c>
      <c r="AH1051" s="2">
        <f t="shared" si="329"/>
        <v>43.625</v>
      </c>
      <c r="AJ1051" s="1">
        <v>13</v>
      </c>
      <c r="AK1051" s="2">
        <f t="shared" si="330"/>
        <v>40.269230769230766</v>
      </c>
      <c r="AM1051" s="1">
        <v>14</v>
      </c>
      <c r="AN1051" s="2">
        <f t="shared" si="331"/>
        <v>37.392857142857146</v>
      </c>
      <c r="AP1051" s="1">
        <v>15</v>
      </c>
      <c r="AQ1051" s="2">
        <f t="shared" si="332"/>
        <v>34.9</v>
      </c>
      <c r="AS1051" s="1">
        <v>16</v>
      </c>
      <c r="AT1051" s="2">
        <f t="shared" si="333"/>
        <v>32.71875</v>
      </c>
      <c r="AV1051" s="1">
        <v>17</v>
      </c>
      <c r="AW1051" s="2">
        <f t="shared" si="334"/>
        <v>30.794117647058822</v>
      </c>
      <c r="AY1051" s="1">
        <v>18</v>
      </c>
      <c r="AZ1051" s="2">
        <f t="shared" si="335"/>
        <v>29.083333333333332</v>
      </c>
      <c r="BB1051" s="1">
        <v>19</v>
      </c>
      <c r="BC1051" s="2">
        <f t="shared" si="336"/>
        <v>27.55263157894737</v>
      </c>
      <c r="BE1051" s="1">
        <v>20</v>
      </c>
      <c r="BF1051" s="2">
        <f t="shared" si="337"/>
        <v>26.175000000000001</v>
      </c>
      <c r="BH1051" s="9">
        <v>21</v>
      </c>
      <c r="BI1051" s="2">
        <f t="shared" si="338"/>
        <v>24.928571428571427</v>
      </c>
      <c r="BK1051" s="9">
        <v>22</v>
      </c>
      <c r="BL1051" s="2">
        <f t="shared" si="339"/>
        <v>23.795454545454547</v>
      </c>
      <c r="BN1051" s="9">
        <v>23</v>
      </c>
      <c r="BO1051" s="2">
        <f t="shared" si="340"/>
        <v>22.760869565217391</v>
      </c>
      <c r="BQ1051" s="9">
        <v>24</v>
      </c>
      <c r="BR1051" s="2">
        <f t="shared" si="341"/>
        <v>21.8125</v>
      </c>
      <c r="BT1051" s="9">
        <v>25</v>
      </c>
      <c r="BU1051" s="2">
        <f t="shared" si="342"/>
        <v>20.94</v>
      </c>
    </row>
    <row r="1052" spans="1:73">
      <c r="A1052" s="2">
        <v>524</v>
      </c>
      <c r="AD1052" s="9"/>
      <c r="AG1052" s="1">
        <v>12</v>
      </c>
      <c r="AH1052" s="2">
        <f t="shared" si="329"/>
        <v>43.666666666666664</v>
      </c>
      <c r="AJ1052" s="1">
        <v>13</v>
      </c>
      <c r="AK1052" s="2">
        <f t="shared" si="330"/>
        <v>40.307692307692307</v>
      </c>
      <c r="AM1052" s="1">
        <v>14</v>
      </c>
      <c r="AN1052" s="2">
        <f t="shared" si="331"/>
        <v>37.428571428571431</v>
      </c>
      <c r="AP1052" s="1">
        <v>15</v>
      </c>
      <c r="AQ1052" s="2">
        <f t="shared" si="332"/>
        <v>34.93333333333333</v>
      </c>
      <c r="AS1052" s="1">
        <v>16</v>
      </c>
      <c r="AT1052" s="2">
        <f t="shared" si="333"/>
        <v>32.75</v>
      </c>
      <c r="AV1052" s="1">
        <v>17</v>
      </c>
      <c r="AW1052" s="2">
        <f t="shared" si="334"/>
        <v>30.823529411764707</v>
      </c>
      <c r="AY1052" s="1">
        <v>18</v>
      </c>
      <c r="AZ1052" s="2">
        <f t="shared" si="335"/>
        <v>29.111111111111111</v>
      </c>
      <c r="BB1052" s="1">
        <v>19</v>
      </c>
      <c r="BC1052" s="2">
        <f t="shared" si="336"/>
        <v>27.578947368421051</v>
      </c>
      <c r="BE1052" s="1">
        <v>20</v>
      </c>
      <c r="BF1052" s="2">
        <f t="shared" si="337"/>
        <v>26.2</v>
      </c>
      <c r="BH1052" s="9">
        <v>21</v>
      </c>
      <c r="BI1052" s="2">
        <f t="shared" si="338"/>
        <v>24.952380952380953</v>
      </c>
      <c r="BK1052" s="9">
        <v>22</v>
      </c>
      <c r="BL1052" s="2">
        <f t="shared" si="339"/>
        <v>23.818181818181817</v>
      </c>
      <c r="BN1052" s="9">
        <v>23</v>
      </c>
      <c r="BO1052" s="2">
        <f t="shared" si="340"/>
        <v>22.782608695652176</v>
      </c>
      <c r="BQ1052" s="9">
        <v>24</v>
      </c>
      <c r="BR1052" s="2">
        <f t="shared" si="341"/>
        <v>21.833333333333332</v>
      </c>
      <c r="BT1052" s="9">
        <v>25</v>
      </c>
      <c r="BU1052" s="2">
        <f t="shared" si="342"/>
        <v>20.96</v>
      </c>
    </row>
    <row r="1053" spans="1:73">
      <c r="A1053" s="2">
        <v>524.5</v>
      </c>
      <c r="AD1053" s="9"/>
      <c r="AG1053" s="1">
        <v>12</v>
      </c>
      <c r="AH1053" s="2">
        <f t="shared" si="329"/>
        <v>43.708333333333336</v>
      </c>
      <c r="AJ1053" s="1">
        <v>13</v>
      </c>
      <c r="AK1053" s="2">
        <f t="shared" si="330"/>
        <v>40.346153846153847</v>
      </c>
      <c r="AM1053" s="1">
        <v>14</v>
      </c>
      <c r="AN1053" s="2">
        <f t="shared" si="331"/>
        <v>37.464285714285715</v>
      </c>
      <c r="AP1053" s="1">
        <v>15</v>
      </c>
      <c r="AQ1053" s="2">
        <f t="shared" si="332"/>
        <v>34.966666666666669</v>
      </c>
      <c r="AS1053" s="1">
        <v>16</v>
      </c>
      <c r="AT1053" s="2">
        <f t="shared" si="333"/>
        <v>32.78125</v>
      </c>
      <c r="AV1053" s="1">
        <v>17</v>
      </c>
      <c r="AW1053" s="2">
        <f t="shared" si="334"/>
        <v>30.852941176470587</v>
      </c>
      <c r="AY1053" s="1">
        <v>18</v>
      </c>
      <c r="AZ1053" s="2">
        <f t="shared" si="335"/>
        <v>29.138888888888889</v>
      </c>
      <c r="BB1053" s="1">
        <v>19</v>
      </c>
      <c r="BC1053" s="2">
        <f t="shared" si="336"/>
        <v>27.605263157894736</v>
      </c>
      <c r="BE1053" s="1">
        <v>20</v>
      </c>
      <c r="BF1053" s="2">
        <f t="shared" si="337"/>
        <v>26.225000000000001</v>
      </c>
      <c r="BH1053" s="9">
        <v>21</v>
      </c>
      <c r="BI1053" s="2">
        <f t="shared" si="338"/>
        <v>24.976190476190474</v>
      </c>
      <c r="BK1053" s="9">
        <v>22</v>
      </c>
      <c r="BL1053" s="2">
        <f t="shared" si="339"/>
        <v>23.84090909090909</v>
      </c>
      <c r="BN1053" s="9">
        <v>23</v>
      </c>
      <c r="BO1053" s="2">
        <f t="shared" si="340"/>
        <v>22.804347826086957</v>
      </c>
      <c r="BQ1053" s="9">
        <v>24</v>
      </c>
      <c r="BR1053" s="2">
        <f t="shared" si="341"/>
        <v>21.854166666666668</v>
      </c>
      <c r="BT1053" s="9">
        <v>25</v>
      </c>
      <c r="BU1053" s="2">
        <f t="shared" si="342"/>
        <v>20.98</v>
      </c>
    </row>
    <row r="1054" spans="1:73">
      <c r="A1054" s="2">
        <v>525</v>
      </c>
      <c r="AD1054" s="9"/>
      <c r="AG1054" s="1">
        <v>12</v>
      </c>
      <c r="AH1054" s="2">
        <f t="shared" si="329"/>
        <v>43.75</v>
      </c>
      <c r="AJ1054" s="1">
        <v>13</v>
      </c>
      <c r="AK1054" s="2">
        <f t="shared" si="330"/>
        <v>40.384615384615387</v>
      </c>
      <c r="AM1054" s="1">
        <v>14</v>
      </c>
      <c r="AN1054" s="2">
        <f t="shared" si="331"/>
        <v>37.5</v>
      </c>
      <c r="AP1054" s="1">
        <v>15</v>
      </c>
      <c r="AQ1054" s="2">
        <f t="shared" si="332"/>
        <v>35</v>
      </c>
      <c r="AS1054" s="1">
        <v>16</v>
      </c>
      <c r="AT1054" s="2">
        <f t="shared" si="333"/>
        <v>32.8125</v>
      </c>
      <c r="AV1054" s="1">
        <v>17</v>
      </c>
      <c r="AW1054" s="2">
        <f t="shared" si="334"/>
        <v>30.882352941176471</v>
      </c>
      <c r="AY1054" s="1">
        <v>18</v>
      </c>
      <c r="AZ1054" s="2">
        <f t="shared" si="335"/>
        <v>29.166666666666668</v>
      </c>
      <c r="BB1054" s="1">
        <v>19</v>
      </c>
      <c r="BC1054" s="2">
        <f t="shared" si="336"/>
        <v>27.631578947368421</v>
      </c>
      <c r="BE1054" s="1">
        <v>20</v>
      </c>
      <c r="BF1054" s="2">
        <f t="shared" si="337"/>
        <v>26.25</v>
      </c>
      <c r="BH1054" s="9">
        <v>21</v>
      </c>
      <c r="BI1054" s="2">
        <f t="shared" si="338"/>
        <v>25</v>
      </c>
      <c r="BK1054" s="9">
        <v>22</v>
      </c>
      <c r="BL1054" s="2">
        <f t="shared" si="339"/>
        <v>23.863636363636363</v>
      </c>
      <c r="BN1054" s="9">
        <v>23</v>
      </c>
      <c r="BO1054" s="2">
        <f t="shared" si="340"/>
        <v>22.826086956521738</v>
      </c>
      <c r="BQ1054" s="9">
        <v>24</v>
      </c>
      <c r="BR1054" s="2">
        <f t="shared" si="341"/>
        <v>21.875</v>
      </c>
      <c r="BT1054" s="9">
        <v>25</v>
      </c>
      <c r="BU1054" s="2">
        <f t="shared" si="342"/>
        <v>21</v>
      </c>
    </row>
    <row r="1055" spans="1:73">
      <c r="A1055" s="2">
        <v>525.5</v>
      </c>
      <c r="AD1055" s="9"/>
      <c r="AG1055" s="1">
        <v>12</v>
      </c>
      <c r="AH1055" s="2">
        <f t="shared" si="329"/>
        <v>43.791666666666664</v>
      </c>
      <c r="AJ1055" s="1">
        <v>13</v>
      </c>
      <c r="AK1055" s="2">
        <f t="shared" si="330"/>
        <v>40.42307692307692</v>
      </c>
      <c r="AM1055" s="1">
        <v>14</v>
      </c>
      <c r="AN1055" s="2">
        <f t="shared" si="331"/>
        <v>37.535714285714285</v>
      </c>
      <c r="AP1055" s="1">
        <v>15</v>
      </c>
      <c r="AQ1055" s="2">
        <f t="shared" si="332"/>
        <v>35.033333333333331</v>
      </c>
      <c r="AS1055" s="1">
        <v>16</v>
      </c>
      <c r="AT1055" s="2">
        <f t="shared" si="333"/>
        <v>32.84375</v>
      </c>
      <c r="AV1055" s="1">
        <v>17</v>
      </c>
      <c r="AW1055" s="2">
        <f t="shared" si="334"/>
        <v>30.911764705882351</v>
      </c>
      <c r="AY1055" s="1">
        <v>18</v>
      </c>
      <c r="AZ1055" s="2">
        <f t="shared" si="335"/>
        <v>29.194444444444443</v>
      </c>
      <c r="BB1055" s="1">
        <v>19</v>
      </c>
      <c r="BC1055" s="2">
        <f t="shared" si="336"/>
        <v>27.657894736842106</v>
      </c>
      <c r="BE1055" s="1">
        <v>20</v>
      </c>
      <c r="BF1055" s="2">
        <f t="shared" si="337"/>
        <v>26.274999999999999</v>
      </c>
      <c r="BH1055" s="9">
        <v>21</v>
      </c>
      <c r="BI1055" s="2">
        <f t="shared" si="338"/>
        <v>25.023809523809526</v>
      </c>
      <c r="BK1055" s="9">
        <v>22</v>
      </c>
      <c r="BL1055" s="2">
        <f t="shared" si="339"/>
        <v>23.886363636363637</v>
      </c>
      <c r="BN1055" s="9">
        <v>23</v>
      </c>
      <c r="BO1055" s="2">
        <f t="shared" si="340"/>
        <v>22.847826086956523</v>
      </c>
      <c r="BQ1055" s="9">
        <v>24</v>
      </c>
      <c r="BR1055" s="2">
        <f t="shared" si="341"/>
        <v>21.895833333333332</v>
      </c>
      <c r="BT1055" s="9">
        <v>25</v>
      </c>
      <c r="BU1055" s="2">
        <f t="shared" si="342"/>
        <v>21.02</v>
      </c>
    </row>
    <row r="1056" spans="1:73">
      <c r="A1056" s="2">
        <v>526</v>
      </c>
      <c r="AD1056" s="9"/>
      <c r="AG1056" s="1">
        <v>12</v>
      </c>
      <c r="AH1056" s="2">
        <f t="shared" si="329"/>
        <v>43.833333333333336</v>
      </c>
      <c r="AJ1056" s="1">
        <v>13</v>
      </c>
      <c r="AK1056" s="2">
        <f t="shared" si="330"/>
        <v>40.46153846153846</v>
      </c>
      <c r="AM1056" s="1">
        <v>14</v>
      </c>
      <c r="AN1056" s="2">
        <f t="shared" si="331"/>
        <v>37.571428571428569</v>
      </c>
      <c r="AP1056" s="1">
        <v>15</v>
      </c>
      <c r="AQ1056" s="2">
        <f t="shared" si="332"/>
        <v>35.06666666666667</v>
      </c>
      <c r="AS1056" s="1">
        <v>16</v>
      </c>
      <c r="AT1056" s="2">
        <f t="shared" si="333"/>
        <v>32.875</v>
      </c>
      <c r="AV1056" s="1">
        <v>17</v>
      </c>
      <c r="AW1056" s="2">
        <f t="shared" si="334"/>
        <v>30.941176470588236</v>
      </c>
      <c r="AY1056" s="1">
        <v>18</v>
      </c>
      <c r="AZ1056" s="2">
        <f t="shared" si="335"/>
        <v>29.222222222222221</v>
      </c>
      <c r="BB1056" s="1">
        <v>19</v>
      </c>
      <c r="BC1056" s="2">
        <f t="shared" si="336"/>
        <v>27.684210526315791</v>
      </c>
      <c r="BE1056" s="1">
        <v>20</v>
      </c>
      <c r="BF1056" s="2">
        <f t="shared" si="337"/>
        <v>26.3</v>
      </c>
      <c r="BH1056" s="9">
        <v>21</v>
      </c>
      <c r="BI1056" s="2">
        <f t="shared" si="338"/>
        <v>25.047619047619047</v>
      </c>
      <c r="BK1056" s="9">
        <v>22</v>
      </c>
      <c r="BL1056" s="2">
        <f t="shared" si="339"/>
        <v>23.90909090909091</v>
      </c>
      <c r="BN1056" s="9">
        <v>23</v>
      </c>
      <c r="BO1056" s="2">
        <f t="shared" si="340"/>
        <v>22.869565217391305</v>
      </c>
      <c r="BQ1056" s="9">
        <v>24</v>
      </c>
      <c r="BR1056" s="2">
        <f t="shared" si="341"/>
        <v>21.916666666666668</v>
      </c>
      <c r="BT1056" s="9">
        <v>25</v>
      </c>
      <c r="BU1056" s="2">
        <f t="shared" si="342"/>
        <v>21.04</v>
      </c>
    </row>
    <row r="1057" spans="1:73">
      <c r="A1057" s="2">
        <v>526.5</v>
      </c>
      <c r="AD1057" s="9"/>
      <c r="AG1057" s="1">
        <v>12</v>
      </c>
      <c r="AH1057" s="2">
        <f t="shared" si="329"/>
        <v>43.875</v>
      </c>
      <c r="AJ1057" s="1">
        <v>13</v>
      </c>
      <c r="AK1057" s="2">
        <f t="shared" si="330"/>
        <v>40.5</v>
      </c>
      <c r="AM1057" s="1">
        <v>14</v>
      </c>
      <c r="AN1057" s="2">
        <f t="shared" si="331"/>
        <v>37.607142857142854</v>
      </c>
      <c r="AP1057" s="1">
        <v>15</v>
      </c>
      <c r="AQ1057" s="2">
        <f t="shared" si="332"/>
        <v>35.1</v>
      </c>
      <c r="AS1057" s="1">
        <v>16</v>
      </c>
      <c r="AT1057" s="2">
        <f t="shared" si="333"/>
        <v>32.90625</v>
      </c>
      <c r="AV1057" s="1">
        <v>17</v>
      </c>
      <c r="AW1057" s="2">
        <f t="shared" si="334"/>
        <v>30.970588235294116</v>
      </c>
      <c r="AY1057" s="1">
        <v>18</v>
      </c>
      <c r="AZ1057" s="2">
        <f t="shared" si="335"/>
        <v>29.25</v>
      </c>
      <c r="BB1057" s="1">
        <v>19</v>
      </c>
      <c r="BC1057" s="2">
        <f t="shared" si="336"/>
        <v>27.710526315789473</v>
      </c>
      <c r="BE1057" s="1">
        <v>20</v>
      </c>
      <c r="BF1057" s="2">
        <f t="shared" si="337"/>
        <v>26.324999999999999</v>
      </c>
      <c r="BH1057" s="9">
        <v>21</v>
      </c>
      <c r="BI1057" s="2">
        <f t="shared" si="338"/>
        <v>25.071428571428573</v>
      </c>
      <c r="BK1057" s="9">
        <v>22</v>
      </c>
      <c r="BL1057" s="2">
        <f t="shared" si="339"/>
        <v>23.931818181818183</v>
      </c>
      <c r="BN1057" s="9">
        <v>23</v>
      </c>
      <c r="BO1057" s="2">
        <f t="shared" si="340"/>
        <v>22.891304347826086</v>
      </c>
      <c r="BQ1057" s="9">
        <v>24</v>
      </c>
      <c r="BR1057" s="2">
        <f t="shared" si="341"/>
        <v>21.9375</v>
      </c>
      <c r="BT1057" s="9">
        <v>25</v>
      </c>
      <c r="BU1057" s="2">
        <f t="shared" si="342"/>
        <v>21.06</v>
      </c>
    </row>
    <row r="1058" spans="1:73">
      <c r="A1058" s="2">
        <v>527</v>
      </c>
      <c r="AD1058" s="9"/>
      <c r="AG1058" s="1">
        <v>12</v>
      </c>
      <c r="AH1058" s="2">
        <f t="shared" si="329"/>
        <v>43.916666666666664</v>
      </c>
      <c r="AJ1058" s="1">
        <v>13</v>
      </c>
      <c r="AK1058" s="2">
        <f t="shared" si="330"/>
        <v>40.53846153846154</v>
      </c>
      <c r="AM1058" s="1">
        <v>14</v>
      </c>
      <c r="AN1058" s="2">
        <f t="shared" si="331"/>
        <v>37.642857142857146</v>
      </c>
      <c r="AP1058" s="1">
        <v>15</v>
      </c>
      <c r="AQ1058" s="2">
        <f t="shared" si="332"/>
        <v>35.133333333333333</v>
      </c>
      <c r="AS1058" s="1">
        <v>16</v>
      </c>
      <c r="AT1058" s="2">
        <f t="shared" si="333"/>
        <v>32.9375</v>
      </c>
      <c r="AV1058" s="1">
        <v>17</v>
      </c>
      <c r="AW1058" s="2">
        <f t="shared" si="334"/>
        <v>31</v>
      </c>
      <c r="AY1058" s="1">
        <v>18</v>
      </c>
      <c r="AZ1058" s="2">
        <f t="shared" si="335"/>
        <v>29.277777777777779</v>
      </c>
      <c r="BB1058" s="1">
        <v>19</v>
      </c>
      <c r="BC1058" s="2">
        <f t="shared" si="336"/>
        <v>27.736842105263158</v>
      </c>
      <c r="BE1058" s="1">
        <v>20</v>
      </c>
      <c r="BF1058" s="2">
        <f t="shared" si="337"/>
        <v>26.35</v>
      </c>
      <c r="BH1058" s="9">
        <v>21</v>
      </c>
      <c r="BI1058" s="2">
        <f t="shared" si="338"/>
        <v>25.095238095238095</v>
      </c>
      <c r="BK1058" s="9">
        <v>22</v>
      </c>
      <c r="BL1058" s="2">
        <f t="shared" si="339"/>
        <v>23.954545454545453</v>
      </c>
      <c r="BN1058" s="9">
        <v>23</v>
      </c>
      <c r="BO1058" s="2">
        <f t="shared" si="340"/>
        <v>22.913043478260871</v>
      </c>
      <c r="BQ1058" s="9">
        <v>24</v>
      </c>
      <c r="BR1058" s="2">
        <f t="shared" si="341"/>
        <v>21.958333333333332</v>
      </c>
      <c r="BT1058" s="9">
        <v>25</v>
      </c>
      <c r="BU1058" s="2">
        <f t="shared" si="342"/>
        <v>21.08</v>
      </c>
    </row>
    <row r="1059" spans="1:73">
      <c r="A1059" s="2">
        <v>527.5</v>
      </c>
      <c r="AD1059" s="9"/>
      <c r="AG1059" s="1">
        <v>12</v>
      </c>
      <c r="AH1059" s="2">
        <f t="shared" si="329"/>
        <v>43.958333333333336</v>
      </c>
      <c r="AJ1059" s="1">
        <v>13</v>
      </c>
      <c r="AK1059" s="2">
        <f t="shared" si="330"/>
        <v>40.57692307692308</v>
      </c>
      <c r="AM1059" s="1">
        <v>14</v>
      </c>
      <c r="AN1059" s="2">
        <f t="shared" si="331"/>
        <v>37.678571428571431</v>
      </c>
      <c r="AP1059" s="1">
        <v>15</v>
      </c>
      <c r="AQ1059" s="2">
        <f t="shared" si="332"/>
        <v>35.166666666666664</v>
      </c>
      <c r="AS1059" s="1">
        <v>16</v>
      </c>
      <c r="AT1059" s="2">
        <f t="shared" si="333"/>
        <v>32.96875</v>
      </c>
      <c r="AV1059" s="1">
        <v>17</v>
      </c>
      <c r="AW1059" s="2">
        <f t="shared" si="334"/>
        <v>31.029411764705884</v>
      </c>
      <c r="AY1059" s="1">
        <v>18</v>
      </c>
      <c r="AZ1059" s="2">
        <f t="shared" si="335"/>
        <v>29.305555555555557</v>
      </c>
      <c r="BB1059" s="1">
        <v>19</v>
      </c>
      <c r="BC1059" s="2">
        <f t="shared" si="336"/>
        <v>27.763157894736842</v>
      </c>
      <c r="BE1059" s="1">
        <v>20</v>
      </c>
      <c r="BF1059" s="2">
        <f t="shared" si="337"/>
        <v>26.375</v>
      </c>
      <c r="BH1059" s="9">
        <v>21</v>
      </c>
      <c r="BI1059" s="2">
        <f t="shared" si="338"/>
        <v>25.11904761904762</v>
      </c>
      <c r="BK1059" s="9">
        <v>22</v>
      </c>
      <c r="BL1059" s="2">
        <f t="shared" si="339"/>
        <v>23.977272727272727</v>
      </c>
      <c r="BN1059" s="9">
        <v>23</v>
      </c>
      <c r="BO1059" s="2">
        <f t="shared" si="340"/>
        <v>22.934782608695652</v>
      </c>
      <c r="BQ1059" s="9">
        <v>24</v>
      </c>
      <c r="BR1059" s="2">
        <f t="shared" si="341"/>
        <v>21.979166666666668</v>
      </c>
      <c r="BT1059" s="9">
        <v>25</v>
      </c>
      <c r="BU1059" s="2">
        <f t="shared" si="342"/>
        <v>21.1</v>
      </c>
    </row>
    <row r="1060" spans="1:73">
      <c r="A1060" s="2">
        <v>528</v>
      </c>
      <c r="AD1060" s="9"/>
      <c r="AG1060" s="1">
        <v>12</v>
      </c>
      <c r="AH1060" s="2">
        <f t="shared" si="329"/>
        <v>44</v>
      </c>
      <c r="AJ1060" s="1">
        <v>13</v>
      </c>
      <c r="AK1060" s="2">
        <f t="shared" si="330"/>
        <v>40.615384615384613</v>
      </c>
      <c r="AM1060" s="1">
        <v>14</v>
      </c>
      <c r="AN1060" s="2">
        <f t="shared" si="331"/>
        <v>37.714285714285715</v>
      </c>
      <c r="AP1060" s="1">
        <v>15</v>
      </c>
      <c r="AQ1060" s="2">
        <f t="shared" si="332"/>
        <v>35.200000000000003</v>
      </c>
      <c r="AS1060" s="1">
        <v>16</v>
      </c>
      <c r="AT1060" s="2">
        <f t="shared" si="333"/>
        <v>33</v>
      </c>
      <c r="AV1060" s="1">
        <v>17</v>
      </c>
      <c r="AW1060" s="2">
        <f t="shared" si="334"/>
        <v>31.058823529411764</v>
      </c>
      <c r="AY1060" s="1">
        <v>18</v>
      </c>
      <c r="AZ1060" s="2">
        <f t="shared" si="335"/>
        <v>29.333333333333332</v>
      </c>
      <c r="BB1060" s="1">
        <v>19</v>
      </c>
      <c r="BC1060" s="2">
        <f t="shared" si="336"/>
        <v>27.789473684210527</v>
      </c>
      <c r="BE1060" s="1">
        <v>20</v>
      </c>
      <c r="BF1060" s="2">
        <f t="shared" si="337"/>
        <v>26.4</v>
      </c>
      <c r="BH1060" s="9">
        <v>21</v>
      </c>
      <c r="BI1060" s="2">
        <f t="shared" si="338"/>
        <v>25.142857142857142</v>
      </c>
      <c r="BK1060" s="9">
        <v>22</v>
      </c>
      <c r="BL1060" s="2">
        <f t="shared" si="339"/>
        <v>24</v>
      </c>
      <c r="BN1060" s="9">
        <v>23</v>
      </c>
      <c r="BO1060" s="2">
        <f t="shared" si="340"/>
        <v>22.956521739130434</v>
      </c>
      <c r="BQ1060" s="9">
        <v>24</v>
      </c>
      <c r="BR1060" s="2">
        <f t="shared" si="341"/>
        <v>22</v>
      </c>
      <c r="BT1060" s="9">
        <v>25</v>
      </c>
      <c r="BU1060" s="2">
        <f t="shared" si="342"/>
        <v>21.12</v>
      </c>
    </row>
    <row r="1061" spans="1:73">
      <c r="A1061" s="2">
        <v>528.5</v>
      </c>
      <c r="AD1061" s="9"/>
      <c r="AG1061" s="1">
        <v>12</v>
      </c>
      <c r="AH1061" s="2">
        <f t="shared" si="329"/>
        <v>44.041666666666664</v>
      </c>
      <c r="AJ1061" s="1">
        <v>13</v>
      </c>
      <c r="AK1061" s="2">
        <f t="shared" si="330"/>
        <v>40.653846153846153</v>
      </c>
      <c r="AM1061" s="1">
        <v>14</v>
      </c>
      <c r="AN1061" s="2">
        <f t="shared" si="331"/>
        <v>37.75</v>
      </c>
      <c r="AP1061" s="1">
        <v>15</v>
      </c>
      <c r="AQ1061" s="2">
        <f t="shared" si="332"/>
        <v>35.233333333333334</v>
      </c>
      <c r="AS1061" s="1">
        <v>16</v>
      </c>
      <c r="AT1061" s="2">
        <f t="shared" si="333"/>
        <v>33.03125</v>
      </c>
      <c r="AV1061" s="1">
        <v>17</v>
      </c>
      <c r="AW1061" s="2">
        <f t="shared" si="334"/>
        <v>31.088235294117649</v>
      </c>
      <c r="AY1061" s="1">
        <v>18</v>
      </c>
      <c r="AZ1061" s="2">
        <f t="shared" si="335"/>
        <v>29.361111111111111</v>
      </c>
      <c r="BB1061" s="1">
        <v>19</v>
      </c>
      <c r="BC1061" s="2">
        <f t="shared" si="336"/>
        <v>27.815789473684209</v>
      </c>
      <c r="BE1061" s="1">
        <v>20</v>
      </c>
      <c r="BF1061" s="2">
        <f t="shared" si="337"/>
        <v>26.425000000000001</v>
      </c>
      <c r="BH1061" s="9">
        <v>21</v>
      </c>
      <c r="BI1061" s="2">
        <f t="shared" si="338"/>
        <v>25.166666666666668</v>
      </c>
      <c r="BK1061" s="9">
        <v>22</v>
      </c>
      <c r="BL1061" s="2">
        <f t="shared" si="339"/>
        <v>24.022727272727273</v>
      </c>
      <c r="BN1061" s="9">
        <v>23</v>
      </c>
      <c r="BO1061" s="2">
        <f t="shared" si="340"/>
        <v>22.978260869565219</v>
      </c>
      <c r="BQ1061" s="9">
        <v>24</v>
      </c>
      <c r="BR1061" s="2">
        <f t="shared" si="341"/>
        <v>22.020833333333332</v>
      </c>
      <c r="BT1061" s="9">
        <v>25</v>
      </c>
      <c r="BU1061" s="2">
        <f t="shared" si="342"/>
        <v>21.14</v>
      </c>
    </row>
    <row r="1062" spans="1:73">
      <c r="A1062" s="2">
        <v>529</v>
      </c>
      <c r="AD1062" s="9"/>
      <c r="AG1062" s="1">
        <v>12</v>
      </c>
      <c r="AH1062" s="2">
        <f t="shared" si="329"/>
        <v>44.083333333333336</v>
      </c>
      <c r="AJ1062" s="1">
        <v>13</v>
      </c>
      <c r="AK1062" s="2">
        <f t="shared" si="330"/>
        <v>40.692307692307693</v>
      </c>
      <c r="AM1062" s="1">
        <v>14</v>
      </c>
      <c r="AN1062" s="2">
        <f t="shared" si="331"/>
        <v>37.785714285714285</v>
      </c>
      <c r="AP1062" s="1">
        <v>15</v>
      </c>
      <c r="AQ1062" s="2">
        <f t="shared" si="332"/>
        <v>35.266666666666666</v>
      </c>
      <c r="AS1062" s="1">
        <v>16</v>
      </c>
      <c r="AT1062" s="2">
        <f t="shared" si="333"/>
        <v>33.0625</v>
      </c>
      <c r="AV1062" s="1">
        <v>17</v>
      </c>
      <c r="AW1062" s="2">
        <f t="shared" si="334"/>
        <v>31.117647058823529</v>
      </c>
      <c r="AY1062" s="1">
        <v>18</v>
      </c>
      <c r="AZ1062" s="2">
        <f t="shared" si="335"/>
        <v>29.388888888888889</v>
      </c>
      <c r="BB1062" s="1">
        <v>19</v>
      </c>
      <c r="BC1062" s="2">
        <f t="shared" si="336"/>
        <v>27.842105263157894</v>
      </c>
      <c r="BE1062" s="1">
        <v>20</v>
      </c>
      <c r="BF1062" s="2">
        <f t="shared" si="337"/>
        <v>26.45</v>
      </c>
      <c r="BH1062" s="9">
        <v>21</v>
      </c>
      <c r="BI1062" s="2">
        <f t="shared" si="338"/>
        <v>25.19047619047619</v>
      </c>
      <c r="BK1062" s="9">
        <v>22</v>
      </c>
      <c r="BL1062" s="2">
        <f t="shared" si="339"/>
        <v>24.045454545454547</v>
      </c>
      <c r="BN1062" s="9">
        <v>23</v>
      </c>
      <c r="BO1062" s="2">
        <f t="shared" si="340"/>
        <v>23</v>
      </c>
      <c r="BQ1062" s="9">
        <v>24</v>
      </c>
      <c r="BR1062" s="2">
        <f t="shared" si="341"/>
        <v>22.041666666666668</v>
      </c>
      <c r="BT1062" s="9">
        <v>25</v>
      </c>
      <c r="BU1062" s="2">
        <f t="shared" si="342"/>
        <v>21.16</v>
      </c>
    </row>
    <row r="1063" spans="1:73">
      <c r="A1063" s="2">
        <v>529.5</v>
      </c>
      <c r="AD1063" s="9"/>
      <c r="AG1063" s="1">
        <v>12</v>
      </c>
      <c r="AH1063" s="2">
        <f t="shared" si="329"/>
        <v>44.125</v>
      </c>
      <c r="AJ1063" s="1">
        <v>13</v>
      </c>
      <c r="AK1063" s="2">
        <f t="shared" si="330"/>
        <v>40.730769230769234</v>
      </c>
      <c r="AM1063" s="1">
        <v>14</v>
      </c>
      <c r="AN1063" s="2">
        <f t="shared" si="331"/>
        <v>37.821428571428569</v>
      </c>
      <c r="AP1063" s="1">
        <v>15</v>
      </c>
      <c r="AQ1063" s="2">
        <f t="shared" si="332"/>
        <v>35.299999999999997</v>
      </c>
      <c r="AS1063" s="1">
        <v>16</v>
      </c>
      <c r="AT1063" s="2">
        <f t="shared" si="333"/>
        <v>33.09375</v>
      </c>
      <c r="AV1063" s="1">
        <v>17</v>
      </c>
      <c r="AW1063" s="2">
        <f t="shared" si="334"/>
        <v>31.147058823529413</v>
      </c>
      <c r="AY1063" s="1">
        <v>18</v>
      </c>
      <c r="AZ1063" s="2">
        <f t="shared" si="335"/>
        <v>29.416666666666668</v>
      </c>
      <c r="BB1063" s="1">
        <v>19</v>
      </c>
      <c r="BC1063" s="2">
        <f t="shared" si="336"/>
        <v>27.868421052631579</v>
      </c>
      <c r="BE1063" s="1">
        <v>20</v>
      </c>
      <c r="BF1063" s="2">
        <f t="shared" si="337"/>
        <v>26.475000000000001</v>
      </c>
      <c r="BH1063" s="9">
        <v>21</v>
      </c>
      <c r="BI1063" s="2">
        <f t="shared" si="338"/>
        <v>25.214285714285715</v>
      </c>
      <c r="BK1063" s="9">
        <v>22</v>
      </c>
      <c r="BL1063" s="2">
        <f t="shared" si="339"/>
        <v>24.068181818181817</v>
      </c>
      <c r="BN1063" s="9">
        <v>23</v>
      </c>
      <c r="BO1063" s="2">
        <f t="shared" si="340"/>
        <v>23.021739130434781</v>
      </c>
      <c r="BQ1063" s="9">
        <v>24</v>
      </c>
      <c r="BR1063" s="2">
        <f t="shared" si="341"/>
        <v>22.0625</v>
      </c>
      <c r="BT1063" s="9">
        <v>25</v>
      </c>
      <c r="BU1063" s="2">
        <f t="shared" si="342"/>
        <v>21.18</v>
      </c>
    </row>
    <row r="1064" spans="1:73">
      <c r="A1064" s="2">
        <v>530</v>
      </c>
      <c r="AD1064" s="9"/>
      <c r="AG1064" s="1">
        <v>12</v>
      </c>
      <c r="AH1064" s="2">
        <f t="shared" si="329"/>
        <v>44.166666666666664</v>
      </c>
      <c r="AJ1064" s="1">
        <v>13</v>
      </c>
      <c r="AK1064" s="2">
        <f t="shared" si="330"/>
        <v>40.769230769230766</v>
      </c>
      <c r="AM1064" s="1">
        <v>14</v>
      </c>
      <c r="AN1064" s="2">
        <f t="shared" si="331"/>
        <v>37.857142857142854</v>
      </c>
      <c r="AP1064" s="1">
        <v>15</v>
      </c>
      <c r="AQ1064" s="2">
        <f t="shared" si="332"/>
        <v>35.333333333333336</v>
      </c>
      <c r="AS1064" s="1">
        <v>16</v>
      </c>
      <c r="AT1064" s="2">
        <f t="shared" si="333"/>
        <v>33.125</v>
      </c>
      <c r="AV1064" s="1">
        <v>17</v>
      </c>
      <c r="AW1064" s="2">
        <f t="shared" si="334"/>
        <v>31.176470588235293</v>
      </c>
      <c r="AY1064" s="1">
        <v>18</v>
      </c>
      <c r="AZ1064" s="2">
        <f t="shared" si="335"/>
        <v>29.444444444444443</v>
      </c>
      <c r="BB1064" s="1">
        <v>19</v>
      </c>
      <c r="BC1064" s="2">
        <f t="shared" si="336"/>
        <v>27.894736842105264</v>
      </c>
      <c r="BE1064" s="1">
        <v>20</v>
      </c>
      <c r="BF1064" s="2">
        <f t="shared" si="337"/>
        <v>26.5</v>
      </c>
      <c r="BH1064" s="9">
        <v>21</v>
      </c>
      <c r="BI1064" s="2">
        <f t="shared" si="338"/>
        <v>25.238095238095237</v>
      </c>
      <c r="BK1064" s="9">
        <v>22</v>
      </c>
      <c r="BL1064" s="2">
        <f t="shared" si="339"/>
        <v>24.09090909090909</v>
      </c>
      <c r="BN1064" s="9">
        <v>23</v>
      </c>
      <c r="BO1064" s="2">
        <f t="shared" si="340"/>
        <v>23.043478260869566</v>
      </c>
      <c r="BQ1064" s="9">
        <v>24</v>
      </c>
      <c r="BR1064" s="2">
        <f t="shared" si="341"/>
        <v>22.083333333333332</v>
      </c>
      <c r="BT1064" s="9">
        <v>25</v>
      </c>
      <c r="BU1064" s="2">
        <f t="shared" si="342"/>
        <v>21.2</v>
      </c>
    </row>
    <row r="1065" spans="1:73">
      <c r="A1065" s="2">
        <v>530.5</v>
      </c>
      <c r="AD1065" s="9"/>
      <c r="AG1065" s="1">
        <v>12</v>
      </c>
      <c r="AH1065" s="2">
        <f t="shared" si="329"/>
        <v>44.208333333333336</v>
      </c>
      <c r="AJ1065" s="1">
        <v>13</v>
      </c>
      <c r="AK1065" s="2">
        <f t="shared" si="330"/>
        <v>40.807692307692307</v>
      </c>
      <c r="AM1065" s="1">
        <v>14</v>
      </c>
      <c r="AN1065" s="2">
        <f t="shared" si="331"/>
        <v>37.892857142857146</v>
      </c>
      <c r="AP1065" s="1">
        <v>15</v>
      </c>
      <c r="AQ1065" s="2">
        <f t="shared" si="332"/>
        <v>35.366666666666667</v>
      </c>
      <c r="AS1065" s="1">
        <v>16</v>
      </c>
      <c r="AT1065" s="2">
        <f t="shared" si="333"/>
        <v>33.15625</v>
      </c>
      <c r="AV1065" s="1">
        <v>17</v>
      </c>
      <c r="AW1065" s="2">
        <f t="shared" si="334"/>
        <v>31.205882352941178</v>
      </c>
      <c r="AY1065" s="1">
        <v>18</v>
      </c>
      <c r="AZ1065" s="2">
        <f t="shared" si="335"/>
        <v>29.472222222222221</v>
      </c>
      <c r="BB1065" s="1">
        <v>19</v>
      </c>
      <c r="BC1065" s="2">
        <f t="shared" si="336"/>
        <v>27.921052631578949</v>
      </c>
      <c r="BE1065" s="1">
        <v>20</v>
      </c>
      <c r="BF1065" s="2">
        <f t="shared" si="337"/>
        <v>26.524999999999999</v>
      </c>
      <c r="BH1065" s="9">
        <v>21</v>
      </c>
      <c r="BI1065" s="2">
        <f t="shared" si="338"/>
        <v>25.261904761904763</v>
      </c>
      <c r="BK1065" s="9">
        <v>22</v>
      </c>
      <c r="BL1065" s="2">
        <f t="shared" si="339"/>
        <v>24.113636363636363</v>
      </c>
      <c r="BN1065" s="9">
        <v>23</v>
      </c>
      <c r="BO1065" s="2">
        <f t="shared" si="340"/>
        <v>23.065217391304348</v>
      </c>
      <c r="BQ1065" s="9">
        <v>24</v>
      </c>
      <c r="BR1065" s="2">
        <f t="shared" si="341"/>
        <v>22.104166666666668</v>
      </c>
      <c r="BT1065" s="9">
        <v>25</v>
      </c>
      <c r="BU1065" s="2">
        <f t="shared" si="342"/>
        <v>21.22</v>
      </c>
    </row>
    <row r="1066" spans="1:73">
      <c r="A1066" s="2">
        <v>531</v>
      </c>
      <c r="AD1066" s="9"/>
      <c r="AG1066" s="1">
        <v>12</v>
      </c>
      <c r="AH1066" s="2">
        <f t="shared" si="329"/>
        <v>44.25</v>
      </c>
      <c r="AJ1066" s="1">
        <v>13</v>
      </c>
      <c r="AK1066" s="2">
        <f t="shared" si="330"/>
        <v>40.846153846153847</v>
      </c>
      <c r="AM1066" s="1">
        <v>14</v>
      </c>
      <c r="AN1066" s="2">
        <f t="shared" si="331"/>
        <v>37.928571428571431</v>
      </c>
      <c r="AP1066" s="1">
        <v>15</v>
      </c>
      <c r="AQ1066" s="2">
        <f t="shared" si="332"/>
        <v>35.4</v>
      </c>
      <c r="AS1066" s="1">
        <v>16</v>
      </c>
      <c r="AT1066" s="2">
        <f t="shared" si="333"/>
        <v>33.1875</v>
      </c>
      <c r="AV1066" s="1">
        <v>17</v>
      </c>
      <c r="AW1066" s="2">
        <f t="shared" si="334"/>
        <v>31.235294117647058</v>
      </c>
      <c r="AY1066" s="1">
        <v>18</v>
      </c>
      <c r="AZ1066" s="2">
        <f t="shared" si="335"/>
        <v>29.5</v>
      </c>
      <c r="BB1066" s="1">
        <v>19</v>
      </c>
      <c r="BC1066" s="2">
        <f t="shared" si="336"/>
        <v>27.94736842105263</v>
      </c>
      <c r="BE1066" s="1">
        <v>20</v>
      </c>
      <c r="BF1066" s="2">
        <f t="shared" si="337"/>
        <v>26.55</v>
      </c>
      <c r="BH1066" s="9">
        <v>21</v>
      </c>
      <c r="BI1066" s="2">
        <f t="shared" si="338"/>
        <v>25.285714285714285</v>
      </c>
      <c r="BK1066" s="9">
        <v>22</v>
      </c>
      <c r="BL1066" s="2">
        <f t="shared" si="339"/>
        <v>24.136363636363637</v>
      </c>
      <c r="BN1066" s="9">
        <v>23</v>
      </c>
      <c r="BO1066" s="2">
        <f t="shared" si="340"/>
        <v>23.086956521739129</v>
      </c>
      <c r="BQ1066" s="9">
        <v>24</v>
      </c>
      <c r="BR1066" s="2">
        <f t="shared" si="341"/>
        <v>22.125</v>
      </c>
      <c r="BT1066" s="9">
        <v>25</v>
      </c>
      <c r="BU1066" s="2">
        <f t="shared" si="342"/>
        <v>21.24</v>
      </c>
    </row>
    <row r="1067" spans="1:73">
      <c r="A1067" s="2">
        <v>531.5</v>
      </c>
      <c r="AD1067" s="9"/>
      <c r="AG1067" s="1">
        <v>12</v>
      </c>
      <c r="AH1067" s="2">
        <f t="shared" si="329"/>
        <v>44.291666666666664</v>
      </c>
      <c r="AJ1067" s="1">
        <v>13</v>
      </c>
      <c r="AK1067" s="2">
        <f t="shared" si="330"/>
        <v>40.884615384615387</v>
      </c>
      <c r="AM1067" s="1">
        <v>14</v>
      </c>
      <c r="AN1067" s="2">
        <f t="shared" si="331"/>
        <v>37.964285714285715</v>
      </c>
      <c r="AP1067" s="1">
        <v>15</v>
      </c>
      <c r="AQ1067" s="2">
        <f t="shared" si="332"/>
        <v>35.43333333333333</v>
      </c>
      <c r="AS1067" s="1">
        <v>16</v>
      </c>
      <c r="AT1067" s="2">
        <f t="shared" si="333"/>
        <v>33.21875</v>
      </c>
      <c r="AV1067" s="1">
        <v>17</v>
      </c>
      <c r="AW1067" s="2">
        <f t="shared" si="334"/>
        <v>31.264705882352942</v>
      </c>
      <c r="AY1067" s="1">
        <v>18</v>
      </c>
      <c r="AZ1067" s="2">
        <f t="shared" si="335"/>
        <v>29.527777777777779</v>
      </c>
      <c r="BB1067" s="1">
        <v>19</v>
      </c>
      <c r="BC1067" s="2">
        <f t="shared" si="336"/>
        <v>27.973684210526315</v>
      </c>
      <c r="BE1067" s="1">
        <v>20</v>
      </c>
      <c r="BF1067" s="2">
        <f t="shared" si="337"/>
        <v>26.574999999999999</v>
      </c>
      <c r="BH1067" s="9">
        <v>21</v>
      </c>
      <c r="BI1067" s="2">
        <f t="shared" si="338"/>
        <v>25.30952380952381</v>
      </c>
      <c r="BK1067" s="9">
        <v>22</v>
      </c>
      <c r="BL1067" s="2">
        <f t="shared" si="339"/>
        <v>24.15909090909091</v>
      </c>
      <c r="BN1067" s="9">
        <v>23</v>
      </c>
      <c r="BO1067" s="2">
        <f t="shared" si="340"/>
        <v>23.108695652173914</v>
      </c>
      <c r="BQ1067" s="9">
        <v>24</v>
      </c>
      <c r="BR1067" s="2">
        <f t="shared" si="341"/>
        <v>22.145833333333332</v>
      </c>
      <c r="BT1067" s="9">
        <v>25</v>
      </c>
      <c r="BU1067" s="2">
        <f t="shared" si="342"/>
        <v>21.26</v>
      </c>
    </row>
    <row r="1068" spans="1:73">
      <c r="A1068" s="2">
        <v>532</v>
      </c>
      <c r="AD1068" s="9"/>
      <c r="AG1068" s="1">
        <v>12</v>
      </c>
      <c r="AH1068" s="2">
        <f t="shared" si="329"/>
        <v>44.333333333333336</v>
      </c>
      <c r="AJ1068" s="1">
        <v>13</v>
      </c>
      <c r="AK1068" s="2">
        <f t="shared" si="330"/>
        <v>40.92307692307692</v>
      </c>
      <c r="AM1068" s="1">
        <v>14</v>
      </c>
      <c r="AN1068" s="2">
        <f t="shared" si="331"/>
        <v>38</v>
      </c>
      <c r="AP1068" s="1">
        <v>15</v>
      </c>
      <c r="AQ1068" s="2">
        <f t="shared" si="332"/>
        <v>35.466666666666669</v>
      </c>
      <c r="AS1068" s="1">
        <v>16</v>
      </c>
      <c r="AT1068" s="2">
        <f t="shared" si="333"/>
        <v>33.25</v>
      </c>
      <c r="AV1068" s="1">
        <v>17</v>
      </c>
      <c r="AW1068" s="2">
        <f t="shared" si="334"/>
        <v>31.294117647058822</v>
      </c>
      <c r="AY1068" s="1">
        <v>18</v>
      </c>
      <c r="AZ1068" s="2">
        <f t="shared" si="335"/>
        <v>29.555555555555557</v>
      </c>
      <c r="BB1068" s="1">
        <v>19</v>
      </c>
      <c r="BC1068" s="2">
        <f t="shared" si="336"/>
        <v>28</v>
      </c>
      <c r="BE1068" s="1">
        <v>20</v>
      </c>
      <c r="BF1068" s="2">
        <f t="shared" si="337"/>
        <v>26.6</v>
      </c>
      <c r="BH1068" s="9">
        <v>21</v>
      </c>
      <c r="BI1068" s="2">
        <f t="shared" si="338"/>
        <v>25.333333333333332</v>
      </c>
      <c r="BK1068" s="9">
        <v>22</v>
      </c>
      <c r="BL1068" s="2">
        <f t="shared" si="339"/>
        <v>24.181818181818183</v>
      </c>
      <c r="BN1068" s="9">
        <v>23</v>
      </c>
      <c r="BO1068" s="2">
        <f t="shared" si="340"/>
        <v>23.130434782608695</v>
      </c>
      <c r="BQ1068" s="9">
        <v>24</v>
      </c>
      <c r="BR1068" s="2">
        <f t="shared" si="341"/>
        <v>22.166666666666668</v>
      </c>
      <c r="BT1068" s="9">
        <v>25</v>
      </c>
      <c r="BU1068" s="2">
        <f t="shared" si="342"/>
        <v>21.28</v>
      </c>
    </row>
    <row r="1069" spans="1:73">
      <c r="A1069" s="2">
        <v>532.5</v>
      </c>
      <c r="AD1069" s="9"/>
      <c r="AG1069" s="1">
        <v>12</v>
      </c>
      <c r="AH1069" s="2">
        <f t="shared" si="329"/>
        <v>44.375</v>
      </c>
      <c r="AJ1069" s="1">
        <v>13</v>
      </c>
      <c r="AK1069" s="2">
        <f t="shared" si="330"/>
        <v>40.96153846153846</v>
      </c>
      <c r="AM1069" s="1">
        <v>14</v>
      </c>
      <c r="AN1069" s="2">
        <f t="shared" si="331"/>
        <v>38.035714285714285</v>
      </c>
      <c r="AP1069" s="1">
        <v>15</v>
      </c>
      <c r="AQ1069" s="2">
        <f t="shared" si="332"/>
        <v>35.5</v>
      </c>
      <c r="AS1069" s="1">
        <v>16</v>
      </c>
      <c r="AT1069" s="2">
        <f t="shared" si="333"/>
        <v>33.28125</v>
      </c>
      <c r="AV1069" s="1">
        <v>17</v>
      </c>
      <c r="AW1069" s="2">
        <f t="shared" si="334"/>
        <v>31.323529411764707</v>
      </c>
      <c r="AY1069" s="1">
        <v>18</v>
      </c>
      <c r="AZ1069" s="2">
        <f t="shared" si="335"/>
        <v>29.583333333333332</v>
      </c>
      <c r="BB1069" s="1">
        <v>19</v>
      </c>
      <c r="BC1069" s="2">
        <f t="shared" si="336"/>
        <v>28.026315789473685</v>
      </c>
      <c r="BE1069" s="1">
        <v>20</v>
      </c>
      <c r="BF1069" s="2">
        <f t="shared" si="337"/>
        <v>26.625</v>
      </c>
      <c r="BH1069" s="9">
        <v>21</v>
      </c>
      <c r="BI1069" s="2">
        <f t="shared" si="338"/>
        <v>25.357142857142858</v>
      </c>
      <c r="BK1069" s="9">
        <v>22</v>
      </c>
      <c r="BL1069" s="2">
        <f t="shared" si="339"/>
        <v>24.204545454545453</v>
      </c>
      <c r="BN1069" s="9">
        <v>23</v>
      </c>
      <c r="BO1069" s="2">
        <f t="shared" si="340"/>
        <v>23.152173913043477</v>
      </c>
      <c r="BQ1069" s="9">
        <v>24</v>
      </c>
      <c r="BR1069" s="2">
        <f t="shared" si="341"/>
        <v>22.1875</v>
      </c>
      <c r="BT1069" s="9">
        <v>25</v>
      </c>
      <c r="BU1069" s="2">
        <f t="shared" si="342"/>
        <v>21.3</v>
      </c>
    </row>
    <row r="1070" spans="1:73">
      <c r="A1070" s="2">
        <v>533</v>
      </c>
      <c r="AD1070" s="9"/>
      <c r="AG1070" s="1">
        <v>12</v>
      </c>
      <c r="AH1070" s="2">
        <f t="shared" si="329"/>
        <v>44.416666666666664</v>
      </c>
      <c r="AJ1070" s="1">
        <v>13</v>
      </c>
      <c r="AK1070" s="2">
        <f t="shared" si="330"/>
        <v>41</v>
      </c>
      <c r="AM1070" s="1">
        <v>14</v>
      </c>
      <c r="AN1070" s="2">
        <f t="shared" si="331"/>
        <v>38.071428571428569</v>
      </c>
      <c r="AP1070" s="1">
        <v>15</v>
      </c>
      <c r="AQ1070" s="2">
        <f t="shared" si="332"/>
        <v>35.533333333333331</v>
      </c>
      <c r="AS1070" s="1">
        <v>16</v>
      </c>
      <c r="AT1070" s="2">
        <f t="shared" si="333"/>
        <v>33.3125</v>
      </c>
      <c r="AV1070" s="1">
        <v>17</v>
      </c>
      <c r="AW1070" s="2">
        <f t="shared" si="334"/>
        <v>31.352941176470587</v>
      </c>
      <c r="AY1070" s="1">
        <v>18</v>
      </c>
      <c r="AZ1070" s="2">
        <f t="shared" si="335"/>
        <v>29.611111111111111</v>
      </c>
      <c r="BB1070" s="1">
        <v>19</v>
      </c>
      <c r="BC1070" s="2">
        <f t="shared" si="336"/>
        <v>28.05263157894737</v>
      </c>
      <c r="BE1070" s="1">
        <v>20</v>
      </c>
      <c r="BF1070" s="2">
        <f t="shared" si="337"/>
        <v>26.65</v>
      </c>
      <c r="BH1070" s="9">
        <v>21</v>
      </c>
      <c r="BI1070" s="2">
        <f t="shared" si="338"/>
        <v>25.38095238095238</v>
      </c>
      <c r="BK1070" s="9">
        <v>22</v>
      </c>
      <c r="BL1070" s="2">
        <f t="shared" si="339"/>
        <v>24.227272727272727</v>
      </c>
      <c r="BN1070" s="9">
        <v>23</v>
      </c>
      <c r="BO1070" s="2">
        <f t="shared" si="340"/>
        <v>23.173913043478262</v>
      </c>
      <c r="BQ1070" s="9">
        <v>24</v>
      </c>
      <c r="BR1070" s="2">
        <f t="shared" si="341"/>
        <v>22.208333333333332</v>
      </c>
      <c r="BT1070" s="9">
        <v>25</v>
      </c>
      <c r="BU1070" s="2">
        <f t="shared" si="342"/>
        <v>21.32</v>
      </c>
    </row>
    <row r="1071" spans="1:73">
      <c r="A1071" s="2">
        <v>533.5</v>
      </c>
      <c r="AD1071" s="9"/>
      <c r="AG1071" s="1">
        <v>12</v>
      </c>
      <c r="AH1071" s="2">
        <f t="shared" si="329"/>
        <v>44.458333333333336</v>
      </c>
      <c r="AJ1071" s="1">
        <v>13</v>
      </c>
      <c r="AK1071" s="2">
        <f t="shared" si="330"/>
        <v>41.03846153846154</v>
      </c>
      <c r="AM1071" s="1">
        <v>14</v>
      </c>
      <c r="AN1071" s="2">
        <f t="shared" si="331"/>
        <v>38.107142857142854</v>
      </c>
      <c r="AP1071" s="1">
        <v>15</v>
      </c>
      <c r="AQ1071" s="2">
        <f t="shared" si="332"/>
        <v>35.56666666666667</v>
      </c>
      <c r="AS1071" s="1">
        <v>16</v>
      </c>
      <c r="AT1071" s="2">
        <f t="shared" si="333"/>
        <v>33.34375</v>
      </c>
      <c r="AV1071" s="1">
        <v>17</v>
      </c>
      <c r="AW1071" s="2">
        <f t="shared" si="334"/>
        <v>31.382352941176471</v>
      </c>
      <c r="AY1071" s="1">
        <v>18</v>
      </c>
      <c r="AZ1071" s="2">
        <f t="shared" si="335"/>
        <v>29.638888888888889</v>
      </c>
      <c r="BB1071" s="1">
        <v>19</v>
      </c>
      <c r="BC1071" s="2">
        <f t="shared" si="336"/>
        <v>28.078947368421051</v>
      </c>
      <c r="BE1071" s="1">
        <v>20</v>
      </c>
      <c r="BF1071" s="2">
        <f t="shared" si="337"/>
        <v>26.675000000000001</v>
      </c>
      <c r="BH1071" s="9">
        <v>21</v>
      </c>
      <c r="BI1071" s="2">
        <f t="shared" si="338"/>
        <v>25.404761904761905</v>
      </c>
      <c r="BK1071" s="9">
        <v>22</v>
      </c>
      <c r="BL1071" s="2">
        <f t="shared" si="339"/>
        <v>24.25</v>
      </c>
      <c r="BN1071" s="9">
        <v>23</v>
      </c>
      <c r="BO1071" s="2">
        <f t="shared" si="340"/>
        <v>23.195652173913043</v>
      </c>
      <c r="BQ1071" s="9">
        <v>24</v>
      </c>
      <c r="BR1071" s="2">
        <f t="shared" si="341"/>
        <v>22.229166666666668</v>
      </c>
      <c r="BT1071" s="9">
        <v>25</v>
      </c>
      <c r="BU1071" s="2">
        <f t="shared" si="342"/>
        <v>21.34</v>
      </c>
    </row>
    <row r="1072" spans="1:73">
      <c r="A1072" s="2">
        <v>534</v>
      </c>
      <c r="AD1072" s="9"/>
      <c r="AG1072" s="1">
        <v>12</v>
      </c>
      <c r="AH1072" s="2">
        <f t="shared" si="329"/>
        <v>44.5</v>
      </c>
      <c r="AJ1072" s="1">
        <v>13</v>
      </c>
      <c r="AK1072" s="2">
        <f t="shared" si="330"/>
        <v>41.07692307692308</v>
      </c>
      <c r="AM1072" s="1">
        <v>14</v>
      </c>
      <c r="AN1072" s="2">
        <f t="shared" si="331"/>
        <v>38.142857142857146</v>
      </c>
      <c r="AP1072" s="1">
        <v>15</v>
      </c>
      <c r="AQ1072" s="2">
        <f t="shared" si="332"/>
        <v>35.6</v>
      </c>
      <c r="AS1072" s="1">
        <v>16</v>
      </c>
      <c r="AT1072" s="2">
        <f t="shared" si="333"/>
        <v>33.375</v>
      </c>
      <c r="AV1072" s="1">
        <v>17</v>
      </c>
      <c r="AW1072" s="2">
        <f t="shared" si="334"/>
        <v>31.411764705882351</v>
      </c>
      <c r="AY1072" s="1">
        <v>18</v>
      </c>
      <c r="AZ1072" s="2">
        <f t="shared" si="335"/>
        <v>29.666666666666668</v>
      </c>
      <c r="BB1072" s="1">
        <v>19</v>
      </c>
      <c r="BC1072" s="2">
        <f t="shared" si="336"/>
        <v>28.105263157894736</v>
      </c>
      <c r="BE1072" s="1">
        <v>20</v>
      </c>
      <c r="BF1072" s="2">
        <f t="shared" si="337"/>
        <v>26.7</v>
      </c>
      <c r="BH1072" s="9">
        <v>21</v>
      </c>
      <c r="BI1072" s="2">
        <f t="shared" si="338"/>
        <v>25.428571428571427</v>
      </c>
      <c r="BK1072" s="9">
        <v>22</v>
      </c>
      <c r="BL1072" s="2">
        <f t="shared" si="339"/>
        <v>24.272727272727273</v>
      </c>
      <c r="BN1072" s="9">
        <v>23</v>
      </c>
      <c r="BO1072" s="2">
        <f t="shared" si="340"/>
        <v>23.217391304347824</v>
      </c>
      <c r="BQ1072" s="9">
        <v>24</v>
      </c>
      <c r="BR1072" s="2">
        <f t="shared" si="341"/>
        <v>22.25</v>
      </c>
      <c r="BT1072" s="9">
        <v>25</v>
      </c>
      <c r="BU1072" s="2">
        <f t="shared" si="342"/>
        <v>21.36</v>
      </c>
    </row>
    <row r="1073" spans="1:73">
      <c r="A1073" s="2">
        <v>534.5</v>
      </c>
      <c r="AD1073" s="9"/>
      <c r="AG1073" s="1">
        <v>12</v>
      </c>
      <c r="AH1073" s="2">
        <f t="shared" si="329"/>
        <v>44.541666666666664</v>
      </c>
      <c r="AJ1073" s="1">
        <v>13</v>
      </c>
      <c r="AK1073" s="2">
        <f t="shared" si="330"/>
        <v>41.115384615384613</v>
      </c>
      <c r="AM1073" s="1">
        <v>14</v>
      </c>
      <c r="AN1073" s="2">
        <f t="shared" si="331"/>
        <v>38.178571428571431</v>
      </c>
      <c r="AP1073" s="1">
        <v>15</v>
      </c>
      <c r="AQ1073" s="2">
        <f t="shared" si="332"/>
        <v>35.633333333333333</v>
      </c>
      <c r="AS1073" s="1">
        <v>16</v>
      </c>
      <c r="AT1073" s="2">
        <f t="shared" si="333"/>
        <v>33.40625</v>
      </c>
      <c r="AV1073" s="1">
        <v>17</v>
      </c>
      <c r="AW1073" s="2">
        <f t="shared" si="334"/>
        <v>31.441176470588236</v>
      </c>
      <c r="AY1073" s="1">
        <v>18</v>
      </c>
      <c r="AZ1073" s="2">
        <f t="shared" si="335"/>
        <v>29.694444444444443</v>
      </c>
      <c r="BB1073" s="1">
        <v>19</v>
      </c>
      <c r="BC1073" s="2">
        <f t="shared" si="336"/>
        <v>28.131578947368421</v>
      </c>
      <c r="BE1073" s="1">
        <v>20</v>
      </c>
      <c r="BF1073" s="2">
        <f t="shared" si="337"/>
        <v>26.725000000000001</v>
      </c>
      <c r="BH1073" s="9">
        <v>21</v>
      </c>
      <c r="BI1073" s="2">
        <f t="shared" si="338"/>
        <v>25.452380952380953</v>
      </c>
      <c r="BK1073" s="9">
        <v>22</v>
      </c>
      <c r="BL1073" s="2">
        <f t="shared" si="339"/>
        <v>24.295454545454547</v>
      </c>
      <c r="BN1073" s="9">
        <v>23</v>
      </c>
      <c r="BO1073" s="2">
        <f t="shared" si="340"/>
        <v>23.239130434782609</v>
      </c>
      <c r="BQ1073" s="9">
        <v>24</v>
      </c>
      <c r="BR1073" s="2">
        <f t="shared" si="341"/>
        <v>22.270833333333332</v>
      </c>
      <c r="BT1073" s="9">
        <v>25</v>
      </c>
      <c r="BU1073" s="2">
        <f t="shared" si="342"/>
        <v>21.38</v>
      </c>
    </row>
    <row r="1074" spans="1:73">
      <c r="A1074" s="2">
        <v>535</v>
      </c>
      <c r="AD1074" s="9"/>
      <c r="AG1074" s="1">
        <v>12</v>
      </c>
      <c r="AH1074" s="2">
        <f t="shared" si="329"/>
        <v>44.583333333333336</v>
      </c>
      <c r="AJ1074" s="1">
        <v>13</v>
      </c>
      <c r="AK1074" s="2">
        <f t="shared" si="330"/>
        <v>41.153846153846153</v>
      </c>
      <c r="AM1074" s="1">
        <v>14</v>
      </c>
      <c r="AN1074" s="2">
        <f t="shared" si="331"/>
        <v>38.214285714285715</v>
      </c>
      <c r="AP1074" s="1">
        <v>15</v>
      </c>
      <c r="AQ1074" s="2">
        <f t="shared" si="332"/>
        <v>35.666666666666664</v>
      </c>
      <c r="AS1074" s="1">
        <v>16</v>
      </c>
      <c r="AT1074" s="2">
        <f t="shared" si="333"/>
        <v>33.4375</v>
      </c>
      <c r="AV1074" s="1">
        <v>17</v>
      </c>
      <c r="AW1074" s="2">
        <f t="shared" si="334"/>
        <v>31.470588235294116</v>
      </c>
      <c r="AY1074" s="1">
        <v>18</v>
      </c>
      <c r="AZ1074" s="2">
        <f t="shared" si="335"/>
        <v>29.722222222222221</v>
      </c>
      <c r="BB1074" s="1">
        <v>19</v>
      </c>
      <c r="BC1074" s="2">
        <f t="shared" si="336"/>
        <v>28.157894736842106</v>
      </c>
      <c r="BE1074" s="1">
        <v>20</v>
      </c>
      <c r="BF1074" s="2">
        <f t="shared" si="337"/>
        <v>26.75</v>
      </c>
      <c r="BH1074" s="9">
        <v>21</v>
      </c>
      <c r="BI1074" s="2">
        <f t="shared" si="338"/>
        <v>25.476190476190474</v>
      </c>
      <c r="BK1074" s="9">
        <v>22</v>
      </c>
      <c r="BL1074" s="2">
        <f t="shared" si="339"/>
        <v>24.318181818181817</v>
      </c>
      <c r="BN1074" s="9">
        <v>23</v>
      </c>
      <c r="BO1074" s="2">
        <f t="shared" si="340"/>
        <v>23.260869565217391</v>
      </c>
      <c r="BQ1074" s="9">
        <v>24</v>
      </c>
      <c r="BR1074" s="2">
        <f t="shared" si="341"/>
        <v>22.291666666666668</v>
      </c>
      <c r="BT1074" s="9">
        <v>25</v>
      </c>
      <c r="BU1074" s="2">
        <f t="shared" si="342"/>
        <v>21.4</v>
      </c>
    </row>
    <row r="1075" spans="1:73">
      <c r="A1075" s="2">
        <v>535.5</v>
      </c>
      <c r="AD1075" s="9"/>
      <c r="AG1075" s="1">
        <v>12</v>
      </c>
      <c r="AH1075" s="2">
        <f t="shared" si="329"/>
        <v>44.625</v>
      </c>
      <c r="AJ1075" s="1">
        <v>13</v>
      </c>
      <c r="AK1075" s="2">
        <f t="shared" si="330"/>
        <v>41.192307692307693</v>
      </c>
      <c r="AM1075" s="1">
        <v>14</v>
      </c>
      <c r="AN1075" s="2">
        <f t="shared" si="331"/>
        <v>38.25</v>
      </c>
      <c r="AP1075" s="1">
        <v>15</v>
      </c>
      <c r="AQ1075" s="2">
        <f t="shared" si="332"/>
        <v>35.700000000000003</v>
      </c>
      <c r="AS1075" s="1">
        <v>16</v>
      </c>
      <c r="AT1075" s="2">
        <f t="shared" si="333"/>
        <v>33.46875</v>
      </c>
      <c r="AV1075" s="1">
        <v>17</v>
      </c>
      <c r="AW1075" s="2">
        <f t="shared" si="334"/>
        <v>31.5</v>
      </c>
      <c r="AY1075" s="1">
        <v>18</v>
      </c>
      <c r="AZ1075" s="2">
        <f t="shared" si="335"/>
        <v>29.75</v>
      </c>
      <c r="BB1075" s="1">
        <v>19</v>
      </c>
      <c r="BC1075" s="2">
        <f t="shared" si="336"/>
        <v>28.184210526315791</v>
      </c>
      <c r="BE1075" s="1">
        <v>20</v>
      </c>
      <c r="BF1075" s="2">
        <f t="shared" si="337"/>
        <v>26.774999999999999</v>
      </c>
      <c r="BH1075" s="9">
        <v>21</v>
      </c>
      <c r="BI1075" s="2">
        <f t="shared" si="338"/>
        <v>25.5</v>
      </c>
      <c r="BK1075" s="9">
        <v>22</v>
      </c>
      <c r="BL1075" s="2">
        <f t="shared" si="339"/>
        <v>24.34090909090909</v>
      </c>
      <c r="BN1075" s="9">
        <v>23</v>
      </c>
      <c r="BO1075" s="2">
        <f t="shared" si="340"/>
        <v>23.282608695652176</v>
      </c>
      <c r="BQ1075" s="9">
        <v>24</v>
      </c>
      <c r="BR1075" s="2">
        <f t="shared" si="341"/>
        <v>22.3125</v>
      </c>
      <c r="BT1075" s="9">
        <v>25</v>
      </c>
      <c r="BU1075" s="2">
        <f t="shared" si="342"/>
        <v>21.42</v>
      </c>
    </row>
    <row r="1076" spans="1:73">
      <c r="A1076" s="2">
        <v>536</v>
      </c>
      <c r="AD1076" s="9"/>
      <c r="AG1076" s="1">
        <v>12</v>
      </c>
      <c r="AH1076" s="2">
        <f t="shared" si="329"/>
        <v>44.666666666666664</v>
      </c>
      <c r="AJ1076" s="1">
        <v>13</v>
      </c>
      <c r="AK1076" s="2">
        <f t="shared" si="330"/>
        <v>41.230769230769234</v>
      </c>
      <c r="AM1076" s="1">
        <v>14</v>
      </c>
      <c r="AN1076" s="2">
        <f t="shared" si="331"/>
        <v>38.285714285714285</v>
      </c>
      <c r="AP1076" s="1">
        <v>15</v>
      </c>
      <c r="AQ1076" s="2">
        <f t="shared" si="332"/>
        <v>35.733333333333334</v>
      </c>
      <c r="AS1076" s="1">
        <v>16</v>
      </c>
      <c r="AT1076" s="2">
        <f t="shared" si="333"/>
        <v>33.5</v>
      </c>
      <c r="AV1076" s="1">
        <v>17</v>
      </c>
      <c r="AW1076" s="2">
        <f t="shared" si="334"/>
        <v>31.529411764705884</v>
      </c>
      <c r="AY1076" s="1">
        <v>18</v>
      </c>
      <c r="AZ1076" s="2">
        <f t="shared" si="335"/>
        <v>29.777777777777779</v>
      </c>
      <c r="BB1076" s="1">
        <v>19</v>
      </c>
      <c r="BC1076" s="2">
        <f t="shared" si="336"/>
        <v>28.210526315789473</v>
      </c>
      <c r="BE1076" s="1">
        <v>20</v>
      </c>
      <c r="BF1076" s="2">
        <f t="shared" si="337"/>
        <v>26.8</v>
      </c>
      <c r="BH1076" s="9">
        <v>21</v>
      </c>
      <c r="BI1076" s="2">
        <f t="shared" si="338"/>
        <v>25.523809523809526</v>
      </c>
      <c r="BK1076" s="9">
        <v>22</v>
      </c>
      <c r="BL1076" s="2">
        <f t="shared" si="339"/>
        <v>24.363636363636363</v>
      </c>
      <c r="BN1076" s="9">
        <v>23</v>
      </c>
      <c r="BO1076" s="2">
        <f t="shared" si="340"/>
        <v>23.304347826086957</v>
      </c>
      <c r="BQ1076" s="9">
        <v>24</v>
      </c>
      <c r="BR1076" s="2">
        <f t="shared" si="341"/>
        <v>22.333333333333332</v>
      </c>
      <c r="BT1076" s="9">
        <v>25</v>
      </c>
      <c r="BU1076" s="2">
        <f t="shared" si="342"/>
        <v>21.44</v>
      </c>
    </row>
    <row r="1077" spans="1:73">
      <c r="A1077" s="2">
        <v>536.5</v>
      </c>
      <c r="AD1077" s="9"/>
      <c r="AG1077" s="1">
        <v>12</v>
      </c>
      <c r="AH1077" s="2">
        <f t="shared" si="329"/>
        <v>44.708333333333336</v>
      </c>
      <c r="AJ1077" s="1">
        <v>13</v>
      </c>
      <c r="AK1077" s="2">
        <f t="shared" si="330"/>
        <v>41.269230769230766</v>
      </c>
      <c r="AM1077" s="1">
        <v>14</v>
      </c>
      <c r="AN1077" s="2">
        <f t="shared" si="331"/>
        <v>38.321428571428569</v>
      </c>
      <c r="AP1077" s="1">
        <v>15</v>
      </c>
      <c r="AQ1077" s="2">
        <f t="shared" si="332"/>
        <v>35.766666666666666</v>
      </c>
      <c r="AS1077" s="1">
        <v>16</v>
      </c>
      <c r="AT1077" s="2">
        <f t="shared" si="333"/>
        <v>33.53125</v>
      </c>
      <c r="AV1077" s="1">
        <v>17</v>
      </c>
      <c r="AW1077" s="2">
        <f t="shared" si="334"/>
        <v>31.558823529411764</v>
      </c>
      <c r="AY1077" s="1">
        <v>18</v>
      </c>
      <c r="AZ1077" s="2">
        <f t="shared" si="335"/>
        <v>29.805555555555557</v>
      </c>
      <c r="BB1077" s="1">
        <v>19</v>
      </c>
      <c r="BC1077" s="2">
        <f t="shared" si="336"/>
        <v>28.236842105263158</v>
      </c>
      <c r="BE1077" s="1">
        <v>20</v>
      </c>
      <c r="BF1077" s="2">
        <f t="shared" si="337"/>
        <v>26.824999999999999</v>
      </c>
      <c r="BH1077" s="9">
        <v>21</v>
      </c>
      <c r="BI1077" s="2">
        <f t="shared" si="338"/>
        <v>25.547619047619047</v>
      </c>
      <c r="BK1077" s="9">
        <v>22</v>
      </c>
      <c r="BL1077" s="2">
        <f t="shared" si="339"/>
        <v>24.386363636363637</v>
      </c>
      <c r="BN1077" s="9">
        <v>23</v>
      </c>
      <c r="BO1077" s="2">
        <f t="shared" si="340"/>
        <v>23.326086956521738</v>
      </c>
      <c r="BQ1077" s="9">
        <v>24</v>
      </c>
      <c r="BR1077" s="2">
        <f t="shared" si="341"/>
        <v>22.354166666666668</v>
      </c>
      <c r="BT1077" s="9">
        <v>25</v>
      </c>
      <c r="BU1077" s="2">
        <f t="shared" si="342"/>
        <v>21.46</v>
      </c>
    </row>
    <row r="1078" spans="1:73">
      <c r="A1078" s="2">
        <v>537</v>
      </c>
      <c r="AD1078" s="9"/>
      <c r="AG1078" s="1">
        <v>12</v>
      </c>
      <c r="AH1078" s="2">
        <f t="shared" si="329"/>
        <v>44.75</v>
      </c>
      <c r="AJ1078" s="1">
        <v>13</v>
      </c>
      <c r="AK1078" s="2">
        <f t="shared" si="330"/>
        <v>41.307692307692307</v>
      </c>
      <c r="AM1078" s="1">
        <v>14</v>
      </c>
      <c r="AN1078" s="2">
        <f t="shared" si="331"/>
        <v>38.357142857142854</v>
      </c>
      <c r="AP1078" s="1">
        <v>15</v>
      </c>
      <c r="AQ1078" s="2">
        <f t="shared" si="332"/>
        <v>35.799999999999997</v>
      </c>
      <c r="AS1078" s="1">
        <v>16</v>
      </c>
      <c r="AT1078" s="2">
        <f t="shared" si="333"/>
        <v>33.5625</v>
      </c>
      <c r="AV1078" s="1">
        <v>17</v>
      </c>
      <c r="AW1078" s="2">
        <f t="shared" si="334"/>
        <v>31.588235294117649</v>
      </c>
      <c r="AY1078" s="1">
        <v>18</v>
      </c>
      <c r="AZ1078" s="2">
        <f t="shared" si="335"/>
        <v>29.833333333333332</v>
      </c>
      <c r="BB1078" s="1">
        <v>19</v>
      </c>
      <c r="BC1078" s="2">
        <f t="shared" si="336"/>
        <v>28.263157894736842</v>
      </c>
      <c r="BE1078" s="1">
        <v>20</v>
      </c>
      <c r="BF1078" s="2">
        <f t="shared" si="337"/>
        <v>26.85</v>
      </c>
      <c r="BH1078" s="9">
        <v>21</v>
      </c>
      <c r="BI1078" s="2">
        <f t="shared" si="338"/>
        <v>25.571428571428573</v>
      </c>
      <c r="BK1078" s="9">
        <v>22</v>
      </c>
      <c r="BL1078" s="2">
        <f t="shared" si="339"/>
        <v>24.40909090909091</v>
      </c>
      <c r="BN1078" s="9">
        <v>23</v>
      </c>
      <c r="BO1078" s="2">
        <f t="shared" si="340"/>
        <v>23.347826086956523</v>
      </c>
      <c r="BQ1078" s="9">
        <v>24</v>
      </c>
      <c r="BR1078" s="2">
        <f t="shared" si="341"/>
        <v>22.375</v>
      </c>
      <c r="BT1078" s="9">
        <v>25</v>
      </c>
      <c r="BU1078" s="2">
        <f t="shared" si="342"/>
        <v>21.48</v>
      </c>
    </row>
    <row r="1079" spans="1:73">
      <c r="A1079" s="2">
        <v>537.5</v>
      </c>
      <c r="AD1079" s="9"/>
      <c r="AG1079" s="1">
        <v>12</v>
      </c>
      <c r="AH1079" s="2">
        <f t="shared" si="329"/>
        <v>44.791666666666664</v>
      </c>
      <c r="AJ1079" s="1">
        <v>13</v>
      </c>
      <c r="AK1079" s="2">
        <f t="shared" si="330"/>
        <v>41.346153846153847</v>
      </c>
      <c r="AM1079" s="1">
        <v>14</v>
      </c>
      <c r="AN1079" s="2">
        <f t="shared" si="331"/>
        <v>38.392857142857146</v>
      </c>
      <c r="AP1079" s="1">
        <v>15</v>
      </c>
      <c r="AQ1079" s="2">
        <f t="shared" si="332"/>
        <v>35.833333333333336</v>
      </c>
      <c r="AS1079" s="1">
        <v>16</v>
      </c>
      <c r="AT1079" s="2">
        <f t="shared" si="333"/>
        <v>33.59375</v>
      </c>
      <c r="AV1079" s="1">
        <v>17</v>
      </c>
      <c r="AW1079" s="2">
        <f t="shared" si="334"/>
        <v>31.617647058823529</v>
      </c>
      <c r="AY1079" s="1">
        <v>18</v>
      </c>
      <c r="AZ1079" s="2">
        <f t="shared" si="335"/>
        <v>29.861111111111111</v>
      </c>
      <c r="BB1079" s="1">
        <v>19</v>
      </c>
      <c r="BC1079" s="2">
        <f t="shared" si="336"/>
        <v>28.289473684210527</v>
      </c>
      <c r="BE1079" s="1">
        <v>20</v>
      </c>
      <c r="BF1079" s="2">
        <f t="shared" si="337"/>
        <v>26.875</v>
      </c>
      <c r="BH1079" s="9">
        <v>21</v>
      </c>
      <c r="BI1079" s="2">
        <f t="shared" si="338"/>
        <v>25.595238095238095</v>
      </c>
      <c r="BK1079" s="9">
        <v>22</v>
      </c>
      <c r="BL1079" s="2">
        <f t="shared" si="339"/>
        <v>24.431818181818183</v>
      </c>
      <c r="BN1079" s="9">
        <v>23</v>
      </c>
      <c r="BO1079" s="2">
        <f t="shared" si="340"/>
        <v>23.369565217391305</v>
      </c>
      <c r="BQ1079" s="9">
        <v>24</v>
      </c>
      <c r="BR1079" s="2">
        <f t="shared" si="341"/>
        <v>22.395833333333332</v>
      </c>
      <c r="BT1079" s="9">
        <v>25</v>
      </c>
      <c r="BU1079" s="2">
        <f t="shared" si="342"/>
        <v>21.5</v>
      </c>
    </row>
    <row r="1080" spans="1:73">
      <c r="A1080" s="2">
        <v>538</v>
      </c>
      <c r="AD1080" s="9"/>
      <c r="AG1080" s="1">
        <v>12</v>
      </c>
      <c r="AH1080" s="2">
        <f t="shared" si="329"/>
        <v>44.833333333333336</v>
      </c>
      <c r="AJ1080" s="1">
        <v>13</v>
      </c>
      <c r="AK1080" s="2">
        <f t="shared" si="330"/>
        <v>41.384615384615387</v>
      </c>
      <c r="AM1080" s="1">
        <v>14</v>
      </c>
      <c r="AN1080" s="2">
        <f t="shared" si="331"/>
        <v>38.428571428571431</v>
      </c>
      <c r="AP1080" s="1">
        <v>15</v>
      </c>
      <c r="AQ1080" s="2">
        <f t="shared" si="332"/>
        <v>35.866666666666667</v>
      </c>
      <c r="AS1080" s="1">
        <v>16</v>
      </c>
      <c r="AT1080" s="2">
        <f t="shared" si="333"/>
        <v>33.625</v>
      </c>
      <c r="AV1080" s="1">
        <v>17</v>
      </c>
      <c r="AW1080" s="2">
        <f t="shared" si="334"/>
        <v>31.647058823529413</v>
      </c>
      <c r="AY1080" s="1">
        <v>18</v>
      </c>
      <c r="AZ1080" s="2">
        <f t="shared" si="335"/>
        <v>29.888888888888889</v>
      </c>
      <c r="BB1080" s="1">
        <v>19</v>
      </c>
      <c r="BC1080" s="2">
        <f t="shared" si="336"/>
        <v>28.315789473684209</v>
      </c>
      <c r="BE1080" s="1">
        <v>20</v>
      </c>
      <c r="BF1080" s="2">
        <f t="shared" si="337"/>
        <v>26.9</v>
      </c>
      <c r="BH1080" s="9">
        <v>21</v>
      </c>
      <c r="BI1080" s="2">
        <f t="shared" si="338"/>
        <v>25.61904761904762</v>
      </c>
      <c r="BK1080" s="9">
        <v>22</v>
      </c>
      <c r="BL1080" s="2">
        <f t="shared" si="339"/>
        <v>24.454545454545453</v>
      </c>
      <c r="BN1080" s="9">
        <v>23</v>
      </c>
      <c r="BO1080" s="2">
        <f t="shared" si="340"/>
        <v>23.391304347826086</v>
      </c>
      <c r="BQ1080" s="9">
        <v>24</v>
      </c>
      <c r="BR1080" s="2">
        <f t="shared" si="341"/>
        <v>22.416666666666668</v>
      </c>
      <c r="BT1080" s="9">
        <v>25</v>
      </c>
      <c r="BU1080" s="2">
        <f t="shared" si="342"/>
        <v>21.52</v>
      </c>
    </row>
    <row r="1081" spans="1:73">
      <c r="A1081" s="2">
        <v>538.5</v>
      </c>
      <c r="AD1081" s="9"/>
      <c r="AG1081" s="1">
        <v>12</v>
      </c>
      <c r="AH1081" s="2">
        <f t="shared" si="329"/>
        <v>44.875</v>
      </c>
      <c r="AJ1081" s="1">
        <v>13</v>
      </c>
      <c r="AK1081" s="2">
        <f t="shared" si="330"/>
        <v>41.42307692307692</v>
      </c>
      <c r="AM1081" s="1">
        <v>14</v>
      </c>
      <c r="AN1081" s="2">
        <f t="shared" si="331"/>
        <v>38.464285714285715</v>
      </c>
      <c r="AP1081" s="1">
        <v>15</v>
      </c>
      <c r="AQ1081" s="2">
        <f t="shared" si="332"/>
        <v>35.9</v>
      </c>
      <c r="AS1081" s="1">
        <v>16</v>
      </c>
      <c r="AT1081" s="2">
        <f t="shared" si="333"/>
        <v>33.65625</v>
      </c>
      <c r="AV1081" s="1">
        <v>17</v>
      </c>
      <c r="AW1081" s="2">
        <f t="shared" si="334"/>
        <v>31.676470588235293</v>
      </c>
      <c r="AY1081" s="1">
        <v>18</v>
      </c>
      <c r="AZ1081" s="2">
        <f t="shared" si="335"/>
        <v>29.916666666666668</v>
      </c>
      <c r="BB1081" s="1">
        <v>19</v>
      </c>
      <c r="BC1081" s="2">
        <f t="shared" si="336"/>
        <v>28.342105263157894</v>
      </c>
      <c r="BE1081" s="1">
        <v>20</v>
      </c>
      <c r="BF1081" s="2">
        <f t="shared" si="337"/>
        <v>26.925000000000001</v>
      </c>
      <c r="BH1081" s="9">
        <v>21</v>
      </c>
      <c r="BI1081" s="2">
        <f t="shared" si="338"/>
        <v>25.642857142857142</v>
      </c>
      <c r="BK1081" s="9">
        <v>22</v>
      </c>
      <c r="BL1081" s="2">
        <f t="shared" si="339"/>
        <v>24.477272727272727</v>
      </c>
      <c r="BN1081" s="9">
        <v>23</v>
      </c>
      <c r="BO1081" s="2">
        <f t="shared" si="340"/>
        <v>23.413043478260871</v>
      </c>
      <c r="BQ1081" s="9">
        <v>24</v>
      </c>
      <c r="BR1081" s="2">
        <f t="shared" si="341"/>
        <v>22.4375</v>
      </c>
      <c r="BT1081" s="9">
        <v>25</v>
      </c>
      <c r="BU1081" s="2">
        <f t="shared" si="342"/>
        <v>21.54</v>
      </c>
    </row>
    <row r="1082" spans="1:73">
      <c r="A1082" s="2">
        <v>539</v>
      </c>
      <c r="AD1082" s="9"/>
      <c r="AG1082" s="1">
        <v>12</v>
      </c>
      <c r="AH1082" s="2">
        <f t="shared" si="329"/>
        <v>44.916666666666664</v>
      </c>
      <c r="AJ1082" s="1">
        <v>13</v>
      </c>
      <c r="AK1082" s="2">
        <f t="shared" si="330"/>
        <v>41.46153846153846</v>
      </c>
      <c r="AM1082" s="1">
        <v>14</v>
      </c>
      <c r="AN1082" s="2">
        <f t="shared" si="331"/>
        <v>38.5</v>
      </c>
      <c r="AP1082" s="1">
        <v>15</v>
      </c>
      <c r="AQ1082" s="2">
        <f t="shared" si="332"/>
        <v>35.93333333333333</v>
      </c>
      <c r="AS1082" s="1">
        <v>16</v>
      </c>
      <c r="AT1082" s="2">
        <f t="shared" si="333"/>
        <v>33.6875</v>
      </c>
      <c r="AV1082" s="1">
        <v>17</v>
      </c>
      <c r="AW1082" s="2">
        <f t="shared" si="334"/>
        <v>31.705882352941178</v>
      </c>
      <c r="AY1082" s="1">
        <v>18</v>
      </c>
      <c r="AZ1082" s="2">
        <f t="shared" si="335"/>
        <v>29.944444444444443</v>
      </c>
      <c r="BB1082" s="1">
        <v>19</v>
      </c>
      <c r="BC1082" s="2">
        <f t="shared" si="336"/>
        <v>28.368421052631579</v>
      </c>
      <c r="BE1082" s="1">
        <v>20</v>
      </c>
      <c r="BF1082" s="2">
        <f t="shared" si="337"/>
        <v>26.95</v>
      </c>
      <c r="BH1082" s="9">
        <v>21</v>
      </c>
      <c r="BI1082" s="2">
        <f t="shared" si="338"/>
        <v>25.666666666666668</v>
      </c>
      <c r="BK1082" s="9">
        <v>22</v>
      </c>
      <c r="BL1082" s="2">
        <f t="shared" si="339"/>
        <v>24.5</v>
      </c>
      <c r="BN1082" s="9">
        <v>23</v>
      </c>
      <c r="BO1082" s="2">
        <f t="shared" si="340"/>
        <v>23.434782608695652</v>
      </c>
      <c r="BQ1082" s="9">
        <v>24</v>
      </c>
      <c r="BR1082" s="2">
        <f t="shared" si="341"/>
        <v>22.458333333333332</v>
      </c>
      <c r="BT1082" s="9">
        <v>25</v>
      </c>
      <c r="BU1082" s="2">
        <f t="shared" si="342"/>
        <v>21.56</v>
      </c>
    </row>
    <row r="1083" spans="1:73">
      <c r="A1083" s="2">
        <v>539.5</v>
      </c>
      <c r="AD1083" s="9"/>
      <c r="AG1083" s="1">
        <v>12</v>
      </c>
      <c r="AH1083" s="2">
        <f t="shared" si="329"/>
        <v>44.958333333333336</v>
      </c>
      <c r="AJ1083" s="1">
        <v>13</v>
      </c>
      <c r="AK1083" s="2">
        <f t="shared" si="330"/>
        <v>41.5</v>
      </c>
      <c r="AM1083" s="1">
        <v>14</v>
      </c>
      <c r="AN1083" s="2">
        <f t="shared" si="331"/>
        <v>38.535714285714285</v>
      </c>
      <c r="AP1083" s="1">
        <v>15</v>
      </c>
      <c r="AQ1083" s="2">
        <f t="shared" si="332"/>
        <v>35.966666666666669</v>
      </c>
      <c r="AS1083" s="1">
        <v>16</v>
      </c>
      <c r="AT1083" s="2">
        <f t="shared" si="333"/>
        <v>33.71875</v>
      </c>
      <c r="AV1083" s="1">
        <v>17</v>
      </c>
      <c r="AW1083" s="2">
        <f t="shared" si="334"/>
        <v>31.735294117647058</v>
      </c>
      <c r="AY1083" s="1">
        <v>18</v>
      </c>
      <c r="AZ1083" s="2">
        <f t="shared" si="335"/>
        <v>29.972222222222221</v>
      </c>
      <c r="BB1083" s="1">
        <v>19</v>
      </c>
      <c r="BC1083" s="2">
        <f t="shared" si="336"/>
        <v>28.394736842105264</v>
      </c>
      <c r="BE1083" s="1">
        <v>20</v>
      </c>
      <c r="BF1083" s="2">
        <f t="shared" si="337"/>
        <v>26.975000000000001</v>
      </c>
      <c r="BH1083" s="9">
        <v>21</v>
      </c>
      <c r="BI1083" s="2">
        <f t="shared" si="338"/>
        <v>25.69047619047619</v>
      </c>
      <c r="BK1083" s="9">
        <v>22</v>
      </c>
      <c r="BL1083" s="2">
        <f t="shared" si="339"/>
        <v>24.522727272727273</v>
      </c>
      <c r="BN1083" s="9">
        <v>23</v>
      </c>
      <c r="BO1083" s="2">
        <f t="shared" si="340"/>
        <v>23.456521739130434</v>
      </c>
      <c r="BQ1083" s="9">
        <v>24</v>
      </c>
      <c r="BR1083" s="2">
        <f t="shared" si="341"/>
        <v>22.479166666666668</v>
      </c>
      <c r="BT1083" s="9">
        <v>25</v>
      </c>
      <c r="BU1083" s="2">
        <f t="shared" si="342"/>
        <v>21.58</v>
      </c>
    </row>
    <row r="1084" spans="1:73">
      <c r="A1084" s="2">
        <v>540</v>
      </c>
      <c r="AD1084" s="9"/>
      <c r="AG1084" s="1">
        <v>12</v>
      </c>
      <c r="AH1084" s="2">
        <f t="shared" si="329"/>
        <v>45</v>
      </c>
      <c r="AJ1084" s="1">
        <v>13</v>
      </c>
      <c r="AK1084" s="2">
        <f t="shared" si="330"/>
        <v>41.53846153846154</v>
      </c>
      <c r="AM1084" s="1">
        <v>14</v>
      </c>
      <c r="AN1084" s="2">
        <f t="shared" si="331"/>
        <v>38.571428571428569</v>
      </c>
      <c r="AP1084" s="1">
        <v>15</v>
      </c>
      <c r="AQ1084" s="2">
        <f t="shared" si="332"/>
        <v>36</v>
      </c>
      <c r="AS1084" s="1">
        <v>16</v>
      </c>
      <c r="AT1084" s="2">
        <f t="shared" si="333"/>
        <v>33.75</v>
      </c>
      <c r="AV1084" s="1">
        <v>17</v>
      </c>
      <c r="AW1084" s="2">
        <f t="shared" si="334"/>
        <v>31.764705882352942</v>
      </c>
      <c r="AY1084" s="1">
        <v>18</v>
      </c>
      <c r="AZ1084" s="2">
        <f t="shared" si="335"/>
        <v>30</v>
      </c>
      <c r="BB1084" s="1">
        <v>19</v>
      </c>
      <c r="BC1084" s="2">
        <f t="shared" si="336"/>
        <v>28.421052631578949</v>
      </c>
      <c r="BE1084" s="1">
        <v>20</v>
      </c>
      <c r="BF1084" s="2">
        <f t="shared" si="337"/>
        <v>27</v>
      </c>
      <c r="BH1084" s="9">
        <v>21</v>
      </c>
      <c r="BI1084" s="2">
        <f t="shared" si="338"/>
        <v>25.714285714285715</v>
      </c>
      <c r="BK1084" s="9">
        <v>22</v>
      </c>
      <c r="BL1084" s="2">
        <f t="shared" si="339"/>
        <v>24.545454545454547</v>
      </c>
      <c r="BN1084" s="9">
        <v>23</v>
      </c>
      <c r="BO1084" s="2">
        <f t="shared" si="340"/>
        <v>23.478260869565219</v>
      </c>
      <c r="BQ1084" s="9">
        <v>24</v>
      </c>
      <c r="BR1084" s="2">
        <f t="shared" si="341"/>
        <v>22.5</v>
      </c>
      <c r="BT1084" s="9">
        <v>25</v>
      </c>
      <c r="BU1084" s="2">
        <f t="shared" si="342"/>
        <v>21.6</v>
      </c>
    </row>
    <row r="1085" spans="1:73">
      <c r="A1085" s="2">
        <v>540.5</v>
      </c>
      <c r="AD1085" s="9"/>
      <c r="AH1085" s="2"/>
      <c r="AJ1085" s="1">
        <v>13</v>
      </c>
      <c r="AK1085" s="2">
        <f t="shared" si="330"/>
        <v>41.57692307692308</v>
      </c>
      <c r="AM1085" s="1">
        <v>14</v>
      </c>
      <c r="AN1085" s="2">
        <f t="shared" si="331"/>
        <v>38.607142857142854</v>
      </c>
      <c r="AP1085" s="1">
        <v>15</v>
      </c>
      <c r="AQ1085" s="2">
        <f t="shared" si="332"/>
        <v>36.033333333333331</v>
      </c>
      <c r="AS1085" s="1">
        <v>16</v>
      </c>
      <c r="AT1085" s="2">
        <f t="shared" si="333"/>
        <v>33.78125</v>
      </c>
      <c r="AV1085" s="1">
        <v>17</v>
      </c>
      <c r="AW1085" s="2">
        <f t="shared" si="334"/>
        <v>31.794117647058822</v>
      </c>
      <c r="AY1085" s="1">
        <v>18</v>
      </c>
      <c r="AZ1085" s="2">
        <f t="shared" si="335"/>
        <v>30.027777777777779</v>
      </c>
      <c r="BB1085" s="1">
        <v>19</v>
      </c>
      <c r="BC1085" s="2">
        <f t="shared" si="336"/>
        <v>28.44736842105263</v>
      </c>
      <c r="BE1085" s="1">
        <v>20</v>
      </c>
      <c r="BF1085" s="2">
        <f t="shared" si="337"/>
        <v>27.024999999999999</v>
      </c>
      <c r="BH1085" s="9">
        <v>21</v>
      </c>
      <c r="BI1085" s="2">
        <f t="shared" si="338"/>
        <v>25.738095238095237</v>
      </c>
      <c r="BK1085" s="9">
        <v>22</v>
      </c>
      <c r="BL1085" s="2">
        <f t="shared" si="339"/>
        <v>24.568181818181817</v>
      </c>
      <c r="BN1085" s="9">
        <v>23</v>
      </c>
      <c r="BO1085" s="2">
        <f t="shared" si="340"/>
        <v>23.5</v>
      </c>
      <c r="BQ1085" s="9">
        <v>24</v>
      </c>
      <c r="BR1085" s="2">
        <f t="shared" si="341"/>
        <v>22.520833333333332</v>
      </c>
      <c r="BT1085" s="9">
        <v>25</v>
      </c>
      <c r="BU1085" s="2">
        <f t="shared" si="342"/>
        <v>21.62</v>
      </c>
    </row>
    <row r="1086" spans="1:73">
      <c r="A1086" s="2">
        <v>541</v>
      </c>
      <c r="AD1086" s="9"/>
      <c r="AH1086" s="2"/>
      <c r="AJ1086" s="1">
        <v>13</v>
      </c>
      <c r="AK1086" s="2">
        <f t="shared" si="330"/>
        <v>41.615384615384613</v>
      </c>
      <c r="AM1086" s="1">
        <v>14</v>
      </c>
      <c r="AN1086" s="2">
        <f t="shared" si="331"/>
        <v>38.642857142857146</v>
      </c>
      <c r="AP1086" s="1">
        <v>15</v>
      </c>
      <c r="AQ1086" s="2">
        <f t="shared" si="332"/>
        <v>36.06666666666667</v>
      </c>
      <c r="AS1086" s="1">
        <v>16</v>
      </c>
      <c r="AT1086" s="2">
        <f t="shared" si="333"/>
        <v>33.8125</v>
      </c>
      <c r="AV1086" s="1">
        <v>17</v>
      </c>
      <c r="AW1086" s="2">
        <f t="shared" si="334"/>
        <v>31.823529411764707</v>
      </c>
      <c r="AY1086" s="1">
        <v>18</v>
      </c>
      <c r="AZ1086" s="2">
        <f t="shared" si="335"/>
        <v>30.055555555555557</v>
      </c>
      <c r="BB1086" s="1">
        <v>19</v>
      </c>
      <c r="BC1086" s="2">
        <f t="shared" si="336"/>
        <v>28.473684210526315</v>
      </c>
      <c r="BE1086" s="1">
        <v>20</v>
      </c>
      <c r="BF1086" s="2">
        <f t="shared" si="337"/>
        <v>27.05</v>
      </c>
      <c r="BH1086" s="9">
        <v>21</v>
      </c>
      <c r="BI1086" s="2">
        <f t="shared" si="338"/>
        <v>25.761904761904763</v>
      </c>
      <c r="BK1086" s="9">
        <v>22</v>
      </c>
      <c r="BL1086" s="2">
        <f t="shared" si="339"/>
        <v>24.59090909090909</v>
      </c>
      <c r="BN1086" s="9">
        <v>23</v>
      </c>
      <c r="BO1086" s="2">
        <f t="shared" si="340"/>
        <v>23.521739130434781</v>
      </c>
      <c r="BQ1086" s="9">
        <v>24</v>
      </c>
      <c r="BR1086" s="2">
        <f t="shared" si="341"/>
        <v>22.541666666666668</v>
      </c>
      <c r="BT1086" s="9">
        <v>25</v>
      </c>
      <c r="BU1086" s="2">
        <f t="shared" si="342"/>
        <v>21.64</v>
      </c>
    </row>
    <row r="1087" spans="1:73">
      <c r="A1087" s="2">
        <v>541.5</v>
      </c>
      <c r="AD1087" s="9"/>
      <c r="AH1087" s="2"/>
      <c r="AJ1087" s="1">
        <v>13</v>
      </c>
      <c r="AK1087" s="2">
        <f t="shared" si="330"/>
        <v>41.653846153846153</v>
      </c>
      <c r="AM1087" s="1">
        <v>14</v>
      </c>
      <c r="AN1087" s="2">
        <f t="shared" si="331"/>
        <v>38.678571428571431</v>
      </c>
      <c r="AP1087" s="1">
        <v>15</v>
      </c>
      <c r="AQ1087" s="2">
        <f t="shared" si="332"/>
        <v>36.1</v>
      </c>
      <c r="AS1087" s="1">
        <v>16</v>
      </c>
      <c r="AT1087" s="2">
        <f t="shared" si="333"/>
        <v>33.84375</v>
      </c>
      <c r="AV1087" s="1">
        <v>17</v>
      </c>
      <c r="AW1087" s="2">
        <f t="shared" si="334"/>
        <v>31.852941176470587</v>
      </c>
      <c r="AY1087" s="1">
        <v>18</v>
      </c>
      <c r="AZ1087" s="2">
        <f t="shared" si="335"/>
        <v>30.083333333333332</v>
      </c>
      <c r="BB1087" s="1">
        <v>19</v>
      </c>
      <c r="BC1087" s="2">
        <f t="shared" si="336"/>
        <v>28.5</v>
      </c>
      <c r="BE1087" s="1">
        <v>20</v>
      </c>
      <c r="BF1087" s="2">
        <f t="shared" si="337"/>
        <v>27.074999999999999</v>
      </c>
      <c r="BH1087" s="9">
        <v>21</v>
      </c>
      <c r="BI1087" s="2">
        <f t="shared" si="338"/>
        <v>25.785714285714285</v>
      </c>
      <c r="BK1087" s="9">
        <v>22</v>
      </c>
      <c r="BL1087" s="2">
        <f t="shared" si="339"/>
        <v>24.613636363636363</v>
      </c>
      <c r="BN1087" s="9">
        <v>23</v>
      </c>
      <c r="BO1087" s="2">
        <f t="shared" si="340"/>
        <v>23.543478260869566</v>
      </c>
      <c r="BQ1087" s="9">
        <v>24</v>
      </c>
      <c r="BR1087" s="2">
        <f t="shared" si="341"/>
        <v>22.5625</v>
      </c>
      <c r="BT1087" s="9">
        <v>25</v>
      </c>
      <c r="BU1087" s="2">
        <f t="shared" si="342"/>
        <v>21.66</v>
      </c>
    </row>
    <row r="1088" spans="1:73">
      <c r="A1088" s="2">
        <v>542</v>
      </c>
      <c r="AD1088" s="9"/>
      <c r="AH1088" s="2"/>
      <c r="AJ1088" s="1">
        <v>13</v>
      </c>
      <c r="AK1088" s="2">
        <f t="shared" si="330"/>
        <v>41.692307692307693</v>
      </c>
      <c r="AM1088" s="1">
        <v>14</v>
      </c>
      <c r="AN1088" s="2">
        <f t="shared" si="331"/>
        <v>38.714285714285715</v>
      </c>
      <c r="AP1088" s="1">
        <v>15</v>
      </c>
      <c r="AQ1088" s="2">
        <f t="shared" si="332"/>
        <v>36.133333333333333</v>
      </c>
      <c r="AS1088" s="1">
        <v>16</v>
      </c>
      <c r="AT1088" s="2">
        <f t="shared" si="333"/>
        <v>33.875</v>
      </c>
      <c r="AV1088" s="1">
        <v>17</v>
      </c>
      <c r="AW1088" s="2">
        <f t="shared" si="334"/>
        <v>31.882352941176471</v>
      </c>
      <c r="AY1088" s="1">
        <v>18</v>
      </c>
      <c r="AZ1088" s="2">
        <f t="shared" si="335"/>
        <v>30.111111111111111</v>
      </c>
      <c r="BB1088" s="1">
        <v>19</v>
      </c>
      <c r="BC1088" s="2">
        <f t="shared" si="336"/>
        <v>28.526315789473685</v>
      </c>
      <c r="BE1088" s="1">
        <v>20</v>
      </c>
      <c r="BF1088" s="2">
        <f t="shared" si="337"/>
        <v>27.1</v>
      </c>
      <c r="BH1088" s="9">
        <v>21</v>
      </c>
      <c r="BI1088" s="2">
        <f t="shared" si="338"/>
        <v>25.80952380952381</v>
      </c>
      <c r="BK1088" s="9">
        <v>22</v>
      </c>
      <c r="BL1088" s="2">
        <f t="shared" si="339"/>
        <v>24.636363636363637</v>
      </c>
      <c r="BN1088" s="9">
        <v>23</v>
      </c>
      <c r="BO1088" s="2">
        <f t="shared" si="340"/>
        <v>23.565217391304348</v>
      </c>
      <c r="BQ1088" s="9">
        <v>24</v>
      </c>
      <c r="BR1088" s="2">
        <f t="shared" si="341"/>
        <v>22.583333333333332</v>
      </c>
      <c r="BT1088" s="9">
        <v>25</v>
      </c>
      <c r="BU1088" s="2">
        <f t="shared" si="342"/>
        <v>21.68</v>
      </c>
    </row>
    <row r="1089" spans="1:73">
      <c r="A1089" s="2">
        <v>542.5</v>
      </c>
      <c r="AD1089" s="9"/>
      <c r="AH1089" s="2"/>
      <c r="AJ1089" s="1">
        <v>13</v>
      </c>
      <c r="AK1089" s="2">
        <f t="shared" si="330"/>
        <v>41.730769230769234</v>
      </c>
      <c r="AM1089" s="1">
        <v>14</v>
      </c>
      <c r="AN1089" s="2">
        <f t="shared" si="331"/>
        <v>38.75</v>
      </c>
      <c r="AP1089" s="1">
        <v>15</v>
      </c>
      <c r="AQ1089" s="2">
        <f t="shared" si="332"/>
        <v>36.166666666666664</v>
      </c>
      <c r="AS1089" s="1">
        <v>16</v>
      </c>
      <c r="AT1089" s="2">
        <f t="shared" si="333"/>
        <v>33.90625</v>
      </c>
      <c r="AV1089" s="1">
        <v>17</v>
      </c>
      <c r="AW1089" s="2">
        <f t="shared" si="334"/>
        <v>31.911764705882351</v>
      </c>
      <c r="AY1089" s="1">
        <v>18</v>
      </c>
      <c r="AZ1089" s="2">
        <f t="shared" si="335"/>
        <v>30.138888888888889</v>
      </c>
      <c r="BB1089" s="1">
        <v>19</v>
      </c>
      <c r="BC1089" s="2">
        <f t="shared" si="336"/>
        <v>28.55263157894737</v>
      </c>
      <c r="BE1089" s="1">
        <v>20</v>
      </c>
      <c r="BF1089" s="2">
        <f t="shared" si="337"/>
        <v>27.125</v>
      </c>
      <c r="BH1089" s="9">
        <v>21</v>
      </c>
      <c r="BI1089" s="2">
        <f t="shared" si="338"/>
        <v>25.833333333333332</v>
      </c>
      <c r="BK1089" s="9">
        <v>22</v>
      </c>
      <c r="BL1089" s="2">
        <f t="shared" si="339"/>
        <v>24.65909090909091</v>
      </c>
      <c r="BN1089" s="9">
        <v>23</v>
      </c>
      <c r="BO1089" s="2">
        <f t="shared" si="340"/>
        <v>23.586956521739129</v>
      </c>
      <c r="BQ1089" s="9">
        <v>24</v>
      </c>
      <c r="BR1089" s="2">
        <f t="shared" si="341"/>
        <v>22.604166666666668</v>
      </c>
      <c r="BT1089" s="9">
        <v>25</v>
      </c>
      <c r="BU1089" s="2">
        <f t="shared" si="342"/>
        <v>21.7</v>
      </c>
    </row>
    <row r="1090" spans="1:73">
      <c r="A1090" s="2">
        <v>543</v>
      </c>
      <c r="AD1090" s="9"/>
      <c r="AH1090" s="2"/>
      <c r="AJ1090" s="1">
        <v>13</v>
      </c>
      <c r="AK1090" s="2">
        <f t="shared" si="330"/>
        <v>41.769230769230766</v>
      </c>
      <c r="AM1090" s="1">
        <v>14</v>
      </c>
      <c r="AN1090" s="2">
        <f t="shared" si="331"/>
        <v>38.785714285714285</v>
      </c>
      <c r="AP1090" s="1">
        <v>15</v>
      </c>
      <c r="AQ1090" s="2">
        <f t="shared" si="332"/>
        <v>36.200000000000003</v>
      </c>
      <c r="AS1090" s="1">
        <v>16</v>
      </c>
      <c r="AT1090" s="2">
        <f t="shared" si="333"/>
        <v>33.9375</v>
      </c>
      <c r="AV1090" s="1">
        <v>17</v>
      </c>
      <c r="AW1090" s="2">
        <f t="shared" si="334"/>
        <v>31.941176470588236</v>
      </c>
      <c r="AY1090" s="1">
        <v>18</v>
      </c>
      <c r="AZ1090" s="2">
        <f t="shared" si="335"/>
        <v>30.166666666666668</v>
      </c>
      <c r="BB1090" s="1">
        <v>19</v>
      </c>
      <c r="BC1090" s="2">
        <f t="shared" si="336"/>
        <v>28.578947368421051</v>
      </c>
      <c r="BE1090" s="1">
        <v>20</v>
      </c>
      <c r="BF1090" s="2">
        <f t="shared" si="337"/>
        <v>27.15</v>
      </c>
      <c r="BH1090" s="9">
        <v>21</v>
      </c>
      <c r="BI1090" s="2">
        <f t="shared" si="338"/>
        <v>25.857142857142858</v>
      </c>
      <c r="BK1090" s="9">
        <v>22</v>
      </c>
      <c r="BL1090" s="2">
        <f t="shared" si="339"/>
        <v>24.681818181818183</v>
      </c>
      <c r="BN1090" s="9">
        <v>23</v>
      </c>
      <c r="BO1090" s="2">
        <f t="shared" si="340"/>
        <v>23.608695652173914</v>
      </c>
      <c r="BQ1090" s="9">
        <v>24</v>
      </c>
      <c r="BR1090" s="2">
        <f t="shared" si="341"/>
        <v>22.625</v>
      </c>
      <c r="BT1090" s="9">
        <v>25</v>
      </c>
      <c r="BU1090" s="2">
        <f t="shared" si="342"/>
        <v>21.72</v>
      </c>
    </row>
    <row r="1091" spans="1:73">
      <c r="A1091" s="2">
        <v>543.5</v>
      </c>
      <c r="AD1091" s="9"/>
      <c r="AH1091" s="2"/>
      <c r="AJ1091" s="1">
        <v>13</v>
      </c>
      <c r="AK1091" s="2">
        <f t="shared" si="330"/>
        <v>41.807692307692307</v>
      </c>
      <c r="AM1091" s="1">
        <v>14</v>
      </c>
      <c r="AN1091" s="2">
        <f t="shared" si="331"/>
        <v>38.821428571428569</v>
      </c>
      <c r="AP1091" s="1">
        <v>15</v>
      </c>
      <c r="AQ1091" s="2">
        <f t="shared" si="332"/>
        <v>36.233333333333334</v>
      </c>
      <c r="AS1091" s="1">
        <v>16</v>
      </c>
      <c r="AT1091" s="2">
        <f t="shared" si="333"/>
        <v>33.96875</v>
      </c>
      <c r="AV1091" s="1">
        <v>17</v>
      </c>
      <c r="AW1091" s="2">
        <f t="shared" si="334"/>
        <v>31.970588235294116</v>
      </c>
      <c r="AY1091" s="1">
        <v>18</v>
      </c>
      <c r="AZ1091" s="2">
        <f t="shared" si="335"/>
        <v>30.194444444444443</v>
      </c>
      <c r="BB1091" s="1">
        <v>19</v>
      </c>
      <c r="BC1091" s="2">
        <f t="shared" si="336"/>
        <v>28.605263157894736</v>
      </c>
      <c r="BE1091" s="1">
        <v>20</v>
      </c>
      <c r="BF1091" s="2">
        <f t="shared" si="337"/>
        <v>27.175000000000001</v>
      </c>
      <c r="BH1091" s="9">
        <v>21</v>
      </c>
      <c r="BI1091" s="2">
        <f t="shared" si="338"/>
        <v>25.88095238095238</v>
      </c>
      <c r="BK1091" s="9">
        <v>22</v>
      </c>
      <c r="BL1091" s="2">
        <f t="shared" si="339"/>
        <v>24.704545454545453</v>
      </c>
      <c r="BN1091" s="9">
        <v>23</v>
      </c>
      <c r="BO1091" s="2">
        <f t="shared" si="340"/>
        <v>23.630434782608695</v>
      </c>
      <c r="BQ1091" s="9">
        <v>24</v>
      </c>
      <c r="BR1091" s="2">
        <f t="shared" si="341"/>
        <v>22.645833333333332</v>
      </c>
      <c r="BT1091" s="9">
        <v>25</v>
      </c>
      <c r="BU1091" s="2">
        <f t="shared" si="342"/>
        <v>21.74</v>
      </c>
    </row>
    <row r="1092" spans="1:73">
      <c r="A1092" s="2">
        <v>544</v>
      </c>
      <c r="AD1092" s="9"/>
      <c r="AH1092" s="2"/>
      <c r="AJ1092" s="1">
        <v>13</v>
      </c>
      <c r="AK1092" s="2">
        <f t="shared" si="330"/>
        <v>41.846153846153847</v>
      </c>
      <c r="AM1092" s="1">
        <v>14</v>
      </c>
      <c r="AN1092" s="2">
        <f t="shared" si="331"/>
        <v>38.857142857142854</v>
      </c>
      <c r="AP1092" s="1">
        <v>15</v>
      </c>
      <c r="AQ1092" s="2">
        <f t="shared" si="332"/>
        <v>36.266666666666666</v>
      </c>
      <c r="AS1092" s="1">
        <v>16</v>
      </c>
      <c r="AT1092" s="2">
        <f t="shared" si="333"/>
        <v>34</v>
      </c>
      <c r="AV1092" s="1">
        <v>17</v>
      </c>
      <c r="AW1092" s="2">
        <f t="shared" si="334"/>
        <v>32</v>
      </c>
      <c r="AY1092" s="1">
        <v>18</v>
      </c>
      <c r="AZ1092" s="2">
        <f t="shared" si="335"/>
        <v>30.222222222222221</v>
      </c>
      <c r="BB1092" s="1">
        <v>19</v>
      </c>
      <c r="BC1092" s="2">
        <f t="shared" si="336"/>
        <v>28.631578947368421</v>
      </c>
      <c r="BE1092" s="1">
        <v>20</v>
      </c>
      <c r="BF1092" s="2">
        <f t="shared" si="337"/>
        <v>27.2</v>
      </c>
      <c r="BH1092" s="9">
        <v>21</v>
      </c>
      <c r="BI1092" s="2">
        <f t="shared" si="338"/>
        <v>25.904761904761905</v>
      </c>
      <c r="BK1092" s="9">
        <v>22</v>
      </c>
      <c r="BL1092" s="2">
        <f t="shared" si="339"/>
        <v>24.727272727272727</v>
      </c>
      <c r="BN1092" s="9">
        <v>23</v>
      </c>
      <c r="BO1092" s="2">
        <f t="shared" si="340"/>
        <v>23.652173913043477</v>
      </c>
      <c r="BQ1092" s="9">
        <v>24</v>
      </c>
      <c r="BR1092" s="2">
        <f t="shared" si="341"/>
        <v>22.666666666666668</v>
      </c>
      <c r="BT1092" s="9">
        <v>25</v>
      </c>
      <c r="BU1092" s="2">
        <f t="shared" si="342"/>
        <v>21.76</v>
      </c>
    </row>
    <row r="1093" spans="1:73">
      <c r="A1093" s="2">
        <v>544.5</v>
      </c>
      <c r="AD1093" s="9"/>
      <c r="AH1093" s="2"/>
      <c r="AJ1093" s="1">
        <v>13</v>
      </c>
      <c r="AK1093" s="2">
        <f t="shared" si="330"/>
        <v>41.884615384615387</v>
      </c>
      <c r="AM1093" s="1">
        <v>14</v>
      </c>
      <c r="AN1093" s="2">
        <f t="shared" si="331"/>
        <v>38.892857142857146</v>
      </c>
      <c r="AP1093" s="1">
        <v>15</v>
      </c>
      <c r="AQ1093" s="2">
        <f t="shared" si="332"/>
        <v>36.299999999999997</v>
      </c>
      <c r="AS1093" s="1">
        <v>16</v>
      </c>
      <c r="AT1093" s="2">
        <f t="shared" si="333"/>
        <v>34.03125</v>
      </c>
      <c r="AV1093" s="1">
        <v>17</v>
      </c>
      <c r="AW1093" s="2">
        <f t="shared" si="334"/>
        <v>32.029411764705884</v>
      </c>
      <c r="AY1093" s="1">
        <v>18</v>
      </c>
      <c r="AZ1093" s="2">
        <f t="shared" si="335"/>
        <v>30.25</v>
      </c>
      <c r="BB1093" s="1">
        <v>19</v>
      </c>
      <c r="BC1093" s="2">
        <f t="shared" si="336"/>
        <v>28.657894736842106</v>
      </c>
      <c r="BE1093" s="1">
        <v>20</v>
      </c>
      <c r="BF1093" s="2">
        <f t="shared" si="337"/>
        <v>27.225000000000001</v>
      </c>
      <c r="BH1093" s="9">
        <v>21</v>
      </c>
      <c r="BI1093" s="2">
        <f t="shared" si="338"/>
        <v>25.928571428571427</v>
      </c>
      <c r="BK1093" s="9">
        <v>22</v>
      </c>
      <c r="BL1093" s="2">
        <f t="shared" si="339"/>
        <v>24.75</v>
      </c>
      <c r="BN1093" s="9">
        <v>23</v>
      </c>
      <c r="BO1093" s="2">
        <f t="shared" si="340"/>
        <v>23.673913043478262</v>
      </c>
      <c r="BQ1093" s="9">
        <v>24</v>
      </c>
      <c r="BR1093" s="2">
        <f t="shared" si="341"/>
        <v>22.6875</v>
      </c>
      <c r="BT1093" s="9">
        <v>25</v>
      </c>
      <c r="BU1093" s="2">
        <f t="shared" si="342"/>
        <v>21.78</v>
      </c>
    </row>
    <row r="1094" spans="1:73">
      <c r="A1094" s="2">
        <v>545</v>
      </c>
      <c r="AD1094" s="9"/>
      <c r="AH1094" s="2"/>
      <c r="AJ1094" s="1">
        <v>13</v>
      </c>
      <c r="AK1094" s="2">
        <f t="shared" si="330"/>
        <v>41.92307692307692</v>
      </c>
      <c r="AM1094" s="1">
        <v>14</v>
      </c>
      <c r="AN1094" s="2">
        <f t="shared" si="331"/>
        <v>38.928571428571431</v>
      </c>
      <c r="AP1094" s="1">
        <v>15</v>
      </c>
      <c r="AQ1094" s="2">
        <f t="shared" si="332"/>
        <v>36.333333333333336</v>
      </c>
      <c r="AS1094" s="1">
        <v>16</v>
      </c>
      <c r="AT1094" s="2">
        <f t="shared" si="333"/>
        <v>34.0625</v>
      </c>
      <c r="AV1094" s="1">
        <v>17</v>
      </c>
      <c r="AW1094" s="2">
        <f t="shared" si="334"/>
        <v>32.058823529411768</v>
      </c>
      <c r="AY1094" s="1">
        <v>18</v>
      </c>
      <c r="AZ1094" s="2">
        <f t="shared" si="335"/>
        <v>30.277777777777779</v>
      </c>
      <c r="BB1094" s="1">
        <v>19</v>
      </c>
      <c r="BC1094" s="2">
        <f t="shared" si="336"/>
        <v>28.684210526315791</v>
      </c>
      <c r="BE1094" s="1">
        <v>20</v>
      </c>
      <c r="BF1094" s="2">
        <f t="shared" si="337"/>
        <v>27.25</v>
      </c>
      <c r="BH1094" s="9">
        <v>21</v>
      </c>
      <c r="BI1094" s="2">
        <f t="shared" si="338"/>
        <v>25.952380952380953</v>
      </c>
      <c r="BK1094" s="9">
        <v>22</v>
      </c>
      <c r="BL1094" s="2">
        <f t="shared" si="339"/>
        <v>24.772727272727273</v>
      </c>
      <c r="BN1094" s="9">
        <v>23</v>
      </c>
      <c r="BO1094" s="2">
        <f t="shared" si="340"/>
        <v>23.695652173913043</v>
      </c>
      <c r="BQ1094" s="9">
        <v>24</v>
      </c>
      <c r="BR1094" s="2">
        <f t="shared" si="341"/>
        <v>22.708333333333332</v>
      </c>
      <c r="BT1094" s="9">
        <v>25</v>
      </c>
      <c r="BU1094" s="2">
        <f t="shared" si="342"/>
        <v>21.8</v>
      </c>
    </row>
    <row r="1095" spans="1:73">
      <c r="A1095" s="2">
        <v>545.5</v>
      </c>
      <c r="AD1095" s="9"/>
      <c r="AH1095" s="2"/>
      <c r="AJ1095" s="1">
        <v>13</v>
      </c>
      <c r="AK1095" s="2">
        <f t="shared" si="330"/>
        <v>41.96153846153846</v>
      </c>
      <c r="AM1095" s="1">
        <v>14</v>
      </c>
      <c r="AN1095" s="2">
        <f t="shared" si="331"/>
        <v>38.964285714285715</v>
      </c>
      <c r="AP1095" s="1">
        <v>15</v>
      </c>
      <c r="AQ1095" s="2">
        <f t="shared" si="332"/>
        <v>36.366666666666667</v>
      </c>
      <c r="AS1095" s="1">
        <v>16</v>
      </c>
      <c r="AT1095" s="2">
        <f t="shared" si="333"/>
        <v>34.09375</v>
      </c>
      <c r="AV1095" s="1">
        <v>17</v>
      </c>
      <c r="AW1095" s="2">
        <f t="shared" si="334"/>
        <v>32.088235294117645</v>
      </c>
      <c r="AY1095" s="1">
        <v>18</v>
      </c>
      <c r="AZ1095" s="2">
        <f t="shared" si="335"/>
        <v>30.305555555555557</v>
      </c>
      <c r="BB1095" s="1">
        <v>19</v>
      </c>
      <c r="BC1095" s="2">
        <f t="shared" si="336"/>
        <v>28.710526315789473</v>
      </c>
      <c r="BE1095" s="1">
        <v>20</v>
      </c>
      <c r="BF1095" s="2">
        <f t="shared" si="337"/>
        <v>27.274999999999999</v>
      </c>
      <c r="BH1095" s="9">
        <v>21</v>
      </c>
      <c r="BI1095" s="2">
        <f t="shared" si="338"/>
        <v>25.976190476190474</v>
      </c>
      <c r="BK1095" s="9">
        <v>22</v>
      </c>
      <c r="BL1095" s="2">
        <f t="shared" si="339"/>
        <v>24.795454545454547</v>
      </c>
      <c r="BN1095" s="9">
        <v>23</v>
      </c>
      <c r="BO1095" s="2">
        <f t="shared" si="340"/>
        <v>23.717391304347824</v>
      </c>
      <c r="BQ1095" s="9">
        <v>24</v>
      </c>
      <c r="BR1095" s="2">
        <f t="shared" si="341"/>
        <v>22.729166666666668</v>
      </c>
      <c r="BT1095" s="9">
        <v>25</v>
      </c>
      <c r="BU1095" s="2">
        <f t="shared" si="342"/>
        <v>21.82</v>
      </c>
    </row>
    <row r="1096" spans="1:73">
      <c r="A1096" s="2">
        <v>546</v>
      </c>
      <c r="AD1096" s="9"/>
      <c r="AH1096" s="2"/>
      <c r="AJ1096" s="1">
        <v>13</v>
      </c>
      <c r="AK1096" s="2">
        <f t="shared" si="330"/>
        <v>42</v>
      </c>
      <c r="AM1096" s="1">
        <v>14</v>
      </c>
      <c r="AN1096" s="2">
        <f t="shared" si="331"/>
        <v>39</v>
      </c>
      <c r="AP1096" s="1">
        <v>15</v>
      </c>
      <c r="AQ1096" s="2">
        <f t="shared" si="332"/>
        <v>36.4</v>
      </c>
      <c r="AS1096" s="1">
        <v>16</v>
      </c>
      <c r="AT1096" s="2">
        <f t="shared" si="333"/>
        <v>34.125</v>
      </c>
      <c r="AV1096" s="1">
        <v>17</v>
      </c>
      <c r="AW1096" s="2">
        <f t="shared" si="334"/>
        <v>32.117647058823529</v>
      </c>
      <c r="AY1096" s="1">
        <v>18</v>
      </c>
      <c r="AZ1096" s="2">
        <f t="shared" si="335"/>
        <v>30.333333333333332</v>
      </c>
      <c r="BB1096" s="1">
        <v>19</v>
      </c>
      <c r="BC1096" s="2">
        <f t="shared" si="336"/>
        <v>28.736842105263158</v>
      </c>
      <c r="BE1096" s="1">
        <v>20</v>
      </c>
      <c r="BF1096" s="2">
        <f t="shared" si="337"/>
        <v>27.3</v>
      </c>
      <c r="BH1096" s="9">
        <v>21</v>
      </c>
      <c r="BI1096" s="2">
        <f t="shared" si="338"/>
        <v>26</v>
      </c>
      <c r="BK1096" s="9">
        <v>22</v>
      </c>
      <c r="BL1096" s="2">
        <f t="shared" si="339"/>
        <v>24.818181818181817</v>
      </c>
      <c r="BN1096" s="9">
        <v>23</v>
      </c>
      <c r="BO1096" s="2">
        <f t="shared" si="340"/>
        <v>23.739130434782609</v>
      </c>
      <c r="BQ1096" s="9">
        <v>24</v>
      </c>
      <c r="BR1096" s="2">
        <f t="shared" si="341"/>
        <v>22.75</v>
      </c>
      <c r="BT1096" s="9">
        <v>25</v>
      </c>
      <c r="BU1096" s="2">
        <f t="shared" si="342"/>
        <v>21.84</v>
      </c>
    </row>
    <row r="1097" spans="1:73">
      <c r="A1097" s="2">
        <v>546.5</v>
      </c>
      <c r="AD1097" s="9"/>
      <c r="AH1097" s="2"/>
      <c r="AJ1097" s="1">
        <v>13</v>
      </c>
      <c r="AK1097" s="2">
        <f t="shared" si="330"/>
        <v>42.03846153846154</v>
      </c>
      <c r="AM1097" s="1">
        <v>14</v>
      </c>
      <c r="AN1097" s="2">
        <f t="shared" si="331"/>
        <v>39.035714285714285</v>
      </c>
      <c r="AP1097" s="1">
        <v>15</v>
      </c>
      <c r="AQ1097" s="2">
        <f t="shared" si="332"/>
        <v>36.43333333333333</v>
      </c>
      <c r="AS1097" s="1">
        <v>16</v>
      </c>
      <c r="AT1097" s="2">
        <f t="shared" si="333"/>
        <v>34.15625</v>
      </c>
      <c r="AV1097" s="1">
        <v>17</v>
      </c>
      <c r="AW1097" s="2">
        <f t="shared" si="334"/>
        <v>32.147058823529413</v>
      </c>
      <c r="AY1097" s="1">
        <v>18</v>
      </c>
      <c r="AZ1097" s="2">
        <f t="shared" si="335"/>
        <v>30.361111111111111</v>
      </c>
      <c r="BB1097" s="1">
        <v>19</v>
      </c>
      <c r="BC1097" s="2">
        <f t="shared" si="336"/>
        <v>28.763157894736842</v>
      </c>
      <c r="BE1097" s="1">
        <v>20</v>
      </c>
      <c r="BF1097" s="2">
        <f t="shared" si="337"/>
        <v>27.324999999999999</v>
      </c>
      <c r="BH1097" s="9">
        <v>21</v>
      </c>
      <c r="BI1097" s="2">
        <f t="shared" si="338"/>
        <v>26.023809523809526</v>
      </c>
      <c r="BK1097" s="9">
        <v>22</v>
      </c>
      <c r="BL1097" s="2">
        <f t="shared" si="339"/>
        <v>24.84090909090909</v>
      </c>
      <c r="BN1097" s="9">
        <v>23</v>
      </c>
      <c r="BO1097" s="2">
        <f t="shared" si="340"/>
        <v>23.760869565217391</v>
      </c>
      <c r="BQ1097" s="9">
        <v>24</v>
      </c>
      <c r="BR1097" s="2">
        <f t="shared" si="341"/>
        <v>22.770833333333332</v>
      </c>
      <c r="BT1097" s="9">
        <v>25</v>
      </c>
      <c r="BU1097" s="2">
        <f t="shared" si="342"/>
        <v>21.86</v>
      </c>
    </row>
    <row r="1098" spans="1:73">
      <c r="A1098" s="2">
        <v>547</v>
      </c>
      <c r="AD1098" s="9"/>
      <c r="AH1098" s="2"/>
      <c r="AJ1098" s="1">
        <v>13</v>
      </c>
      <c r="AK1098" s="2">
        <f t="shared" si="330"/>
        <v>42.07692307692308</v>
      </c>
      <c r="AM1098" s="1">
        <v>14</v>
      </c>
      <c r="AN1098" s="2">
        <f t="shared" si="331"/>
        <v>39.071428571428569</v>
      </c>
      <c r="AP1098" s="1">
        <v>15</v>
      </c>
      <c r="AQ1098" s="2">
        <f t="shared" si="332"/>
        <v>36.466666666666669</v>
      </c>
      <c r="AS1098" s="1">
        <v>16</v>
      </c>
      <c r="AT1098" s="2">
        <f t="shared" si="333"/>
        <v>34.1875</v>
      </c>
      <c r="AV1098" s="1">
        <v>17</v>
      </c>
      <c r="AW1098" s="2">
        <f t="shared" si="334"/>
        <v>32.176470588235297</v>
      </c>
      <c r="AY1098" s="1">
        <v>18</v>
      </c>
      <c r="AZ1098" s="2">
        <f t="shared" si="335"/>
        <v>30.388888888888889</v>
      </c>
      <c r="BB1098" s="1">
        <v>19</v>
      </c>
      <c r="BC1098" s="2">
        <f t="shared" si="336"/>
        <v>28.789473684210527</v>
      </c>
      <c r="BE1098" s="1">
        <v>20</v>
      </c>
      <c r="BF1098" s="2">
        <f t="shared" si="337"/>
        <v>27.35</v>
      </c>
      <c r="BH1098" s="9">
        <v>21</v>
      </c>
      <c r="BI1098" s="2">
        <f t="shared" si="338"/>
        <v>26.047619047619047</v>
      </c>
      <c r="BK1098" s="9">
        <v>22</v>
      </c>
      <c r="BL1098" s="2">
        <f t="shared" si="339"/>
        <v>24.863636363636363</v>
      </c>
      <c r="BN1098" s="9">
        <v>23</v>
      </c>
      <c r="BO1098" s="2">
        <f t="shared" si="340"/>
        <v>23.782608695652176</v>
      </c>
      <c r="BQ1098" s="9">
        <v>24</v>
      </c>
      <c r="BR1098" s="2">
        <f t="shared" si="341"/>
        <v>22.791666666666668</v>
      </c>
      <c r="BT1098" s="9">
        <v>25</v>
      </c>
      <c r="BU1098" s="2">
        <f t="shared" si="342"/>
        <v>21.88</v>
      </c>
    </row>
    <row r="1099" spans="1:73">
      <c r="A1099" s="2">
        <v>547.5</v>
      </c>
      <c r="AD1099" s="9"/>
      <c r="AH1099" s="2"/>
      <c r="AJ1099" s="1">
        <v>13</v>
      </c>
      <c r="AK1099" s="2">
        <f t="shared" si="330"/>
        <v>42.115384615384613</v>
      </c>
      <c r="AM1099" s="1">
        <v>14</v>
      </c>
      <c r="AN1099" s="2">
        <f t="shared" si="331"/>
        <v>39.107142857142854</v>
      </c>
      <c r="AP1099" s="1">
        <v>15</v>
      </c>
      <c r="AQ1099" s="2">
        <f t="shared" si="332"/>
        <v>36.5</v>
      </c>
      <c r="AS1099" s="1">
        <v>16</v>
      </c>
      <c r="AT1099" s="2">
        <f t="shared" si="333"/>
        <v>34.21875</v>
      </c>
      <c r="AV1099" s="1">
        <v>17</v>
      </c>
      <c r="AW1099" s="2">
        <f t="shared" si="334"/>
        <v>32.205882352941174</v>
      </c>
      <c r="AY1099" s="1">
        <v>18</v>
      </c>
      <c r="AZ1099" s="2">
        <f t="shared" si="335"/>
        <v>30.416666666666668</v>
      </c>
      <c r="BB1099" s="1">
        <v>19</v>
      </c>
      <c r="BC1099" s="2">
        <f t="shared" si="336"/>
        <v>28.815789473684209</v>
      </c>
      <c r="BE1099" s="1">
        <v>20</v>
      </c>
      <c r="BF1099" s="2">
        <f t="shared" si="337"/>
        <v>27.375</v>
      </c>
      <c r="BH1099" s="9">
        <v>21</v>
      </c>
      <c r="BI1099" s="2">
        <f t="shared" si="338"/>
        <v>26.071428571428573</v>
      </c>
      <c r="BK1099" s="9">
        <v>22</v>
      </c>
      <c r="BL1099" s="2">
        <f t="shared" si="339"/>
        <v>24.886363636363637</v>
      </c>
      <c r="BN1099" s="9">
        <v>23</v>
      </c>
      <c r="BO1099" s="2">
        <f t="shared" si="340"/>
        <v>23.804347826086957</v>
      </c>
      <c r="BQ1099" s="9">
        <v>24</v>
      </c>
      <c r="BR1099" s="2">
        <f t="shared" si="341"/>
        <v>22.8125</v>
      </c>
      <c r="BT1099" s="9">
        <v>25</v>
      </c>
      <c r="BU1099" s="2">
        <f t="shared" si="342"/>
        <v>21.9</v>
      </c>
    </row>
    <row r="1100" spans="1:73">
      <c r="A1100" s="2">
        <v>548</v>
      </c>
      <c r="AD1100" s="9"/>
      <c r="AH1100" s="2"/>
      <c r="AJ1100" s="1">
        <v>13</v>
      </c>
      <c r="AK1100" s="2">
        <f t="shared" si="330"/>
        <v>42.153846153846153</v>
      </c>
      <c r="AM1100" s="1">
        <v>14</v>
      </c>
      <c r="AN1100" s="2">
        <f t="shared" si="331"/>
        <v>39.142857142857146</v>
      </c>
      <c r="AP1100" s="1">
        <v>15</v>
      </c>
      <c r="AQ1100" s="2">
        <f t="shared" si="332"/>
        <v>36.533333333333331</v>
      </c>
      <c r="AS1100" s="1">
        <v>16</v>
      </c>
      <c r="AT1100" s="2">
        <f t="shared" si="333"/>
        <v>34.25</v>
      </c>
      <c r="AV1100" s="1">
        <v>17</v>
      </c>
      <c r="AW1100" s="2">
        <f t="shared" si="334"/>
        <v>32.235294117647058</v>
      </c>
      <c r="AY1100" s="1">
        <v>18</v>
      </c>
      <c r="AZ1100" s="2">
        <f t="shared" si="335"/>
        <v>30.444444444444443</v>
      </c>
      <c r="BB1100" s="1">
        <v>19</v>
      </c>
      <c r="BC1100" s="2">
        <f t="shared" si="336"/>
        <v>28.842105263157894</v>
      </c>
      <c r="BE1100" s="1">
        <v>20</v>
      </c>
      <c r="BF1100" s="2">
        <f t="shared" si="337"/>
        <v>27.4</v>
      </c>
      <c r="BH1100" s="9">
        <v>21</v>
      </c>
      <c r="BI1100" s="2">
        <f t="shared" si="338"/>
        <v>26.095238095238095</v>
      </c>
      <c r="BK1100" s="9">
        <v>22</v>
      </c>
      <c r="BL1100" s="2">
        <f t="shared" si="339"/>
        <v>24.90909090909091</v>
      </c>
      <c r="BN1100" s="9">
        <v>23</v>
      </c>
      <c r="BO1100" s="2">
        <f t="shared" si="340"/>
        <v>23.826086956521738</v>
      </c>
      <c r="BQ1100" s="9">
        <v>24</v>
      </c>
      <c r="BR1100" s="2">
        <f t="shared" si="341"/>
        <v>22.833333333333332</v>
      </c>
      <c r="BT1100" s="9">
        <v>25</v>
      </c>
      <c r="BU1100" s="2">
        <f t="shared" si="342"/>
        <v>21.92</v>
      </c>
    </row>
    <row r="1101" spans="1:73">
      <c r="A1101" s="2">
        <v>548.5</v>
      </c>
      <c r="AD1101" s="9"/>
      <c r="AH1101" s="2"/>
      <c r="AJ1101" s="1">
        <v>13</v>
      </c>
      <c r="AK1101" s="2">
        <f t="shared" si="330"/>
        <v>42.192307692307693</v>
      </c>
      <c r="AM1101" s="1">
        <v>14</v>
      </c>
      <c r="AN1101" s="2">
        <f t="shared" si="331"/>
        <v>39.178571428571431</v>
      </c>
      <c r="AP1101" s="1">
        <v>15</v>
      </c>
      <c r="AQ1101" s="2">
        <f t="shared" si="332"/>
        <v>36.56666666666667</v>
      </c>
      <c r="AS1101" s="1">
        <v>16</v>
      </c>
      <c r="AT1101" s="2">
        <f t="shared" si="333"/>
        <v>34.28125</v>
      </c>
      <c r="AV1101" s="1">
        <v>17</v>
      </c>
      <c r="AW1101" s="2">
        <f t="shared" si="334"/>
        <v>32.264705882352942</v>
      </c>
      <c r="AY1101" s="1">
        <v>18</v>
      </c>
      <c r="AZ1101" s="2">
        <f t="shared" si="335"/>
        <v>30.472222222222221</v>
      </c>
      <c r="BB1101" s="1">
        <v>19</v>
      </c>
      <c r="BC1101" s="2">
        <f t="shared" si="336"/>
        <v>28.868421052631579</v>
      </c>
      <c r="BE1101" s="1">
        <v>20</v>
      </c>
      <c r="BF1101" s="2">
        <f t="shared" si="337"/>
        <v>27.425000000000001</v>
      </c>
      <c r="BH1101" s="9">
        <v>21</v>
      </c>
      <c r="BI1101" s="2">
        <f t="shared" si="338"/>
        <v>26.11904761904762</v>
      </c>
      <c r="BK1101" s="9">
        <v>22</v>
      </c>
      <c r="BL1101" s="2">
        <f t="shared" si="339"/>
        <v>24.931818181818183</v>
      </c>
      <c r="BN1101" s="9">
        <v>23</v>
      </c>
      <c r="BO1101" s="2">
        <f t="shared" si="340"/>
        <v>23.847826086956523</v>
      </c>
      <c r="BQ1101" s="9">
        <v>24</v>
      </c>
      <c r="BR1101" s="2">
        <f t="shared" si="341"/>
        <v>22.854166666666668</v>
      </c>
      <c r="BT1101" s="9">
        <v>25</v>
      </c>
      <c r="BU1101" s="2">
        <f t="shared" si="342"/>
        <v>21.94</v>
      </c>
    </row>
    <row r="1102" spans="1:73">
      <c r="A1102" s="2">
        <v>549</v>
      </c>
      <c r="AD1102" s="9"/>
      <c r="AH1102" s="2"/>
      <c r="AJ1102" s="1">
        <v>13</v>
      </c>
      <c r="AK1102" s="2">
        <f t="shared" si="330"/>
        <v>42.230769230769234</v>
      </c>
      <c r="AM1102" s="1">
        <v>14</v>
      </c>
      <c r="AN1102" s="2">
        <f t="shared" si="331"/>
        <v>39.214285714285715</v>
      </c>
      <c r="AP1102" s="1">
        <v>15</v>
      </c>
      <c r="AQ1102" s="2">
        <f t="shared" si="332"/>
        <v>36.6</v>
      </c>
      <c r="AS1102" s="1">
        <v>16</v>
      </c>
      <c r="AT1102" s="2">
        <f t="shared" si="333"/>
        <v>34.3125</v>
      </c>
      <c r="AV1102" s="1">
        <v>17</v>
      </c>
      <c r="AW1102" s="2">
        <f t="shared" si="334"/>
        <v>32.294117647058826</v>
      </c>
      <c r="AY1102" s="1">
        <v>18</v>
      </c>
      <c r="AZ1102" s="2">
        <f t="shared" si="335"/>
        <v>30.5</v>
      </c>
      <c r="BB1102" s="1">
        <v>19</v>
      </c>
      <c r="BC1102" s="2">
        <f t="shared" si="336"/>
        <v>28.894736842105264</v>
      </c>
      <c r="BE1102" s="1">
        <v>20</v>
      </c>
      <c r="BF1102" s="2">
        <f t="shared" si="337"/>
        <v>27.45</v>
      </c>
      <c r="BH1102" s="9">
        <v>21</v>
      </c>
      <c r="BI1102" s="2">
        <f t="shared" si="338"/>
        <v>26.142857142857142</v>
      </c>
      <c r="BK1102" s="9">
        <v>22</v>
      </c>
      <c r="BL1102" s="2">
        <f t="shared" si="339"/>
        <v>24.954545454545453</v>
      </c>
      <c r="BN1102" s="9">
        <v>23</v>
      </c>
      <c r="BO1102" s="2">
        <f t="shared" si="340"/>
        <v>23.869565217391305</v>
      </c>
      <c r="BQ1102" s="9">
        <v>24</v>
      </c>
      <c r="BR1102" s="2">
        <f t="shared" si="341"/>
        <v>22.875</v>
      </c>
      <c r="BT1102" s="9">
        <v>25</v>
      </c>
      <c r="BU1102" s="2">
        <f t="shared" si="342"/>
        <v>21.96</v>
      </c>
    </row>
    <row r="1103" spans="1:73">
      <c r="A1103" s="2">
        <v>549.5</v>
      </c>
      <c r="AD1103" s="9"/>
      <c r="AH1103" s="2"/>
      <c r="AJ1103" s="1">
        <v>13</v>
      </c>
      <c r="AK1103" s="2">
        <f t="shared" si="330"/>
        <v>42.269230769230766</v>
      </c>
      <c r="AM1103" s="1">
        <v>14</v>
      </c>
      <c r="AN1103" s="2">
        <f t="shared" si="331"/>
        <v>39.25</v>
      </c>
      <c r="AP1103" s="1">
        <v>15</v>
      </c>
      <c r="AQ1103" s="2">
        <f t="shared" si="332"/>
        <v>36.633333333333333</v>
      </c>
      <c r="AS1103" s="1">
        <v>16</v>
      </c>
      <c r="AT1103" s="2">
        <f t="shared" si="333"/>
        <v>34.34375</v>
      </c>
      <c r="AV1103" s="1">
        <v>17</v>
      </c>
      <c r="AW1103" s="2">
        <f t="shared" si="334"/>
        <v>32.323529411764703</v>
      </c>
      <c r="AY1103" s="1">
        <v>18</v>
      </c>
      <c r="AZ1103" s="2">
        <f t="shared" si="335"/>
        <v>30.527777777777779</v>
      </c>
      <c r="BB1103" s="1">
        <v>19</v>
      </c>
      <c r="BC1103" s="2">
        <f t="shared" si="336"/>
        <v>28.921052631578949</v>
      </c>
      <c r="BE1103" s="1">
        <v>20</v>
      </c>
      <c r="BF1103" s="2">
        <f t="shared" si="337"/>
        <v>27.475000000000001</v>
      </c>
      <c r="BH1103" s="9">
        <v>21</v>
      </c>
      <c r="BI1103" s="2">
        <f t="shared" si="338"/>
        <v>26.166666666666668</v>
      </c>
      <c r="BK1103" s="9">
        <v>22</v>
      </c>
      <c r="BL1103" s="2">
        <f t="shared" si="339"/>
        <v>24.977272727272727</v>
      </c>
      <c r="BN1103" s="9">
        <v>23</v>
      </c>
      <c r="BO1103" s="2">
        <f t="shared" si="340"/>
        <v>23.891304347826086</v>
      </c>
      <c r="BQ1103" s="9">
        <v>24</v>
      </c>
      <c r="BR1103" s="2">
        <f t="shared" si="341"/>
        <v>22.895833333333332</v>
      </c>
      <c r="BT1103" s="9">
        <v>25</v>
      </c>
      <c r="BU1103" s="2">
        <f t="shared" si="342"/>
        <v>21.98</v>
      </c>
    </row>
    <row r="1104" spans="1:73">
      <c r="A1104" s="2">
        <v>550</v>
      </c>
      <c r="AD1104" s="9"/>
      <c r="AH1104" s="2"/>
      <c r="AJ1104" s="1">
        <v>13</v>
      </c>
      <c r="AK1104" s="2">
        <f t="shared" si="330"/>
        <v>42.307692307692307</v>
      </c>
      <c r="AM1104" s="1">
        <v>14</v>
      </c>
      <c r="AN1104" s="2">
        <f t="shared" si="331"/>
        <v>39.285714285714285</v>
      </c>
      <c r="AP1104" s="1">
        <v>15</v>
      </c>
      <c r="AQ1104" s="2">
        <f t="shared" si="332"/>
        <v>36.666666666666664</v>
      </c>
      <c r="AS1104" s="1">
        <v>16</v>
      </c>
      <c r="AT1104" s="2">
        <f t="shared" si="333"/>
        <v>34.375</v>
      </c>
      <c r="AV1104" s="1">
        <v>17</v>
      </c>
      <c r="AW1104" s="2">
        <f t="shared" si="334"/>
        <v>32.352941176470587</v>
      </c>
      <c r="AY1104" s="1">
        <v>18</v>
      </c>
      <c r="AZ1104" s="2">
        <f t="shared" si="335"/>
        <v>30.555555555555557</v>
      </c>
      <c r="BB1104" s="1">
        <v>19</v>
      </c>
      <c r="BC1104" s="2">
        <f t="shared" si="336"/>
        <v>28.94736842105263</v>
      </c>
      <c r="BE1104" s="1">
        <v>20</v>
      </c>
      <c r="BF1104" s="2">
        <f t="shared" si="337"/>
        <v>27.5</v>
      </c>
      <c r="BH1104" s="9">
        <v>21</v>
      </c>
      <c r="BI1104" s="2">
        <f t="shared" si="338"/>
        <v>26.19047619047619</v>
      </c>
      <c r="BK1104" s="9">
        <v>22</v>
      </c>
      <c r="BL1104" s="2">
        <f t="shared" si="339"/>
        <v>25</v>
      </c>
      <c r="BN1104" s="9">
        <v>23</v>
      </c>
      <c r="BO1104" s="2">
        <f t="shared" si="340"/>
        <v>23.913043478260871</v>
      </c>
      <c r="BQ1104" s="9">
        <v>24</v>
      </c>
      <c r="BR1104" s="2">
        <f t="shared" si="341"/>
        <v>22.916666666666668</v>
      </c>
      <c r="BT1104" s="9">
        <v>25</v>
      </c>
      <c r="BU1104" s="2">
        <f t="shared" si="342"/>
        <v>22</v>
      </c>
    </row>
    <row r="1105" spans="1:73">
      <c r="A1105" s="2">
        <v>550.5</v>
      </c>
      <c r="AD1105" s="9"/>
      <c r="AH1105" s="2"/>
      <c r="AJ1105" s="1">
        <v>13</v>
      </c>
      <c r="AK1105" s="2">
        <f t="shared" si="330"/>
        <v>42.346153846153847</v>
      </c>
      <c r="AM1105" s="1">
        <v>14</v>
      </c>
      <c r="AN1105" s="2">
        <f t="shared" si="331"/>
        <v>39.321428571428569</v>
      </c>
      <c r="AP1105" s="1">
        <v>15</v>
      </c>
      <c r="AQ1105" s="2">
        <f t="shared" si="332"/>
        <v>36.700000000000003</v>
      </c>
      <c r="AS1105" s="1">
        <v>16</v>
      </c>
      <c r="AT1105" s="2">
        <f t="shared" si="333"/>
        <v>34.40625</v>
      </c>
      <c r="AV1105" s="1">
        <v>17</v>
      </c>
      <c r="AW1105" s="2">
        <f t="shared" si="334"/>
        <v>32.382352941176471</v>
      </c>
      <c r="AY1105" s="1">
        <v>18</v>
      </c>
      <c r="AZ1105" s="2">
        <f t="shared" si="335"/>
        <v>30.583333333333332</v>
      </c>
      <c r="BB1105" s="1">
        <v>19</v>
      </c>
      <c r="BC1105" s="2">
        <f t="shared" si="336"/>
        <v>28.973684210526315</v>
      </c>
      <c r="BE1105" s="1">
        <v>20</v>
      </c>
      <c r="BF1105" s="2">
        <f t="shared" si="337"/>
        <v>27.524999999999999</v>
      </c>
      <c r="BH1105" s="9">
        <v>21</v>
      </c>
      <c r="BI1105" s="2">
        <f t="shared" si="338"/>
        <v>26.214285714285715</v>
      </c>
      <c r="BK1105" s="9">
        <v>22</v>
      </c>
      <c r="BL1105" s="2">
        <f t="shared" si="339"/>
        <v>25.022727272727273</v>
      </c>
      <c r="BN1105" s="9">
        <v>23</v>
      </c>
      <c r="BO1105" s="2">
        <f t="shared" si="340"/>
        <v>23.934782608695652</v>
      </c>
      <c r="BQ1105" s="9">
        <v>24</v>
      </c>
      <c r="BR1105" s="2">
        <f t="shared" si="341"/>
        <v>22.9375</v>
      </c>
      <c r="BT1105" s="9">
        <v>25</v>
      </c>
      <c r="BU1105" s="2">
        <f t="shared" si="342"/>
        <v>22.02</v>
      </c>
    </row>
    <row r="1106" spans="1:73">
      <c r="A1106" s="2">
        <v>551</v>
      </c>
      <c r="AD1106" s="9"/>
      <c r="AH1106" s="2"/>
      <c r="AJ1106" s="1">
        <v>13</v>
      </c>
      <c r="AK1106" s="2">
        <f t="shared" si="330"/>
        <v>42.384615384615387</v>
      </c>
      <c r="AM1106" s="1">
        <v>14</v>
      </c>
      <c r="AN1106" s="2">
        <f t="shared" si="331"/>
        <v>39.357142857142854</v>
      </c>
      <c r="AP1106" s="1">
        <v>15</v>
      </c>
      <c r="AQ1106" s="2">
        <f t="shared" si="332"/>
        <v>36.733333333333334</v>
      </c>
      <c r="AS1106" s="1">
        <v>16</v>
      </c>
      <c r="AT1106" s="2">
        <f t="shared" si="333"/>
        <v>34.4375</v>
      </c>
      <c r="AV1106" s="1">
        <v>17</v>
      </c>
      <c r="AW1106" s="2">
        <f t="shared" si="334"/>
        <v>32.411764705882355</v>
      </c>
      <c r="AY1106" s="1">
        <v>18</v>
      </c>
      <c r="AZ1106" s="2">
        <f t="shared" si="335"/>
        <v>30.611111111111111</v>
      </c>
      <c r="BB1106" s="1">
        <v>19</v>
      </c>
      <c r="BC1106" s="2">
        <f t="shared" si="336"/>
        <v>29</v>
      </c>
      <c r="BE1106" s="1">
        <v>20</v>
      </c>
      <c r="BF1106" s="2">
        <f t="shared" si="337"/>
        <v>27.55</v>
      </c>
      <c r="BH1106" s="9">
        <v>21</v>
      </c>
      <c r="BI1106" s="2">
        <f t="shared" si="338"/>
        <v>26.238095238095237</v>
      </c>
      <c r="BK1106" s="9">
        <v>22</v>
      </c>
      <c r="BL1106" s="2">
        <f t="shared" si="339"/>
        <v>25.045454545454547</v>
      </c>
      <c r="BN1106" s="9">
        <v>23</v>
      </c>
      <c r="BO1106" s="2">
        <f t="shared" si="340"/>
        <v>23.956521739130434</v>
      </c>
      <c r="BQ1106" s="9">
        <v>24</v>
      </c>
      <c r="BR1106" s="2">
        <f t="shared" si="341"/>
        <v>22.958333333333332</v>
      </c>
      <c r="BT1106" s="9">
        <v>25</v>
      </c>
      <c r="BU1106" s="2">
        <f t="shared" si="342"/>
        <v>22.04</v>
      </c>
    </row>
    <row r="1107" spans="1:73">
      <c r="A1107" s="2">
        <v>551.5</v>
      </c>
      <c r="AD1107" s="9"/>
      <c r="AH1107" s="2"/>
      <c r="AJ1107" s="1">
        <v>13</v>
      </c>
      <c r="AK1107" s="2">
        <f t="shared" si="330"/>
        <v>42.42307692307692</v>
      </c>
      <c r="AM1107" s="1">
        <v>14</v>
      </c>
      <c r="AN1107" s="2">
        <f t="shared" si="331"/>
        <v>39.392857142857146</v>
      </c>
      <c r="AP1107" s="1">
        <v>15</v>
      </c>
      <c r="AQ1107" s="2">
        <f t="shared" si="332"/>
        <v>36.766666666666666</v>
      </c>
      <c r="AS1107" s="1">
        <v>16</v>
      </c>
      <c r="AT1107" s="2">
        <f t="shared" si="333"/>
        <v>34.46875</v>
      </c>
      <c r="AV1107" s="1">
        <v>17</v>
      </c>
      <c r="AW1107" s="2">
        <f t="shared" si="334"/>
        <v>32.441176470588232</v>
      </c>
      <c r="AY1107" s="1">
        <v>18</v>
      </c>
      <c r="AZ1107" s="2">
        <f t="shared" si="335"/>
        <v>30.638888888888889</v>
      </c>
      <c r="BB1107" s="1">
        <v>19</v>
      </c>
      <c r="BC1107" s="2">
        <f t="shared" si="336"/>
        <v>29.026315789473685</v>
      </c>
      <c r="BE1107" s="1">
        <v>20</v>
      </c>
      <c r="BF1107" s="2">
        <f t="shared" si="337"/>
        <v>27.574999999999999</v>
      </c>
      <c r="BH1107" s="9">
        <v>21</v>
      </c>
      <c r="BI1107" s="2">
        <f t="shared" si="338"/>
        <v>26.261904761904763</v>
      </c>
      <c r="BK1107" s="9">
        <v>22</v>
      </c>
      <c r="BL1107" s="2">
        <f t="shared" si="339"/>
        <v>25.068181818181817</v>
      </c>
      <c r="BN1107" s="9">
        <v>23</v>
      </c>
      <c r="BO1107" s="2">
        <f t="shared" si="340"/>
        <v>23.978260869565219</v>
      </c>
      <c r="BQ1107" s="9">
        <v>24</v>
      </c>
      <c r="BR1107" s="2">
        <f t="shared" si="341"/>
        <v>22.979166666666668</v>
      </c>
      <c r="BT1107" s="9">
        <v>25</v>
      </c>
      <c r="BU1107" s="2">
        <f t="shared" si="342"/>
        <v>22.06</v>
      </c>
    </row>
    <row r="1108" spans="1:73">
      <c r="A1108" s="2">
        <v>552</v>
      </c>
      <c r="AD1108" s="9"/>
      <c r="AH1108" s="2"/>
      <c r="AJ1108" s="1">
        <v>13</v>
      </c>
      <c r="AK1108" s="2">
        <f t="shared" si="330"/>
        <v>42.46153846153846</v>
      </c>
      <c r="AM1108" s="1">
        <v>14</v>
      </c>
      <c r="AN1108" s="2">
        <f t="shared" si="331"/>
        <v>39.428571428571431</v>
      </c>
      <c r="AP1108" s="1">
        <v>15</v>
      </c>
      <c r="AQ1108" s="2">
        <f t="shared" si="332"/>
        <v>36.799999999999997</v>
      </c>
      <c r="AS1108" s="1">
        <v>16</v>
      </c>
      <c r="AT1108" s="2">
        <f t="shared" si="333"/>
        <v>34.5</v>
      </c>
      <c r="AV1108" s="1">
        <v>17</v>
      </c>
      <c r="AW1108" s="2">
        <f t="shared" si="334"/>
        <v>32.470588235294116</v>
      </c>
      <c r="AY1108" s="1">
        <v>18</v>
      </c>
      <c r="AZ1108" s="2">
        <f t="shared" si="335"/>
        <v>30.666666666666668</v>
      </c>
      <c r="BB1108" s="1">
        <v>19</v>
      </c>
      <c r="BC1108" s="2">
        <f t="shared" si="336"/>
        <v>29.05263157894737</v>
      </c>
      <c r="BE1108" s="1">
        <v>20</v>
      </c>
      <c r="BF1108" s="2">
        <f t="shared" si="337"/>
        <v>27.6</v>
      </c>
      <c r="BH1108" s="9">
        <v>21</v>
      </c>
      <c r="BI1108" s="2">
        <f t="shared" si="338"/>
        <v>26.285714285714285</v>
      </c>
      <c r="BK1108" s="9">
        <v>22</v>
      </c>
      <c r="BL1108" s="2">
        <f t="shared" si="339"/>
        <v>25.09090909090909</v>
      </c>
      <c r="BN1108" s="9">
        <v>23</v>
      </c>
      <c r="BO1108" s="2">
        <f t="shared" si="340"/>
        <v>24</v>
      </c>
      <c r="BQ1108" s="9">
        <v>24</v>
      </c>
      <c r="BR1108" s="2">
        <f t="shared" si="341"/>
        <v>23</v>
      </c>
      <c r="BT1108" s="9">
        <v>25</v>
      </c>
      <c r="BU1108" s="2">
        <f t="shared" si="342"/>
        <v>22.08</v>
      </c>
    </row>
    <row r="1109" spans="1:73">
      <c r="A1109" s="2">
        <v>552.5</v>
      </c>
      <c r="AD1109" s="9"/>
      <c r="AH1109" s="2"/>
      <c r="AJ1109" s="1">
        <v>13</v>
      </c>
      <c r="AK1109" s="2">
        <f t="shared" ref="AK1109:AK1141" si="343">A1109/AJ1109</f>
        <v>42.5</v>
      </c>
      <c r="AM1109" s="1">
        <v>14</v>
      </c>
      <c r="AN1109" s="2">
        <f t="shared" si="331"/>
        <v>39.464285714285715</v>
      </c>
      <c r="AP1109" s="1">
        <v>15</v>
      </c>
      <c r="AQ1109" s="2">
        <f t="shared" si="332"/>
        <v>36.833333333333336</v>
      </c>
      <c r="AS1109" s="1">
        <v>16</v>
      </c>
      <c r="AT1109" s="2">
        <f t="shared" si="333"/>
        <v>34.53125</v>
      </c>
      <c r="AV1109" s="1">
        <v>17</v>
      </c>
      <c r="AW1109" s="2">
        <f t="shared" si="334"/>
        <v>32.5</v>
      </c>
      <c r="AY1109" s="1">
        <v>18</v>
      </c>
      <c r="AZ1109" s="2">
        <f t="shared" si="335"/>
        <v>30.694444444444443</v>
      </c>
      <c r="BB1109" s="1">
        <v>19</v>
      </c>
      <c r="BC1109" s="2">
        <f t="shared" si="336"/>
        <v>29.078947368421051</v>
      </c>
      <c r="BE1109" s="1">
        <v>20</v>
      </c>
      <c r="BF1109" s="2">
        <f t="shared" si="337"/>
        <v>27.625</v>
      </c>
      <c r="BH1109" s="9">
        <v>21</v>
      </c>
      <c r="BI1109" s="2">
        <f t="shared" si="338"/>
        <v>26.30952380952381</v>
      </c>
      <c r="BK1109" s="9">
        <v>22</v>
      </c>
      <c r="BL1109" s="2">
        <f t="shared" si="339"/>
        <v>25.113636363636363</v>
      </c>
      <c r="BN1109" s="9">
        <v>23</v>
      </c>
      <c r="BO1109" s="2">
        <f t="shared" si="340"/>
        <v>24.021739130434781</v>
      </c>
      <c r="BQ1109" s="9">
        <v>24</v>
      </c>
      <c r="BR1109" s="2">
        <f t="shared" si="341"/>
        <v>23.020833333333332</v>
      </c>
      <c r="BT1109" s="9">
        <v>25</v>
      </c>
      <c r="BU1109" s="2">
        <f t="shared" si="342"/>
        <v>22.1</v>
      </c>
    </row>
    <row r="1110" spans="1:73">
      <c r="A1110" s="2">
        <v>553</v>
      </c>
      <c r="AD1110" s="9"/>
      <c r="AH1110" s="2"/>
      <c r="AJ1110" s="1">
        <v>13</v>
      </c>
      <c r="AK1110" s="2">
        <f t="shared" si="343"/>
        <v>42.53846153846154</v>
      </c>
      <c r="AM1110" s="1">
        <v>14</v>
      </c>
      <c r="AN1110" s="2">
        <f t="shared" ref="AN1110:AN1124" si="344">A1110/AM1110</f>
        <v>39.5</v>
      </c>
      <c r="AP1110" s="1">
        <v>15</v>
      </c>
      <c r="AQ1110" s="2">
        <f t="shared" ref="AQ1110:AQ1173" si="345">A1110/AP1110</f>
        <v>36.866666666666667</v>
      </c>
      <c r="AS1110" s="1">
        <v>16</v>
      </c>
      <c r="AT1110" s="2">
        <f t="shared" ref="AT1110:AT1173" si="346">A1110/AS1110</f>
        <v>34.5625</v>
      </c>
      <c r="AV1110" s="1">
        <v>17</v>
      </c>
      <c r="AW1110" s="2">
        <f t="shared" ref="AW1110:AW1173" si="347">A1110/AV1110</f>
        <v>32.529411764705884</v>
      </c>
      <c r="AY1110" s="1">
        <v>18</v>
      </c>
      <c r="AZ1110" s="2">
        <f t="shared" ref="AZ1110:AZ1173" si="348">A1110/AY1110</f>
        <v>30.722222222222221</v>
      </c>
      <c r="BB1110" s="1">
        <v>19</v>
      </c>
      <c r="BC1110" s="2">
        <f t="shared" ref="BC1110:BC1173" si="349">A1110/BB1110</f>
        <v>29.105263157894736</v>
      </c>
      <c r="BE1110" s="1">
        <v>20</v>
      </c>
      <c r="BF1110" s="2">
        <f t="shared" ref="BF1110:BF1173" si="350">A1110/BE1110</f>
        <v>27.65</v>
      </c>
      <c r="BH1110" s="9">
        <v>21</v>
      </c>
      <c r="BI1110" s="2">
        <f t="shared" ref="BI1110:BI1173" si="351">A1110/BH1110</f>
        <v>26.333333333333332</v>
      </c>
      <c r="BK1110" s="9">
        <v>22</v>
      </c>
      <c r="BL1110" s="2">
        <f t="shared" ref="BL1110:BL1173" si="352">A1110/BK1110</f>
        <v>25.136363636363637</v>
      </c>
      <c r="BN1110" s="9">
        <v>23</v>
      </c>
      <c r="BO1110" s="2">
        <f t="shared" ref="BO1110:BO1173" si="353">A1110/BN1110</f>
        <v>24.043478260869566</v>
      </c>
      <c r="BQ1110" s="9">
        <v>24</v>
      </c>
      <c r="BR1110" s="2">
        <f t="shared" ref="BR1110:BR1173" si="354">A1110/BQ1110</f>
        <v>23.041666666666668</v>
      </c>
      <c r="BT1110" s="9">
        <v>25</v>
      </c>
      <c r="BU1110" s="2">
        <f t="shared" ref="BU1110:BU1173" si="355">A1110/BT1110</f>
        <v>22.12</v>
      </c>
    </row>
    <row r="1111" spans="1:73">
      <c r="A1111" s="2">
        <v>553.5</v>
      </c>
      <c r="AD1111" s="9"/>
      <c r="AH1111" s="2"/>
      <c r="AJ1111" s="1">
        <v>13</v>
      </c>
      <c r="AK1111" s="2">
        <f t="shared" si="343"/>
        <v>42.57692307692308</v>
      </c>
      <c r="AM1111" s="1">
        <v>14</v>
      </c>
      <c r="AN1111" s="2">
        <f t="shared" si="344"/>
        <v>39.535714285714285</v>
      </c>
      <c r="AP1111" s="1">
        <v>15</v>
      </c>
      <c r="AQ1111" s="2">
        <f t="shared" si="345"/>
        <v>36.9</v>
      </c>
      <c r="AS1111" s="1">
        <v>16</v>
      </c>
      <c r="AT1111" s="2">
        <f t="shared" si="346"/>
        <v>34.59375</v>
      </c>
      <c r="AV1111" s="1">
        <v>17</v>
      </c>
      <c r="AW1111" s="2">
        <f t="shared" si="347"/>
        <v>32.558823529411768</v>
      </c>
      <c r="AY1111" s="1">
        <v>18</v>
      </c>
      <c r="AZ1111" s="2">
        <f t="shared" si="348"/>
        <v>30.75</v>
      </c>
      <c r="BB1111" s="1">
        <v>19</v>
      </c>
      <c r="BC1111" s="2">
        <f t="shared" si="349"/>
        <v>29.131578947368421</v>
      </c>
      <c r="BE1111" s="1">
        <v>20</v>
      </c>
      <c r="BF1111" s="2">
        <f t="shared" si="350"/>
        <v>27.675000000000001</v>
      </c>
      <c r="BH1111" s="9">
        <v>21</v>
      </c>
      <c r="BI1111" s="2">
        <f t="shared" si="351"/>
        <v>26.357142857142858</v>
      </c>
      <c r="BK1111" s="9">
        <v>22</v>
      </c>
      <c r="BL1111" s="2">
        <f t="shared" si="352"/>
        <v>25.15909090909091</v>
      </c>
      <c r="BN1111" s="9">
        <v>23</v>
      </c>
      <c r="BO1111" s="2">
        <f t="shared" si="353"/>
        <v>24.065217391304348</v>
      </c>
      <c r="BQ1111" s="9">
        <v>24</v>
      </c>
      <c r="BR1111" s="2">
        <f t="shared" si="354"/>
        <v>23.0625</v>
      </c>
      <c r="BT1111" s="9">
        <v>25</v>
      </c>
      <c r="BU1111" s="2">
        <f t="shared" si="355"/>
        <v>22.14</v>
      </c>
    </row>
    <row r="1112" spans="1:73">
      <c r="A1112" s="2">
        <v>554</v>
      </c>
      <c r="AD1112" s="9"/>
      <c r="AH1112" s="2"/>
      <c r="AJ1112" s="1">
        <v>13</v>
      </c>
      <c r="AK1112" s="2">
        <f t="shared" si="343"/>
        <v>42.615384615384613</v>
      </c>
      <c r="AM1112" s="1">
        <v>14</v>
      </c>
      <c r="AN1112" s="2">
        <f t="shared" si="344"/>
        <v>39.571428571428569</v>
      </c>
      <c r="AP1112" s="1">
        <v>15</v>
      </c>
      <c r="AQ1112" s="2">
        <f t="shared" si="345"/>
        <v>36.93333333333333</v>
      </c>
      <c r="AS1112" s="1">
        <v>16</v>
      </c>
      <c r="AT1112" s="2">
        <f t="shared" si="346"/>
        <v>34.625</v>
      </c>
      <c r="AV1112" s="1">
        <v>17</v>
      </c>
      <c r="AW1112" s="2">
        <f t="shared" si="347"/>
        <v>32.588235294117645</v>
      </c>
      <c r="AY1112" s="1">
        <v>18</v>
      </c>
      <c r="AZ1112" s="2">
        <f t="shared" si="348"/>
        <v>30.777777777777779</v>
      </c>
      <c r="BB1112" s="1">
        <v>19</v>
      </c>
      <c r="BC1112" s="2">
        <f t="shared" si="349"/>
        <v>29.157894736842106</v>
      </c>
      <c r="BE1112" s="1">
        <v>20</v>
      </c>
      <c r="BF1112" s="2">
        <f t="shared" si="350"/>
        <v>27.7</v>
      </c>
      <c r="BH1112" s="9">
        <v>21</v>
      </c>
      <c r="BI1112" s="2">
        <f t="shared" si="351"/>
        <v>26.38095238095238</v>
      </c>
      <c r="BK1112" s="9">
        <v>22</v>
      </c>
      <c r="BL1112" s="2">
        <f t="shared" si="352"/>
        <v>25.181818181818183</v>
      </c>
      <c r="BN1112" s="9">
        <v>23</v>
      </c>
      <c r="BO1112" s="2">
        <f t="shared" si="353"/>
        <v>24.086956521739129</v>
      </c>
      <c r="BQ1112" s="9">
        <v>24</v>
      </c>
      <c r="BR1112" s="2">
        <f t="shared" si="354"/>
        <v>23.083333333333332</v>
      </c>
      <c r="BT1112" s="9">
        <v>25</v>
      </c>
      <c r="BU1112" s="2">
        <f t="shared" si="355"/>
        <v>22.16</v>
      </c>
    </row>
    <row r="1113" spans="1:73">
      <c r="A1113" s="2">
        <v>554.5</v>
      </c>
      <c r="AD1113" s="9"/>
      <c r="AH1113" s="2"/>
      <c r="AJ1113" s="1">
        <v>13</v>
      </c>
      <c r="AK1113" s="2">
        <f t="shared" si="343"/>
        <v>42.653846153846153</v>
      </c>
      <c r="AM1113" s="1">
        <v>14</v>
      </c>
      <c r="AN1113" s="2">
        <f t="shared" si="344"/>
        <v>39.607142857142854</v>
      </c>
      <c r="AP1113" s="1">
        <v>15</v>
      </c>
      <c r="AQ1113" s="2">
        <f t="shared" si="345"/>
        <v>36.966666666666669</v>
      </c>
      <c r="AS1113" s="1">
        <v>16</v>
      </c>
      <c r="AT1113" s="2">
        <f t="shared" si="346"/>
        <v>34.65625</v>
      </c>
      <c r="AV1113" s="1">
        <v>17</v>
      </c>
      <c r="AW1113" s="2">
        <f t="shared" si="347"/>
        <v>32.617647058823529</v>
      </c>
      <c r="AY1113" s="1">
        <v>18</v>
      </c>
      <c r="AZ1113" s="2">
        <f t="shared" si="348"/>
        <v>30.805555555555557</v>
      </c>
      <c r="BB1113" s="1">
        <v>19</v>
      </c>
      <c r="BC1113" s="2">
        <f t="shared" si="349"/>
        <v>29.184210526315791</v>
      </c>
      <c r="BE1113" s="1">
        <v>20</v>
      </c>
      <c r="BF1113" s="2">
        <f t="shared" si="350"/>
        <v>27.725000000000001</v>
      </c>
      <c r="BH1113" s="9">
        <v>21</v>
      </c>
      <c r="BI1113" s="2">
        <f t="shared" si="351"/>
        <v>26.404761904761905</v>
      </c>
      <c r="BK1113" s="9">
        <v>22</v>
      </c>
      <c r="BL1113" s="2">
        <f t="shared" si="352"/>
        <v>25.204545454545453</v>
      </c>
      <c r="BN1113" s="9">
        <v>23</v>
      </c>
      <c r="BO1113" s="2">
        <f t="shared" si="353"/>
        <v>24.108695652173914</v>
      </c>
      <c r="BQ1113" s="9">
        <v>24</v>
      </c>
      <c r="BR1113" s="2">
        <f t="shared" si="354"/>
        <v>23.104166666666668</v>
      </c>
      <c r="BT1113" s="9">
        <v>25</v>
      </c>
      <c r="BU1113" s="2">
        <f t="shared" si="355"/>
        <v>22.18</v>
      </c>
    </row>
    <row r="1114" spans="1:73">
      <c r="A1114" s="2">
        <v>555</v>
      </c>
      <c r="AD1114" s="9"/>
      <c r="AH1114" s="2"/>
      <c r="AJ1114" s="1">
        <v>13</v>
      </c>
      <c r="AK1114" s="2">
        <f t="shared" si="343"/>
        <v>42.692307692307693</v>
      </c>
      <c r="AM1114" s="1">
        <v>14</v>
      </c>
      <c r="AN1114" s="2">
        <f t="shared" si="344"/>
        <v>39.642857142857146</v>
      </c>
      <c r="AP1114" s="1">
        <v>15</v>
      </c>
      <c r="AQ1114" s="2">
        <f t="shared" si="345"/>
        <v>37</v>
      </c>
      <c r="AS1114" s="1">
        <v>16</v>
      </c>
      <c r="AT1114" s="2">
        <f t="shared" si="346"/>
        <v>34.6875</v>
      </c>
      <c r="AV1114" s="1">
        <v>17</v>
      </c>
      <c r="AW1114" s="2">
        <f t="shared" si="347"/>
        <v>32.647058823529413</v>
      </c>
      <c r="AY1114" s="1">
        <v>18</v>
      </c>
      <c r="AZ1114" s="2">
        <f t="shared" si="348"/>
        <v>30.833333333333332</v>
      </c>
      <c r="BB1114" s="1">
        <v>19</v>
      </c>
      <c r="BC1114" s="2">
        <f t="shared" si="349"/>
        <v>29.210526315789473</v>
      </c>
      <c r="BE1114" s="1">
        <v>20</v>
      </c>
      <c r="BF1114" s="2">
        <f t="shared" si="350"/>
        <v>27.75</v>
      </c>
      <c r="BH1114" s="9">
        <v>21</v>
      </c>
      <c r="BI1114" s="2">
        <f t="shared" si="351"/>
        <v>26.428571428571427</v>
      </c>
      <c r="BK1114" s="9">
        <v>22</v>
      </c>
      <c r="BL1114" s="2">
        <f t="shared" si="352"/>
        <v>25.227272727272727</v>
      </c>
      <c r="BN1114" s="9">
        <v>23</v>
      </c>
      <c r="BO1114" s="2">
        <f t="shared" si="353"/>
        <v>24.130434782608695</v>
      </c>
      <c r="BQ1114" s="9">
        <v>24</v>
      </c>
      <c r="BR1114" s="2">
        <f t="shared" si="354"/>
        <v>23.125</v>
      </c>
      <c r="BT1114" s="9">
        <v>25</v>
      </c>
      <c r="BU1114" s="2">
        <f t="shared" si="355"/>
        <v>22.2</v>
      </c>
    </row>
    <row r="1115" spans="1:73">
      <c r="A1115" s="2">
        <v>555.5</v>
      </c>
      <c r="AD1115" s="9"/>
      <c r="AH1115" s="2"/>
      <c r="AJ1115" s="1">
        <v>13</v>
      </c>
      <c r="AK1115" s="2">
        <f t="shared" si="343"/>
        <v>42.730769230769234</v>
      </c>
      <c r="AM1115" s="1">
        <v>14</v>
      </c>
      <c r="AN1115" s="2">
        <f t="shared" si="344"/>
        <v>39.678571428571431</v>
      </c>
      <c r="AP1115" s="1">
        <v>15</v>
      </c>
      <c r="AQ1115" s="2">
        <f t="shared" si="345"/>
        <v>37.033333333333331</v>
      </c>
      <c r="AS1115" s="1">
        <v>16</v>
      </c>
      <c r="AT1115" s="2">
        <f t="shared" si="346"/>
        <v>34.71875</v>
      </c>
      <c r="AV1115" s="1">
        <v>17</v>
      </c>
      <c r="AW1115" s="2">
        <f t="shared" si="347"/>
        <v>32.676470588235297</v>
      </c>
      <c r="AY1115" s="1">
        <v>18</v>
      </c>
      <c r="AZ1115" s="2">
        <f t="shared" si="348"/>
        <v>30.861111111111111</v>
      </c>
      <c r="BB1115" s="1">
        <v>19</v>
      </c>
      <c r="BC1115" s="2">
        <f t="shared" si="349"/>
        <v>29.236842105263158</v>
      </c>
      <c r="BE1115" s="1">
        <v>20</v>
      </c>
      <c r="BF1115" s="2">
        <f t="shared" si="350"/>
        <v>27.774999999999999</v>
      </c>
      <c r="BH1115" s="9">
        <v>21</v>
      </c>
      <c r="BI1115" s="2">
        <f t="shared" si="351"/>
        <v>26.452380952380953</v>
      </c>
      <c r="BK1115" s="9">
        <v>22</v>
      </c>
      <c r="BL1115" s="2">
        <f t="shared" si="352"/>
        <v>25.25</v>
      </c>
      <c r="BN1115" s="9">
        <v>23</v>
      </c>
      <c r="BO1115" s="2">
        <f t="shared" si="353"/>
        <v>24.152173913043477</v>
      </c>
      <c r="BQ1115" s="9">
        <v>24</v>
      </c>
      <c r="BR1115" s="2">
        <f t="shared" si="354"/>
        <v>23.145833333333332</v>
      </c>
      <c r="BT1115" s="9">
        <v>25</v>
      </c>
      <c r="BU1115" s="2">
        <f t="shared" si="355"/>
        <v>22.22</v>
      </c>
    </row>
    <row r="1116" spans="1:73">
      <c r="A1116" s="2">
        <v>556</v>
      </c>
      <c r="AD1116" s="9"/>
      <c r="AH1116" s="2"/>
      <c r="AJ1116" s="1">
        <v>13</v>
      </c>
      <c r="AK1116" s="2">
        <f t="shared" si="343"/>
        <v>42.769230769230766</v>
      </c>
      <c r="AM1116" s="1">
        <v>14</v>
      </c>
      <c r="AN1116" s="2">
        <f t="shared" si="344"/>
        <v>39.714285714285715</v>
      </c>
      <c r="AP1116" s="1">
        <v>15</v>
      </c>
      <c r="AQ1116" s="2">
        <f t="shared" si="345"/>
        <v>37.06666666666667</v>
      </c>
      <c r="AS1116" s="1">
        <v>16</v>
      </c>
      <c r="AT1116" s="2">
        <f t="shared" si="346"/>
        <v>34.75</v>
      </c>
      <c r="AV1116" s="1">
        <v>17</v>
      </c>
      <c r="AW1116" s="2">
        <f t="shared" si="347"/>
        <v>32.705882352941174</v>
      </c>
      <c r="AY1116" s="1">
        <v>18</v>
      </c>
      <c r="AZ1116" s="2">
        <f t="shared" si="348"/>
        <v>30.888888888888889</v>
      </c>
      <c r="BB1116" s="1">
        <v>19</v>
      </c>
      <c r="BC1116" s="2">
        <f t="shared" si="349"/>
        <v>29.263157894736842</v>
      </c>
      <c r="BE1116" s="1">
        <v>20</v>
      </c>
      <c r="BF1116" s="2">
        <f t="shared" si="350"/>
        <v>27.8</v>
      </c>
      <c r="BH1116" s="9">
        <v>21</v>
      </c>
      <c r="BI1116" s="2">
        <f t="shared" si="351"/>
        <v>26.476190476190474</v>
      </c>
      <c r="BK1116" s="9">
        <v>22</v>
      </c>
      <c r="BL1116" s="2">
        <f t="shared" si="352"/>
        <v>25.272727272727273</v>
      </c>
      <c r="BN1116" s="9">
        <v>23</v>
      </c>
      <c r="BO1116" s="2">
        <f t="shared" si="353"/>
        <v>24.173913043478262</v>
      </c>
      <c r="BQ1116" s="9">
        <v>24</v>
      </c>
      <c r="BR1116" s="2">
        <f t="shared" si="354"/>
        <v>23.166666666666668</v>
      </c>
      <c r="BT1116" s="9">
        <v>25</v>
      </c>
      <c r="BU1116" s="2">
        <f t="shared" si="355"/>
        <v>22.24</v>
      </c>
    </row>
    <row r="1117" spans="1:73">
      <c r="A1117" s="2">
        <v>556.5</v>
      </c>
      <c r="AD1117" s="9"/>
      <c r="AH1117" s="2"/>
      <c r="AJ1117" s="1">
        <v>13</v>
      </c>
      <c r="AK1117" s="2">
        <f t="shared" si="343"/>
        <v>42.807692307692307</v>
      </c>
      <c r="AM1117" s="1">
        <v>14</v>
      </c>
      <c r="AN1117" s="2">
        <f t="shared" si="344"/>
        <v>39.75</v>
      </c>
      <c r="AP1117" s="1">
        <v>15</v>
      </c>
      <c r="AQ1117" s="2">
        <f t="shared" si="345"/>
        <v>37.1</v>
      </c>
      <c r="AS1117" s="1">
        <v>16</v>
      </c>
      <c r="AT1117" s="2">
        <f t="shared" si="346"/>
        <v>34.78125</v>
      </c>
      <c r="AV1117" s="1">
        <v>17</v>
      </c>
      <c r="AW1117" s="2">
        <f t="shared" si="347"/>
        <v>32.735294117647058</v>
      </c>
      <c r="AY1117" s="1">
        <v>18</v>
      </c>
      <c r="AZ1117" s="2">
        <f t="shared" si="348"/>
        <v>30.916666666666668</v>
      </c>
      <c r="BB1117" s="1">
        <v>19</v>
      </c>
      <c r="BC1117" s="2">
        <f t="shared" si="349"/>
        <v>29.289473684210527</v>
      </c>
      <c r="BE1117" s="1">
        <v>20</v>
      </c>
      <c r="BF1117" s="2">
        <f t="shared" si="350"/>
        <v>27.824999999999999</v>
      </c>
      <c r="BH1117" s="9">
        <v>21</v>
      </c>
      <c r="BI1117" s="2">
        <f t="shared" si="351"/>
        <v>26.5</v>
      </c>
      <c r="BK1117" s="9">
        <v>22</v>
      </c>
      <c r="BL1117" s="2">
        <f t="shared" si="352"/>
        <v>25.295454545454547</v>
      </c>
      <c r="BN1117" s="9">
        <v>23</v>
      </c>
      <c r="BO1117" s="2">
        <f t="shared" si="353"/>
        <v>24.195652173913043</v>
      </c>
      <c r="BQ1117" s="9">
        <v>24</v>
      </c>
      <c r="BR1117" s="2">
        <f t="shared" si="354"/>
        <v>23.1875</v>
      </c>
      <c r="BT1117" s="9">
        <v>25</v>
      </c>
      <c r="BU1117" s="2">
        <f t="shared" si="355"/>
        <v>22.26</v>
      </c>
    </row>
    <row r="1118" spans="1:73">
      <c r="A1118" s="2">
        <v>557</v>
      </c>
      <c r="AD1118" s="9"/>
      <c r="AH1118" s="2"/>
      <c r="AJ1118" s="1">
        <v>13</v>
      </c>
      <c r="AK1118" s="2">
        <f t="shared" si="343"/>
        <v>42.846153846153847</v>
      </c>
      <c r="AM1118" s="1">
        <v>14</v>
      </c>
      <c r="AN1118" s="2">
        <f t="shared" si="344"/>
        <v>39.785714285714285</v>
      </c>
      <c r="AP1118" s="1">
        <v>15</v>
      </c>
      <c r="AQ1118" s="2">
        <f t="shared" si="345"/>
        <v>37.133333333333333</v>
      </c>
      <c r="AS1118" s="1">
        <v>16</v>
      </c>
      <c r="AT1118" s="2">
        <f t="shared" si="346"/>
        <v>34.8125</v>
      </c>
      <c r="AV1118" s="1">
        <v>17</v>
      </c>
      <c r="AW1118" s="2">
        <f t="shared" si="347"/>
        <v>32.764705882352942</v>
      </c>
      <c r="AY1118" s="1">
        <v>18</v>
      </c>
      <c r="AZ1118" s="2">
        <f t="shared" si="348"/>
        <v>30.944444444444443</v>
      </c>
      <c r="BB1118" s="1">
        <v>19</v>
      </c>
      <c r="BC1118" s="2">
        <f t="shared" si="349"/>
        <v>29.315789473684209</v>
      </c>
      <c r="BE1118" s="1">
        <v>20</v>
      </c>
      <c r="BF1118" s="2">
        <f t="shared" si="350"/>
        <v>27.85</v>
      </c>
      <c r="BH1118" s="9">
        <v>21</v>
      </c>
      <c r="BI1118" s="2">
        <f t="shared" si="351"/>
        <v>26.523809523809526</v>
      </c>
      <c r="BK1118" s="9">
        <v>22</v>
      </c>
      <c r="BL1118" s="2">
        <f t="shared" si="352"/>
        <v>25.318181818181817</v>
      </c>
      <c r="BN1118" s="9">
        <v>23</v>
      </c>
      <c r="BO1118" s="2">
        <f t="shared" si="353"/>
        <v>24.217391304347824</v>
      </c>
      <c r="BQ1118" s="9">
        <v>24</v>
      </c>
      <c r="BR1118" s="2">
        <f t="shared" si="354"/>
        <v>23.208333333333332</v>
      </c>
      <c r="BT1118" s="9">
        <v>25</v>
      </c>
      <c r="BU1118" s="2">
        <f t="shared" si="355"/>
        <v>22.28</v>
      </c>
    </row>
    <row r="1119" spans="1:73">
      <c r="A1119" s="2">
        <v>557.5</v>
      </c>
      <c r="AD1119" s="9"/>
      <c r="AH1119" s="2"/>
      <c r="AJ1119" s="1">
        <v>13</v>
      </c>
      <c r="AK1119" s="2">
        <f t="shared" si="343"/>
        <v>42.884615384615387</v>
      </c>
      <c r="AM1119" s="1">
        <v>14</v>
      </c>
      <c r="AN1119" s="2">
        <f t="shared" si="344"/>
        <v>39.821428571428569</v>
      </c>
      <c r="AP1119" s="1">
        <v>15</v>
      </c>
      <c r="AQ1119" s="2">
        <f t="shared" si="345"/>
        <v>37.166666666666664</v>
      </c>
      <c r="AS1119" s="1">
        <v>16</v>
      </c>
      <c r="AT1119" s="2">
        <f t="shared" si="346"/>
        <v>34.84375</v>
      </c>
      <c r="AV1119" s="1">
        <v>17</v>
      </c>
      <c r="AW1119" s="2">
        <f t="shared" si="347"/>
        <v>32.794117647058826</v>
      </c>
      <c r="AY1119" s="1">
        <v>18</v>
      </c>
      <c r="AZ1119" s="2">
        <f t="shared" si="348"/>
        <v>30.972222222222221</v>
      </c>
      <c r="BB1119" s="1">
        <v>19</v>
      </c>
      <c r="BC1119" s="2">
        <f t="shared" si="349"/>
        <v>29.342105263157894</v>
      </c>
      <c r="BE1119" s="1">
        <v>20</v>
      </c>
      <c r="BF1119" s="2">
        <f t="shared" si="350"/>
        <v>27.875</v>
      </c>
      <c r="BH1119" s="9">
        <v>21</v>
      </c>
      <c r="BI1119" s="2">
        <f t="shared" si="351"/>
        <v>26.547619047619047</v>
      </c>
      <c r="BK1119" s="9">
        <v>22</v>
      </c>
      <c r="BL1119" s="2">
        <f t="shared" si="352"/>
        <v>25.34090909090909</v>
      </c>
      <c r="BN1119" s="9">
        <v>23</v>
      </c>
      <c r="BO1119" s="2">
        <f t="shared" si="353"/>
        <v>24.239130434782609</v>
      </c>
      <c r="BQ1119" s="9">
        <v>24</v>
      </c>
      <c r="BR1119" s="2">
        <f t="shared" si="354"/>
        <v>23.229166666666668</v>
      </c>
      <c r="BT1119" s="9">
        <v>25</v>
      </c>
      <c r="BU1119" s="2">
        <f t="shared" si="355"/>
        <v>22.3</v>
      </c>
    </row>
    <row r="1120" spans="1:73">
      <c r="A1120" s="2">
        <v>558</v>
      </c>
      <c r="AD1120" s="9"/>
      <c r="AH1120" s="2"/>
      <c r="AJ1120" s="1">
        <v>13</v>
      </c>
      <c r="AK1120" s="2">
        <f t="shared" si="343"/>
        <v>42.92307692307692</v>
      </c>
      <c r="AM1120" s="1">
        <v>14</v>
      </c>
      <c r="AN1120" s="2">
        <f t="shared" si="344"/>
        <v>39.857142857142854</v>
      </c>
      <c r="AP1120" s="1">
        <v>15</v>
      </c>
      <c r="AQ1120" s="2">
        <f t="shared" si="345"/>
        <v>37.200000000000003</v>
      </c>
      <c r="AS1120" s="1">
        <v>16</v>
      </c>
      <c r="AT1120" s="2">
        <f t="shared" si="346"/>
        <v>34.875</v>
      </c>
      <c r="AV1120" s="1">
        <v>17</v>
      </c>
      <c r="AW1120" s="2">
        <f t="shared" si="347"/>
        <v>32.823529411764703</v>
      </c>
      <c r="AY1120" s="1">
        <v>18</v>
      </c>
      <c r="AZ1120" s="2">
        <f t="shared" si="348"/>
        <v>31</v>
      </c>
      <c r="BB1120" s="1">
        <v>19</v>
      </c>
      <c r="BC1120" s="2">
        <f t="shared" si="349"/>
        <v>29.368421052631579</v>
      </c>
      <c r="BE1120" s="1">
        <v>20</v>
      </c>
      <c r="BF1120" s="2">
        <f t="shared" si="350"/>
        <v>27.9</v>
      </c>
      <c r="BH1120" s="9">
        <v>21</v>
      </c>
      <c r="BI1120" s="2">
        <f t="shared" si="351"/>
        <v>26.571428571428573</v>
      </c>
      <c r="BK1120" s="9">
        <v>22</v>
      </c>
      <c r="BL1120" s="2">
        <f t="shared" si="352"/>
        <v>25.363636363636363</v>
      </c>
      <c r="BN1120" s="9">
        <v>23</v>
      </c>
      <c r="BO1120" s="2">
        <f t="shared" si="353"/>
        <v>24.260869565217391</v>
      </c>
      <c r="BQ1120" s="9">
        <v>24</v>
      </c>
      <c r="BR1120" s="2">
        <f t="shared" si="354"/>
        <v>23.25</v>
      </c>
      <c r="BT1120" s="9">
        <v>25</v>
      </c>
      <c r="BU1120" s="2">
        <f t="shared" si="355"/>
        <v>22.32</v>
      </c>
    </row>
    <row r="1121" spans="1:73">
      <c r="A1121" s="2">
        <v>558.5</v>
      </c>
      <c r="AD1121" s="9"/>
      <c r="AH1121" s="2"/>
      <c r="AJ1121" s="1">
        <v>13</v>
      </c>
      <c r="AK1121" s="2">
        <f t="shared" si="343"/>
        <v>42.96153846153846</v>
      </c>
      <c r="AM1121" s="1">
        <v>14</v>
      </c>
      <c r="AN1121" s="2">
        <f t="shared" si="344"/>
        <v>39.892857142857146</v>
      </c>
      <c r="AP1121" s="1">
        <v>15</v>
      </c>
      <c r="AQ1121" s="2">
        <f t="shared" si="345"/>
        <v>37.233333333333334</v>
      </c>
      <c r="AS1121" s="1">
        <v>16</v>
      </c>
      <c r="AT1121" s="2">
        <f t="shared" si="346"/>
        <v>34.90625</v>
      </c>
      <c r="AV1121" s="1">
        <v>17</v>
      </c>
      <c r="AW1121" s="2">
        <f t="shared" si="347"/>
        <v>32.852941176470587</v>
      </c>
      <c r="AY1121" s="1">
        <v>18</v>
      </c>
      <c r="AZ1121" s="2">
        <f t="shared" si="348"/>
        <v>31.027777777777779</v>
      </c>
      <c r="BB1121" s="1">
        <v>19</v>
      </c>
      <c r="BC1121" s="2">
        <f t="shared" si="349"/>
        <v>29.394736842105264</v>
      </c>
      <c r="BE1121" s="1">
        <v>20</v>
      </c>
      <c r="BF1121" s="2">
        <f t="shared" si="350"/>
        <v>27.925000000000001</v>
      </c>
      <c r="BH1121" s="9">
        <v>21</v>
      </c>
      <c r="BI1121" s="2">
        <f t="shared" si="351"/>
        <v>26.595238095238095</v>
      </c>
      <c r="BK1121" s="9">
        <v>22</v>
      </c>
      <c r="BL1121" s="2">
        <f t="shared" si="352"/>
        <v>25.386363636363637</v>
      </c>
      <c r="BN1121" s="9">
        <v>23</v>
      </c>
      <c r="BO1121" s="2">
        <f t="shared" si="353"/>
        <v>24.282608695652176</v>
      </c>
      <c r="BQ1121" s="9">
        <v>24</v>
      </c>
      <c r="BR1121" s="2">
        <f t="shared" si="354"/>
        <v>23.270833333333332</v>
      </c>
      <c r="BT1121" s="9">
        <v>25</v>
      </c>
      <c r="BU1121" s="2">
        <f t="shared" si="355"/>
        <v>22.34</v>
      </c>
    </row>
    <row r="1122" spans="1:73">
      <c r="A1122" s="2">
        <v>559</v>
      </c>
      <c r="AD1122" s="9"/>
      <c r="AH1122" s="2"/>
      <c r="AJ1122" s="1">
        <v>13</v>
      </c>
      <c r="AK1122" s="2">
        <f t="shared" si="343"/>
        <v>43</v>
      </c>
      <c r="AM1122" s="1">
        <v>14</v>
      </c>
      <c r="AN1122" s="2">
        <f t="shared" si="344"/>
        <v>39.928571428571431</v>
      </c>
      <c r="AP1122" s="1">
        <v>15</v>
      </c>
      <c r="AQ1122" s="2">
        <f t="shared" si="345"/>
        <v>37.266666666666666</v>
      </c>
      <c r="AS1122" s="1">
        <v>16</v>
      </c>
      <c r="AT1122" s="2">
        <f t="shared" si="346"/>
        <v>34.9375</v>
      </c>
      <c r="AV1122" s="1">
        <v>17</v>
      </c>
      <c r="AW1122" s="2">
        <f t="shared" si="347"/>
        <v>32.882352941176471</v>
      </c>
      <c r="AY1122" s="1">
        <v>18</v>
      </c>
      <c r="AZ1122" s="2">
        <f t="shared" si="348"/>
        <v>31.055555555555557</v>
      </c>
      <c r="BB1122" s="1">
        <v>19</v>
      </c>
      <c r="BC1122" s="2">
        <f t="shared" si="349"/>
        <v>29.421052631578949</v>
      </c>
      <c r="BE1122" s="1">
        <v>20</v>
      </c>
      <c r="BF1122" s="2">
        <f t="shared" si="350"/>
        <v>27.95</v>
      </c>
      <c r="BH1122" s="9">
        <v>21</v>
      </c>
      <c r="BI1122" s="2">
        <f t="shared" si="351"/>
        <v>26.61904761904762</v>
      </c>
      <c r="BK1122" s="9">
        <v>22</v>
      </c>
      <c r="BL1122" s="2">
        <f t="shared" si="352"/>
        <v>25.40909090909091</v>
      </c>
      <c r="BN1122" s="9">
        <v>23</v>
      </c>
      <c r="BO1122" s="2">
        <f t="shared" si="353"/>
        <v>24.304347826086957</v>
      </c>
      <c r="BQ1122" s="9">
        <v>24</v>
      </c>
      <c r="BR1122" s="2">
        <f t="shared" si="354"/>
        <v>23.291666666666668</v>
      </c>
      <c r="BT1122" s="9">
        <v>25</v>
      </c>
      <c r="BU1122" s="2">
        <f t="shared" si="355"/>
        <v>22.36</v>
      </c>
    </row>
    <row r="1123" spans="1:73">
      <c r="A1123" s="2">
        <v>559.5</v>
      </c>
      <c r="AD1123" s="9"/>
      <c r="AH1123" s="2"/>
      <c r="AJ1123" s="1">
        <v>13</v>
      </c>
      <c r="AK1123" s="2">
        <f t="shared" si="343"/>
        <v>43.03846153846154</v>
      </c>
      <c r="AM1123" s="1">
        <v>14</v>
      </c>
      <c r="AN1123" s="2">
        <f t="shared" si="344"/>
        <v>39.964285714285715</v>
      </c>
      <c r="AP1123" s="1">
        <v>15</v>
      </c>
      <c r="AQ1123" s="2">
        <f t="shared" si="345"/>
        <v>37.299999999999997</v>
      </c>
      <c r="AS1123" s="1">
        <v>16</v>
      </c>
      <c r="AT1123" s="2">
        <f t="shared" si="346"/>
        <v>34.96875</v>
      </c>
      <c r="AV1123" s="1">
        <v>17</v>
      </c>
      <c r="AW1123" s="2">
        <f t="shared" si="347"/>
        <v>32.911764705882355</v>
      </c>
      <c r="AY1123" s="1">
        <v>18</v>
      </c>
      <c r="AZ1123" s="2">
        <f t="shared" si="348"/>
        <v>31.083333333333332</v>
      </c>
      <c r="BB1123" s="1">
        <v>19</v>
      </c>
      <c r="BC1123" s="2">
        <f t="shared" si="349"/>
        <v>29.44736842105263</v>
      </c>
      <c r="BE1123" s="1">
        <v>20</v>
      </c>
      <c r="BF1123" s="2">
        <f t="shared" si="350"/>
        <v>27.975000000000001</v>
      </c>
      <c r="BH1123" s="9">
        <v>21</v>
      </c>
      <c r="BI1123" s="2">
        <f t="shared" si="351"/>
        <v>26.642857142857142</v>
      </c>
      <c r="BK1123" s="9">
        <v>22</v>
      </c>
      <c r="BL1123" s="2">
        <f t="shared" si="352"/>
        <v>25.431818181818183</v>
      </c>
      <c r="BN1123" s="9">
        <v>23</v>
      </c>
      <c r="BO1123" s="2">
        <f t="shared" si="353"/>
        <v>24.326086956521738</v>
      </c>
      <c r="BQ1123" s="9">
        <v>24</v>
      </c>
      <c r="BR1123" s="2">
        <f t="shared" si="354"/>
        <v>23.3125</v>
      </c>
      <c r="BT1123" s="9">
        <v>25</v>
      </c>
      <c r="BU1123" s="2">
        <f t="shared" si="355"/>
        <v>22.38</v>
      </c>
    </row>
    <row r="1124" spans="1:73">
      <c r="A1124" s="2">
        <v>560</v>
      </c>
      <c r="AD1124" s="9"/>
      <c r="AH1124" s="2"/>
      <c r="AJ1124" s="1">
        <v>13</v>
      </c>
      <c r="AK1124" s="2">
        <f t="shared" si="343"/>
        <v>43.07692307692308</v>
      </c>
      <c r="AM1124" s="1">
        <v>14</v>
      </c>
      <c r="AN1124" s="2">
        <f t="shared" si="344"/>
        <v>40</v>
      </c>
      <c r="AP1124" s="1">
        <v>15</v>
      </c>
      <c r="AQ1124" s="2">
        <f t="shared" si="345"/>
        <v>37.333333333333336</v>
      </c>
      <c r="AS1124" s="1">
        <v>16</v>
      </c>
      <c r="AT1124" s="2">
        <f t="shared" si="346"/>
        <v>35</v>
      </c>
      <c r="AV1124" s="1">
        <v>17</v>
      </c>
      <c r="AW1124" s="2">
        <f t="shared" si="347"/>
        <v>32.941176470588232</v>
      </c>
      <c r="AY1124" s="1">
        <v>18</v>
      </c>
      <c r="AZ1124" s="2">
        <f t="shared" si="348"/>
        <v>31.111111111111111</v>
      </c>
      <c r="BB1124" s="1">
        <v>19</v>
      </c>
      <c r="BC1124" s="2">
        <f t="shared" si="349"/>
        <v>29.473684210526315</v>
      </c>
      <c r="BE1124" s="1">
        <v>20</v>
      </c>
      <c r="BF1124" s="2">
        <f t="shared" si="350"/>
        <v>28</v>
      </c>
      <c r="BH1124" s="9">
        <v>21</v>
      </c>
      <c r="BI1124" s="2">
        <f t="shared" si="351"/>
        <v>26.666666666666668</v>
      </c>
      <c r="BK1124" s="9">
        <v>22</v>
      </c>
      <c r="BL1124" s="2">
        <f t="shared" si="352"/>
        <v>25.454545454545453</v>
      </c>
      <c r="BN1124" s="9">
        <v>23</v>
      </c>
      <c r="BO1124" s="2">
        <f t="shared" si="353"/>
        <v>24.347826086956523</v>
      </c>
      <c r="BQ1124" s="9">
        <v>24</v>
      </c>
      <c r="BR1124" s="2">
        <f t="shared" si="354"/>
        <v>23.333333333333332</v>
      </c>
      <c r="BT1124" s="9">
        <v>25</v>
      </c>
      <c r="BU1124" s="2">
        <f t="shared" si="355"/>
        <v>22.4</v>
      </c>
    </row>
    <row r="1125" spans="1:73">
      <c r="A1125" s="2">
        <v>560.5</v>
      </c>
      <c r="AD1125" s="9"/>
      <c r="AH1125" s="2"/>
      <c r="AJ1125" s="1">
        <v>13</v>
      </c>
      <c r="AK1125" s="2">
        <f t="shared" si="343"/>
        <v>43.115384615384613</v>
      </c>
      <c r="AM1125" s="1">
        <v>14</v>
      </c>
      <c r="AN1125" s="2">
        <f t="shared" ref="AN1125:AN1188" si="356">A1125/AM1125</f>
        <v>40.035714285714285</v>
      </c>
      <c r="AP1125" s="1">
        <v>15</v>
      </c>
      <c r="AQ1125" s="2">
        <f t="shared" si="345"/>
        <v>37.366666666666667</v>
      </c>
      <c r="AS1125" s="1">
        <v>16</v>
      </c>
      <c r="AT1125" s="2">
        <f t="shared" si="346"/>
        <v>35.03125</v>
      </c>
      <c r="AV1125" s="1">
        <v>17</v>
      </c>
      <c r="AW1125" s="2">
        <f t="shared" si="347"/>
        <v>32.970588235294116</v>
      </c>
      <c r="AY1125" s="1">
        <v>18</v>
      </c>
      <c r="AZ1125" s="2">
        <f t="shared" si="348"/>
        <v>31.138888888888889</v>
      </c>
      <c r="BB1125" s="1">
        <v>19</v>
      </c>
      <c r="BC1125" s="2">
        <f t="shared" si="349"/>
        <v>29.5</v>
      </c>
      <c r="BE1125" s="1">
        <v>20</v>
      </c>
      <c r="BF1125" s="2">
        <f t="shared" si="350"/>
        <v>28.024999999999999</v>
      </c>
      <c r="BH1125" s="9">
        <v>21</v>
      </c>
      <c r="BI1125" s="2">
        <f t="shared" si="351"/>
        <v>26.69047619047619</v>
      </c>
      <c r="BK1125" s="9">
        <v>22</v>
      </c>
      <c r="BL1125" s="2">
        <f t="shared" si="352"/>
        <v>25.477272727272727</v>
      </c>
      <c r="BN1125" s="9">
        <v>23</v>
      </c>
      <c r="BO1125" s="2">
        <f t="shared" si="353"/>
        <v>24.369565217391305</v>
      </c>
      <c r="BQ1125" s="9">
        <v>24</v>
      </c>
      <c r="BR1125" s="2">
        <f t="shared" si="354"/>
        <v>23.354166666666668</v>
      </c>
      <c r="BT1125" s="9">
        <v>25</v>
      </c>
      <c r="BU1125" s="2">
        <f t="shared" si="355"/>
        <v>22.42</v>
      </c>
    </row>
    <row r="1126" spans="1:73">
      <c r="A1126" s="2">
        <v>561</v>
      </c>
      <c r="AD1126" s="9"/>
      <c r="AH1126" s="2"/>
      <c r="AJ1126" s="1">
        <v>13</v>
      </c>
      <c r="AK1126" s="2">
        <f t="shared" si="343"/>
        <v>43.153846153846153</v>
      </c>
      <c r="AM1126" s="1">
        <v>14</v>
      </c>
      <c r="AN1126" s="2">
        <f t="shared" si="356"/>
        <v>40.071428571428569</v>
      </c>
      <c r="AP1126" s="1">
        <v>15</v>
      </c>
      <c r="AQ1126" s="2">
        <f t="shared" si="345"/>
        <v>37.4</v>
      </c>
      <c r="AS1126" s="1">
        <v>16</v>
      </c>
      <c r="AT1126" s="2">
        <f t="shared" si="346"/>
        <v>35.0625</v>
      </c>
      <c r="AV1126" s="1">
        <v>17</v>
      </c>
      <c r="AW1126" s="2">
        <f t="shared" si="347"/>
        <v>33</v>
      </c>
      <c r="AY1126" s="1">
        <v>18</v>
      </c>
      <c r="AZ1126" s="2">
        <f t="shared" si="348"/>
        <v>31.166666666666668</v>
      </c>
      <c r="BB1126" s="1">
        <v>19</v>
      </c>
      <c r="BC1126" s="2">
        <f t="shared" si="349"/>
        <v>29.526315789473685</v>
      </c>
      <c r="BE1126" s="1">
        <v>20</v>
      </c>
      <c r="BF1126" s="2">
        <f t="shared" si="350"/>
        <v>28.05</v>
      </c>
      <c r="BH1126" s="9">
        <v>21</v>
      </c>
      <c r="BI1126" s="2">
        <f t="shared" si="351"/>
        <v>26.714285714285715</v>
      </c>
      <c r="BK1126" s="9">
        <v>22</v>
      </c>
      <c r="BL1126" s="2">
        <f t="shared" si="352"/>
        <v>25.5</v>
      </c>
      <c r="BN1126" s="9">
        <v>23</v>
      </c>
      <c r="BO1126" s="2">
        <f t="shared" si="353"/>
        <v>24.391304347826086</v>
      </c>
      <c r="BQ1126" s="9">
        <v>24</v>
      </c>
      <c r="BR1126" s="2">
        <f t="shared" si="354"/>
        <v>23.375</v>
      </c>
      <c r="BT1126" s="9">
        <v>25</v>
      </c>
      <c r="BU1126" s="2">
        <f t="shared" si="355"/>
        <v>22.44</v>
      </c>
    </row>
    <row r="1127" spans="1:73">
      <c r="A1127" s="2">
        <v>561.5</v>
      </c>
      <c r="AD1127" s="9"/>
      <c r="AH1127" s="2"/>
      <c r="AJ1127" s="1">
        <v>13</v>
      </c>
      <c r="AK1127" s="2">
        <f t="shared" si="343"/>
        <v>43.192307692307693</v>
      </c>
      <c r="AM1127" s="1">
        <v>14</v>
      </c>
      <c r="AN1127" s="2">
        <f t="shared" si="356"/>
        <v>40.107142857142854</v>
      </c>
      <c r="AP1127" s="1">
        <v>15</v>
      </c>
      <c r="AQ1127" s="2">
        <f t="shared" si="345"/>
        <v>37.43333333333333</v>
      </c>
      <c r="AS1127" s="1">
        <v>16</v>
      </c>
      <c r="AT1127" s="2">
        <f t="shared" si="346"/>
        <v>35.09375</v>
      </c>
      <c r="AV1127" s="1">
        <v>17</v>
      </c>
      <c r="AW1127" s="2">
        <f t="shared" si="347"/>
        <v>33.029411764705884</v>
      </c>
      <c r="AY1127" s="1">
        <v>18</v>
      </c>
      <c r="AZ1127" s="2">
        <f t="shared" si="348"/>
        <v>31.194444444444443</v>
      </c>
      <c r="BB1127" s="1">
        <v>19</v>
      </c>
      <c r="BC1127" s="2">
        <f t="shared" si="349"/>
        <v>29.55263157894737</v>
      </c>
      <c r="BE1127" s="1">
        <v>20</v>
      </c>
      <c r="BF1127" s="2">
        <f t="shared" si="350"/>
        <v>28.074999999999999</v>
      </c>
      <c r="BH1127" s="9">
        <v>21</v>
      </c>
      <c r="BI1127" s="2">
        <f t="shared" si="351"/>
        <v>26.738095238095237</v>
      </c>
      <c r="BK1127" s="9">
        <v>22</v>
      </c>
      <c r="BL1127" s="2">
        <f t="shared" si="352"/>
        <v>25.522727272727273</v>
      </c>
      <c r="BN1127" s="9">
        <v>23</v>
      </c>
      <c r="BO1127" s="2">
        <f t="shared" si="353"/>
        <v>24.413043478260871</v>
      </c>
      <c r="BQ1127" s="9">
        <v>24</v>
      </c>
      <c r="BR1127" s="2">
        <f t="shared" si="354"/>
        <v>23.395833333333332</v>
      </c>
      <c r="BT1127" s="9">
        <v>25</v>
      </c>
      <c r="BU1127" s="2">
        <f t="shared" si="355"/>
        <v>22.46</v>
      </c>
    </row>
    <row r="1128" spans="1:73">
      <c r="A1128" s="2">
        <v>562</v>
      </c>
      <c r="AD1128" s="9"/>
      <c r="AH1128" s="2"/>
      <c r="AJ1128" s="1">
        <v>13</v>
      </c>
      <c r="AK1128" s="2">
        <f t="shared" si="343"/>
        <v>43.230769230769234</v>
      </c>
      <c r="AM1128" s="1">
        <v>14</v>
      </c>
      <c r="AN1128" s="2">
        <f t="shared" si="356"/>
        <v>40.142857142857146</v>
      </c>
      <c r="AP1128" s="1">
        <v>15</v>
      </c>
      <c r="AQ1128" s="2">
        <f t="shared" si="345"/>
        <v>37.466666666666669</v>
      </c>
      <c r="AS1128" s="1">
        <v>16</v>
      </c>
      <c r="AT1128" s="2">
        <f t="shared" si="346"/>
        <v>35.125</v>
      </c>
      <c r="AV1128" s="1">
        <v>17</v>
      </c>
      <c r="AW1128" s="2">
        <f t="shared" si="347"/>
        <v>33.058823529411768</v>
      </c>
      <c r="AY1128" s="1">
        <v>18</v>
      </c>
      <c r="AZ1128" s="2">
        <f t="shared" si="348"/>
        <v>31.222222222222221</v>
      </c>
      <c r="BB1128" s="1">
        <v>19</v>
      </c>
      <c r="BC1128" s="2">
        <f t="shared" si="349"/>
        <v>29.578947368421051</v>
      </c>
      <c r="BE1128" s="1">
        <v>20</v>
      </c>
      <c r="BF1128" s="2">
        <f t="shared" si="350"/>
        <v>28.1</v>
      </c>
      <c r="BH1128" s="9">
        <v>21</v>
      </c>
      <c r="BI1128" s="2">
        <f t="shared" si="351"/>
        <v>26.761904761904763</v>
      </c>
      <c r="BK1128" s="9">
        <v>22</v>
      </c>
      <c r="BL1128" s="2">
        <f t="shared" si="352"/>
        <v>25.545454545454547</v>
      </c>
      <c r="BN1128" s="9">
        <v>23</v>
      </c>
      <c r="BO1128" s="2">
        <f t="shared" si="353"/>
        <v>24.434782608695652</v>
      </c>
      <c r="BQ1128" s="9">
        <v>24</v>
      </c>
      <c r="BR1128" s="2">
        <f t="shared" si="354"/>
        <v>23.416666666666668</v>
      </c>
      <c r="BT1128" s="9">
        <v>25</v>
      </c>
      <c r="BU1128" s="2">
        <f t="shared" si="355"/>
        <v>22.48</v>
      </c>
    </row>
    <row r="1129" spans="1:73">
      <c r="A1129" s="2">
        <v>562.5</v>
      </c>
      <c r="AD1129" s="9"/>
      <c r="AH1129" s="2"/>
      <c r="AJ1129" s="1">
        <v>13</v>
      </c>
      <c r="AK1129" s="2">
        <f t="shared" si="343"/>
        <v>43.269230769230766</v>
      </c>
      <c r="AM1129" s="1">
        <v>14</v>
      </c>
      <c r="AN1129" s="2">
        <f t="shared" si="356"/>
        <v>40.178571428571431</v>
      </c>
      <c r="AP1129" s="1">
        <v>15</v>
      </c>
      <c r="AQ1129" s="2">
        <f t="shared" si="345"/>
        <v>37.5</v>
      </c>
      <c r="AS1129" s="1">
        <v>16</v>
      </c>
      <c r="AT1129" s="2">
        <f t="shared" si="346"/>
        <v>35.15625</v>
      </c>
      <c r="AV1129" s="1">
        <v>17</v>
      </c>
      <c r="AW1129" s="2">
        <f t="shared" si="347"/>
        <v>33.088235294117645</v>
      </c>
      <c r="AY1129" s="1">
        <v>18</v>
      </c>
      <c r="AZ1129" s="2">
        <f t="shared" si="348"/>
        <v>31.25</v>
      </c>
      <c r="BB1129" s="1">
        <v>19</v>
      </c>
      <c r="BC1129" s="2">
        <f t="shared" si="349"/>
        <v>29.605263157894736</v>
      </c>
      <c r="BE1129" s="1">
        <v>20</v>
      </c>
      <c r="BF1129" s="2">
        <f t="shared" si="350"/>
        <v>28.125</v>
      </c>
      <c r="BH1129" s="9">
        <v>21</v>
      </c>
      <c r="BI1129" s="2">
        <f t="shared" si="351"/>
        <v>26.785714285714285</v>
      </c>
      <c r="BK1129" s="9">
        <v>22</v>
      </c>
      <c r="BL1129" s="2">
        <f t="shared" si="352"/>
        <v>25.568181818181817</v>
      </c>
      <c r="BN1129" s="9">
        <v>23</v>
      </c>
      <c r="BO1129" s="2">
        <f t="shared" si="353"/>
        <v>24.456521739130434</v>
      </c>
      <c r="BQ1129" s="9">
        <v>24</v>
      </c>
      <c r="BR1129" s="2">
        <f t="shared" si="354"/>
        <v>23.4375</v>
      </c>
      <c r="BT1129" s="9">
        <v>25</v>
      </c>
      <c r="BU1129" s="2">
        <f t="shared" si="355"/>
        <v>22.5</v>
      </c>
    </row>
    <row r="1130" spans="1:73">
      <c r="A1130" s="2">
        <v>563</v>
      </c>
      <c r="AD1130" s="9"/>
      <c r="AH1130" s="2"/>
      <c r="AJ1130" s="1">
        <v>13</v>
      </c>
      <c r="AK1130" s="2">
        <f t="shared" si="343"/>
        <v>43.307692307692307</v>
      </c>
      <c r="AM1130" s="1">
        <v>14</v>
      </c>
      <c r="AN1130" s="2">
        <f t="shared" si="356"/>
        <v>40.214285714285715</v>
      </c>
      <c r="AP1130" s="1">
        <v>15</v>
      </c>
      <c r="AQ1130" s="2">
        <f t="shared" si="345"/>
        <v>37.533333333333331</v>
      </c>
      <c r="AS1130" s="1">
        <v>16</v>
      </c>
      <c r="AT1130" s="2">
        <f t="shared" si="346"/>
        <v>35.1875</v>
      </c>
      <c r="AV1130" s="1">
        <v>17</v>
      </c>
      <c r="AW1130" s="2">
        <f t="shared" si="347"/>
        <v>33.117647058823529</v>
      </c>
      <c r="AY1130" s="1">
        <v>18</v>
      </c>
      <c r="AZ1130" s="2">
        <f t="shared" si="348"/>
        <v>31.277777777777779</v>
      </c>
      <c r="BB1130" s="1">
        <v>19</v>
      </c>
      <c r="BC1130" s="2">
        <f t="shared" si="349"/>
        <v>29.631578947368421</v>
      </c>
      <c r="BE1130" s="1">
        <v>20</v>
      </c>
      <c r="BF1130" s="2">
        <f t="shared" si="350"/>
        <v>28.15</v>
      </c>
      <c r="BH1130" s="9">
        <v>21</v>
      </c>
      <c r="BI1130" s="2">
        <f t="shared" si="351"/>
        <v>26.80952380952381</v>
      </c>
      <c r="BK1130" s="9">
        <v>22</v>
      </c>
      <c r="BL1130" s="2">
        <f t="shared" si="352"/>
        <v>25.59090909090909</v>
      </c>
      <c r="BN1130" s="9">
        <v>23</v>
      </c>
      <c r="BO1130" s="2">
        <f t="shared" si="353"/>
        <v>24.478260869565219</v>
      </c>
      <c r="BQ1130" s="9">
        <v>24</v>
      </c>
      <c r="BR1130" s="2">
        <f t="shared" si="354"/>
        <v>23.458333333333332</v>
      </c>
      <c r="BT1130" s="9">
        <v>25</v>
      </c>
      <c r="BU1130" s="2">
        <f t="shared" si="355"/>
        <v>22.52</v>
      </c>
    </row>
    <row r="1131" spans="1:73">
      <c r="A1131" s="2">
        <v>563.5</v>
      </c>
      <c r="AD1131" s="9"/>
      <c r="AH1131" s="2"/>
      <c r="AJ1131" s="1">
        <v>13</v>
      </c>
      <c r="AK1131" s="2">
        <f t="shared" si="343"/>
        <v>43.346153846153847</v>
      </c>
      <c r="AM1131" s="1">
        <v>14</v>
      </c>
      <c r="AN1131" s="2">
        <f t="shared" si="356"/>
        <v>40.25</v>
      </c>
      <c r="AP1131" s="1">
        <v>15</v>
      </c>
      <c r="AQ1131" s="2">
        <f t="shared" si="345"/>
        <v>37.56666666666667</v>
      </c>
      <c r="AS1131" s="1">
        <v>16</v>
      </c>
      <c r="AT1131" s="2">
        <f t="shared" si="346"/>
        <v>35.21875</v>
      </c>
      <c r="AV1131" s="1">
        <v>17</v>
      </c>
      <c r="AW1131" s="2">
        <f t="shared" si="347"/>
        <v>33.147058823529413</v>
      </c>
      <c r="AY1131" s="1">
        <v>18</v>
      </c>
      <c r="AZ1131" s="2">
        <f t="shared" si="348"/>
        <v>31.305555555555557</v>
      </c>
      <c r="BB1131" s="1">
        <v>19</v>
      </c>
      <c r="BC1131" s="2">
        <f t="shared" si="349"/>
        <v>29.657894736842106</v>
      </c>
      <c r="BE1131" s="1">
        <v>20</v>
      </c>
      <c r="BF1131" s="2">
        <f t="shared" si="350"/>
        <v>28.175000000000001</v>
      </c>
      <c r="BH1131" s="9">
        <v>21</v>
      </c>
      <c r="BI1131" s="2">
        <f t="shared" si="351"/>
        <v>26.833333333333332</v>
      </c>
      <c r="BK1131" s="9">
        <v>22</v>
      </c>
      <c r="BL1131" s="2">
        <f t="shared" si="352"/>
        <v>25.613636363636363</v>
      </c>
      <c r="BN1131" s="9">
        <v>23</v>
      </c>
      <c r="BO1131" s="2">
        <f t="shared" si="353"/>
        <v>24.5</v>
      </c>
      <c r="BQ1131" s="9">
        <v>24</v>
      </c>
      <c r="BR1131" s="2">
        <f t="shared" si="354"/>
        <v>23.479166666666668</v>
      </c>
      <c r="BT1131" s="9">
        <v>25</v>
      </c>
      <c r="BU1131" s="2">
        <f t="shared" si="355"/>
        <v>22.54</v>
      </c>
    </row>
    <row r="1132" spans="1:73">
      <c r="A1132" s="2">
        <v>564</v>
      </c>
      <c r="AD1132" s="9"/>
      <c r="AH1132" s="2"/>
      <c r="AJ1132" s="1">
        <v>13</v>
      </c>
      <c r="AK1132" s="2">
        <f t="shared" si="343"/>
        <v>43.384615384615387</v>
      </c>
      <c r="AM1132" s="1">
        <v>14</v>
      </c>
      <c r="AN1132" s="2">
        <f t="shared" si="356"/>
        <v>40.285714285714285</v>
      </c>
      <c r="AP1132" s="1">
        <v>15</v>
      </c>
      <c r="AQ1132" s="2">
        <f t="shared" si="345"/>
        <v>37.6</v>
      </c>
      <c r="AS1132" s="1">
        <v>16</v>
      </c>
      <c r="AT1132" s="2">
        <f t="shared" si="346"/>
        <v>35.25</v>
      </c>
      <c r="AV1132" s="1">
        <v>17</v>
      </c>
      <c r="AW1132" s="2">
        <f t="shared" si="347"/>
        <v>33.176470588235297</v>
      </c>
      <c r="AY1132" s="1">
        <v>18</v>
      </c>
      <c r="AZ1132" s="2">
        <f t="shared" si="348"/>
        <v>31.333333333333332</v>
      </c>
      <c r="BB1132" s="1">
        <v>19</v>
      </c>
      <c r="BC1132" s="2">
        <f t="shared" si="349"/>
        <v>29.684210526315791</v>
      </c>
      <c r="BE1132" s="1">
        <v>20</v>
      </c>
      <c r="BF1132" s="2">
        <f t="shared" si="350"/>
        <v>28.2</v>
      </c>
      <c r="BH1132" s="9">
        <v>21</v>
      </c>
      <c r="BI1132" s="2">
        <f t="shared" si="351"/>
        <v>26.857142857142858</v>
      </c>
      <c r="BK1132" s="9">
        <v>22</v>
      </c>
      <c r="BL1132" s="2">
        <f t="shared" si="352"/>
        <v>25.636363636363637</v>
      </c>
      <c r="BN1132" s="9">
        <v>23</v>
      </c>
      <c r="BO1132" s="2">
        <f t="shared" si="353"/>
        <v>24.521739130434781</v>
      </c>
      <c r="BQ1132" s="9">
        <v>24</v>
      </c>
      <c r="BR1132" s="2">
        <f t="shared" si="354"/>
        <v>23.5</v>
      </c>
      <c r="BT1132" s="9">
        <v>25</v>
      </c>
      <c r="BU1132" s="2">
        <f t="shared" si="355"/>
        <v>22.56</v>
      </c>
    </row>
    <row r="1133" spans="1:73">
      <c r="A1133" s="2">
        <v>564.5</v>
      </c>
      <c r="AD1133" s="9"/>
      <c r="AH1133" s="2"/>
      <c r="AJ1133" s="1">
        <v>13</v>
      </c>
      <c r="AK1133" s="2">
        <f t="shared" si="343"/>
        <v>43.42307692307692</v>
      </c>
      <c r="AM1133" s="1">
        <v>14</v>
      </c>
      <c r="AN1133" s="2">
        <f t="shared" si="356"/>
        <v>40.321428571428569</v>
      </c>
      <c r="AP1133" s="1">
        <v>15</v>
      </c>
      <c r="AQ1133" s="2">
        <f t="shared" si="345"/>
        <v>37.633333333333333</v>
      </c>
      <c r="AS1133" s="1">
        <v>16</v>
      </c>
      <c r="AT1133" s="2">
        <f t="shared" si="346"/>
        <v>35.28125</v>
      </c>
      <c r="AV1133" s="1">
        <v>17</v>
      </c>
      <c r="AW1133" s="2">
        <f t="shared" si="347"/>
        <v>33.205882352941174</v>
      </c>
      <c r="AY1133" s="1">
        <v>18</v>
      </c>
      <c r="AZ1133" s="2">
        <f t="shared" si="348"/>
        <v>31.361111111111111</v>
      </c>
      <c r="BB1133" s="1">
        <v>19</v>
      </c>
      <c r="BC1133" s="2">
        <f t="shared" si="349"/>
        <v>29.710526315789473</v>
      </c>
      <c r="BE1133" s="1">
        <v>20</v>
      </c>
      <c r="BF1133" s="2">
        <f t="shared" si="350"/>
        <v>28.225000000000001</v>
      </c>
      <c r="BH1133" s="9">
        <v>21</v>
      </c>
      <c r="BI1133" s="2">
        <f t="shared" si="351"/>
        <v>26.88095238095238</v>
      </c>
      <c r="BK1133" s="9">
        <v>22</v>
      </c>
      <c r="BL1133" s="2">
        <f t="shared" si="352"/>
        <v>25.65909090909091</v>
      </c>
      <c r="BN1133" s="9">
        <v>23</v>
      </c>
      <c r="BO1133" s="2">
        <f t="shared" si="353"/>
        <v>24.543478260869566</v>
      </c>
      <c r="BQ1133" s="9">
        <v>24</v>
      </c>
      <c r="BR1133" s="2">
        <f t="shared" si="354"/>
        <v>23.520833333333332</v>
      </c>
      <c r="BT1133" s="9">
        <v>25</v>
      </c>
      <c r="BU1133" s="2">
        <f t="shared" si="355"/>
        <v>22.58</v>
      </c>
    </row>
    <row r="1134" spans="1:73">
      <c r="A1134" s="2">
        <v>565</v>
      </c>
      <c r="AD1134" s="9"/>
      <c r="AH1134" s="2"/>
      <c r="AJ1134" s="1">
        <v>13</v>
      </c>
      <c r="AK1134" s="2">
        <f t="shared" si="343"/>
        <v>43.46153846153846</v>
      </c>
      <c r="AM1134" s="1">
        <v>14</v>
      </c>
      <c r="AN1134" s="2">
        <f t="shared" si="356"/>
        <v>40.357142857142854</v>
      </c>
      <c r="AP1134" s="1">
        <v>15</v>
      </c>
      <c r="AQ1134" s="2">
        <f t="shared" si="345"/>
        <v>37.666666666666664</v>
      </c>
      <c r="AS1134" s="1">
        <v>16</v>
      </c>
      <c r="AT1134" s="2">
        <f t="shared" si="346"/>
        <v>35.3125</v>
      </c>
      <c r="AV1134" s="1">
        <v>17</v>
      </c>
      <c r="AW1134" s="2">
        <f t="shared" si="347"/>
        <v>33.235294117647058</v>
      </c>
      <c r="AY1134" s="1">
        <v>18</v>
      </c>
      <c r="AZ1134" s="2">
        <f t="shared" si="348"/>
        <v>31.388888888888889</v>
      </c>
      <c r="BB1134" s="1">
        <v>19</v>
      </c>
      <c r="BC1134" s="2">
        <f t="shared" si="349"/>
        <v>29.736842105263158</v>
      </c>
      <c r="BE1134" s="1">
        <v>20</v>
      </c>
      <c r="BF1134" s="2">
        <f t="shared" si="350"/>
        <v>28.25</v>
      </c>
      <c r="BH1134" s="9">
        <v>21</v>
      </c>
      <c r="BI1134" s="2">
        <f t="shared" si="351"/>
        <v>26.904761904761905</v>
      </c>
      <c r="BK1134" s="9">
        <v>22</v>
      </c>
      <c r="BL1134" s="2">
        <f t="shared" si="352"/>
        <v>25.681818181818183</v>
      </c>
      <c r="BN1134" s="9">
        <v>23</v>
      </c>
      <c r="BO1134" s="2">
        <f t="shared" si="353"/>
        <v>24.565217391304348</v>
      </c>
      <c r="BQ1134" s="9">
        <v>24</v>
      </c>
      <c r="BR1134" s="2">
        <f t="shared" si="354"/>
        <v>23.541666666666668</v>
      </c>
      <c r="BT1134" s="9">
        <v>25</v>
      </c>
      <c r="BU1134" s="2">
        <f t="shared" si="355"/>
        <v>22.6</v>
      </c>
    </row>
    <row r="1135" spans="1:73">
      <c r="A1135" s="2">
        <v>565.5</v>
      </c>
      <c r="AD1135" s="9"/>
      <c r="AH1135" s="2"/>
      <c r="AJ1135" s="1">
        <v>13</v>
      </c>
      <c r="AK1135" s="2">
        <f t="shared" si="343"/>
        <v>43.5</v>
      </c>
      <c r="AM1135" s="1">
        <v>14</v>
      </c>
      <c r="AN1135" s="2">
        <f t="shared" si="356"/>
        <v>40.392857142857146</v>
      </c>
      <c r="AP1135" s="1">
        <v>15</v>
      </c>
      <c r="AQ1135" s="2">
        <f t="shared" si="345"/>
        <v>37.700000000000003</v>
      </c>
      <c r="AS1135" s="1">
        <v>16</v>
      </c>
      <c r="AT1135" s="2">
        <f t="shared" si="346"/>
        <v>35.34375</v>
      </c>
      <c r="AV1135" s="1">
        <v>17</v>
      </c>
      <c r="AW1135" s="2">
        <f t="shared" si="347"/>
        <v>33.264705882352942</v>
      </c>
      <c r="AY1135" s="1">
        <v>18</v>
      </c>
      <c r="AZ1135" s="2">
        <f t="shared" si="348"/>
        <v>31.416666666666668</v>
      </c>
      <c r="BB1135" s="1">
        <v>19</v>
      </c>
      <c r="BC1135" s="2">
        <f t="shared" si="349"/>
        <v>29.763157894736842</v>
      </c>
      <c r="BE1135" s="1">
        <v>20</v>
      </c>
      <c r="BF1135" s="2">
        <f t="shared" si="350"/>
        <v>28.274999999999999</v>
      </c>
      <c r="BH1135" s="9">
        <v>21</v>
      </c>
      <c r="BI1135" s="2">
        <f t="shared" si="351"/>
        <v>26.928571428571427</v>
      </c>
      <c r="BK1135" s="9">
        <v>22</v>
      </c>
      <c r="BL1135" s="2">
        <f t="shared" si="352"/>
        <v>25.704545454545453</v>
      </c>
      <c r="BN1135" s="9">
        <v>23</v>
      </c>
      <c r="BO1135" s="2">
        <f t="shared" si="353"/>
        <v>24.586956521739129</v>
      </c>
      <c r="BQ1135" s="9">
        <v>24</v>
      </c>
      <c r="BR1135" s="2">
        <f t="shared" si="354"/>
        <v>23.5625</v>
      </c>
      <c r="BT1135" s="9">
        <v>25</v>
      </c>
      <c r="BU1135" s="2">
        <f t="shared" si="355"/>
        <v>22.62</v>
      </c>
    </row>
    <row r="1136" spans="1:73">
      <c r="A1136" s="2">
        <v>566</v>
      </c>
      <c r="AD1136" s="9"/>
      <c r="AH1136" s="2"/>
      <c r="AJ1136" s="1">
        <v>13</v>
      </c>
      <c r="AK1136" s="2">
        <f t="shared" si="343"/>
        <v>43.53846153846154</v>
      </c>
      <c r="AM1136" s="1">
        <v>14</v>
      </c>
      <c r="AN1136" s="2">
        <f t="shared" si="356"/>
        <v>40.428571428571431</v>
      </c>
      <c r="AP1136" s="1">
        <v>15</v>
      </c>
      <c r="AQ1136" s="2">
        <f t="shared" si="345"/>
        <v>37.733333333333334</v>
      </c>
      <c r="AS1136" s="1">
        <v>16</v>
      </c>
      <c r="AT1136" s="2">
        <f t="shared" si="346"/>
        <v>35.375</v>
      </c>
      <c r="AV1136" s="1">
        <v>17</v>
      </c>
      <c r="AW1136" s="2">
        <f t="shared" si="347"/>
        <v>33.294117647058826</v>
      </c>
      <c r="AY1136" s="1">
        <v>18</v>
      </c>
      <c r="AZ1136" s="2">
        <f t="shared" si="348"/>
        <v>31.444444444444443</v>
      </c>
      <c r="BB1136" s="1">
        <v>19</v>
      </c>
      <c r="BC1136" s="2">
        <f t="shared" si="349"/>
        <v>29.789473684210527</v>
      </c>
      <c r="BE1136" s="1">
        <v>20</v>
      </c>
      <c r="BF1136" s="2">
        <f t="shared" si="350"/>
        <v>28.3</v>
      </c>
      <c r="BH1136" s="9">
        <v>21</v>
      </c>
      <c r="BI1136" s="2">
        <f t="shared" si="351"/>
        <v>26.952380952380953</v>
      </c>
      <c r="BK1136" s="9">
        <v>22</v>
      </c>
      <c r="BL1136" s="2">
        <f t="shared" si="352"/>
        <v>25.727272727272727</v>
      </c>
      <c r="BN1136" s="9">
        <v>23</v>
      </c>
      <c r="BO1136" s="2">
        <f t="shared" si="353"/>
        <v>24.608695652173914</v>
      </c>
      <c r="BQ1136" s="9">
        <v>24</v>
      </c>
      <c r="BR1136" s="2">
        <f t="shared" si="354"/>
        <v>23.583333333333332</v>
      </c>
      <c r="BT1136" s="9">
        <v>25</v>
      </c>
      <c r="BU1136" s="2">
        <f t="shared" si="355"/>
        <v>22.64</v>
      </c>
    </row>
    <row r="1137" spans="1:73">
      <c r="A1137" s="2">
        <v>566.5</v>
      </c>
      <c r="AD1137" s="9"/>
      <c r="AH1137" s="2"/>
      <c r="AJ1137" s="1">
        <v>13</v>
      </c>
      <c r="AK1137" s="2">
        <f t="shared" si="343"/>
        <v>43.57692307692308</v>
      </c>
      <c r="AM1137" s="1">
        <v>14</v>
      </c>
      <c r="AN1137" s="2">
        <f t="shared" si="356"/>
        <v>40.464285714285715</v>
      </c>
      <c r="AP1137" s="1">
        <v>15</v>
      </c>
      <c r="AQ1137" s="2">
        <f t="shared" si="345"/>
        <v>37.766666666666666</v>
      </c>
      <c r="AS1137" s="1">
        <v>16</v>
      </c>
      <c r="AT1137" s="2">
        <f t="shared" si="346"/>
        <v>35.40625</v>
      </c>
      <c r="AV1137" s="1">
        <v>17</v>
      </c>
      <c r="AW1137" s="2">
        <f t="shared" si="347"/>
        <v>33.323529411764703</v>
      </c>
      <c r="AY1137" s="1">
        <v>18</v>
      </c>
      <c r="AZ1137" s="2">
        <f t="shared" si="348"/>
        <v>31.472222222222221</v>
      </c>
      <c r="BB1137" s="1">
        <v>19</v>
      </c>
      <c r="BC1137" s="2">
        <f t="shared" si="349"/>
        <v>29.815789473684209</v>
      </c>
      <c r="BE1137" s="1">
        <v>20</v>
      </c>
      <c r="BF1137" s="2">
        <f t="shared" si="350"/>
        <v>28.324999999999999</v>
      </c>
      <c r="BH1137" s="9">
        <v>21</v>
      </c>
      <c r="BI1137" s="2">
        <f t="shared" si="351"/>
        <v>26.976190476190474</v>
      </c>
      <c r="BK1137" s="9">
        <v>22</v>
      </c>
      <c r="BL1137" s="2">
        <f t="shared" si="352"/>
        <v>25.75</v>
      </c>
      <c r="BN1137" s="9">
        <v>23</v>
      </c>
      <c r="BO1137" s="2">
        <f t="shared" si="353"/>
        <v>24.630434782608695</v>
      </c>
      <c r="BQ1137" s="9">
        <v>24</v>
      </c>
      <c r="BR1137" s="2">
        <f t="shared" si="354"/>
        <v>23.604166666666668</v>
      </c>
      <c r="BT1137" s="9">
        <v>25</v>
      </c>
      <c r="BU1137" s="2">
        <f t="shared" si="355"/>
        <v>22.66</v>
      </c>
    </row>
    <row r="1138" spans="1:73">
      <c r="A1138" s="2">
        <v>567</v>
      </c>
      <c r="AD1138" s="9"/>
      <c r="AH1138" s="2"/>
      <c r="AJ1138" s="1">
        <v>13</v>
      </c>
      <c r="AK1138" s="2">
        <f t="shared" si="343"/>
        <v>43.615384615384613</v>
      </c>
      <c r="AM1138" s="1">
        <v>14</v>
      </c>
      <c r="AN1138" s="2">
        <f t="shared" si="356"/>
        <v>40.5</v>
      </c>
      <c r="AP1138" s="1">
        <v>15</v>
      </c>
      <c r="AQ1138" s="2">
        <f t="shared" si="345"/>
        <v>37.799999999999997</v>
      </c>
      <c r="AS1138" s="1">
        <v>16</v>
      </c>
      <c r="AT1138" s="2">
        <f t="shared" si="346"/>
        <v>35.4375</v>
      </c>
      <c r="AV1138" s="1">
        <v>17</v>
      </c>
      <c r="AW1138" s="2">
        <f t="shared" si="347"/>
        <v>33.352941176470587</v>
      </c>
      <c r="AY1138" s="1">
        <v>18</v>
      </c>
      <c r="AZ1138" s="2">
        <f t="shared" si="348"/>
        <v>31.5</v>
      </c>
      <c r="BB1138" s="1">
        <v>19</v>
      </c>
      <c r="BC1138" s="2">
        <f t="shared" si="349"/>
        <v>29.842105263157894</v>
      </c>
      <c r="BE1138" s="1">
        <v>20</v>
      </c>
      <c r="BF1138" s="2">
        <f t="shared" si="350"/>
        <v>28.35</v>
      </c>
      <c r="BH1138" s="9">
        <v>21</v>
      </c>
      <c r="BI1138" s="2">
        <f t="shared" si="351"/>
        <v>27</v>
      </c>
      <c r="BK1138" s="9">
        <v>22</v>
      </c>
      <c r="BL1138" s="2">
        <f t="shared" si="352"/>
        <v>25.772727272727273</v>
      </c>
      <c r="BN1138" s="9">
        <v>23</v>
      </c>
      <c r="BO1138" s="2">
        <f t="shared" si="353"/>
        <v>24.652173913043477</v>
      </c>
      <c r="BQ1138" s="9">
        <v>24</v>
      </c>
      <c r="BR1138" s="2">
        <f t="shared" si="354"/>
        <v>23.625</v>
      </c>
      <c r="BT1138" s="9">
        <v>25</v>
      </c>
      <c r="BU1138" s="2">
        <f t="shared" si="355"/>
        <v>22.68</v>
      </c>
    </row>
    <row r="1139" spans="1:73">
      <c r="A1139" s="2">
        <v>567.5</v>
      </c>
      <c r="AD1139" s="9"/>
      <c r="AH1139" s="2"/>
      <c r="AJ1139" s="1">
        <v>13</v>
      </c>
      <c r="AK1139" s="2">
        <f t="shared" si="343"/>
        <v>43.653846153846153</v>
      </c>
      <c r="AM1139" s="1">
        <v>14</v>
      </c>
      <c r="AN1139" s="2">
        <f t="shared" si="356"/>
        <v>40.535714285714285</v>
      </c>
      <c r="AP1139" s="1">
        <v>15</v>
      </c>
      <c r="AQ1139" s="2">
        <f t="shared" si="345"/>
        <v>37.833333333333336</v>
      </c>
      <c r="AS1139" s="1">
        <v>16</v>
      </c>
      <c r="AT1139" s="2">
        <f t="shared" si="346"/>
        <v>35.46875</v>
      </c>
      <c r="AV1139" s="1">
        <v>17</v>
      </c>
      <c r="AW1139" s="2">
        <f t="shared" si="347"/>
        <v>33.382352941176471</v>
      </c>
      <c r="AY1139" s="1">
        <v>18</v>
      </c>
      <c r="AZ1139" s="2">
        <f t="shared" si="348"/>
        <v>31.527777777777779</v>
      </c>
      <c r="BB1139" s="1">
        <v>19</v>
      </c>
      <c r="BC1139" s="2">
        <f t="shared" si="349"/>
        <v>29.868421052631579</v>
      </c>
      <c r="BE1139" s="1">
        <v>20</v>
      </c>
      <c r="BF1139" s="2">
        <f t="shared" si="350"/>
        <v>28.375</v>
      </c>
      <c r="BH1139" s="9">
        <v>21</v>
      </c>
      <c r="BI1139" s="2">
        <f t="shared" si="351"/>
        <v>27.023809523809526</v>
      </c>
      <c r="BK1139" s="9">
        <v>22</v>
      </c>
      <c r="BL1139" s="2">
        <f t="shared" si="352"/>
        <v>25.795454545454547</v>
      </c>
      <c r="BN1139" s="9">
        <v>23</v>
      </c>
      <c r="BO1139" s="2">
        <f t="shared" si="353"/>
        <v>24.673913043478262</v>
      </c>
      <c r="BQ1139" s="9">
        <v>24</v>
      </c>
      <c r="BR1139" s="2">
        <f t="shared" si="354"/>
        <v>23.645833333333332</v>
      </c>
      <c r="BT1139" s="9">
        <v>25</v>
      </c>
      <c r="BU1139" s="2">
        <f t="shared" si="355"/>
        <v>22.7</v>
      </c>
    </row>
    <row r="1140" spans="1:73">
      <c r="A1140" s="2">
        <v>568</v>
      </c>
      <c r="AD1140" s="9"/>
      <c r="AH1140" s="2"/>
      <c r="AJ1140" s="1">
        <v>13</v>
      </c>
      <c r="AK1140" s="2">
        <f t="shared" si="343"/>
        <v>43.692307692307693</v>
      </c>
      <c r="AM1140" s="1">
        <v>14</v>
      </c>
      <c r="AN1140" s="2">
        <f t="shared" si="356"/>
        <v>40.571428571428569</v>
      </c>
      <c r="AP1140" s="1">
        <v>15</v>
      </c>
      <c r="AQ1140" s="2">
        <f t="shared" si="345"/>
        <v>37.866666666666667</v>
      </c>
      <c r="AS1140" s="1">
        <v>16</v>
      </c>
      <c r="AT1140" s="2">
        <f t="shared" si="346"/>
        <v>35.5</v>
      </c>
      <c r="AV1140" s="1">
        <v>17</v>
      </c>
      <c r="AW1140" s="2">
        <f t="shared" si="347"/>
        <v>33.411764705882355</v>
      </c>
      <c r="AY1140" s="1">
        <v>18</v>
      </c>
      <c r="AZ1140" s="2">
        <f t="shared" si="348"/>
        <v>31.555555555555557</v>
      </c>
      <c r="BB1140" s="1">
        <v>19</v>
      </c>
      <c r="BC1140" s="2">
        <f t="shared" si="349"/>
        <v>29.894736842105264</v>
      </c>
      <c r="BE1140" s="1">
        <v>20</v>
      </c>
      <c r="BF1140" s="2">
        <f t="shared" si="350"/>
        <v>28.4</v>
      </c>
      <c r="BH1140" s="9">
        <v>21</v>
      </c>
      <c r="BI1140" s="2">
        <f t="shared" si="351"/>
        <v>27.047619047619047</v>
      </c>
      <c r="BK1140" s="9">
        <v>22</v>
      </c>
      <c r="BL1140" s="2">
        <f t="shared" si="352"/>
        <v>25.818181818181817</v>
      </c>
      <c r="BN1140" s="9">
        <v>23</v>
      </c>
      <c r="BO1140" s="2">
        <f t="shared" si="353"/>
        <v>24.695652173913043</v>
      </c>
      <c r="BQ1140" s="9">
        <v>24</v>
      </c>
      <c r="BR1140" s="2">
        <f t="shared" si="354"/>
        <v>23.666666666666668</v>
      </c>
      <c r="BT1140" s="9">
        <v>25</v>
      </c>
      <c r="BU1140" s="2">
        <f t="shared" si="355"/>
        <v>22.72</v>
      </c>
    </row>
    <row r="1141" spans="1:73">
      <c r="A1141" s="2">
        <v>568.5</v>
      </c>
      <c r="AD1141" s="9"/>
      <c r="AH1141" s="2"/>
      <c r="AJ1141" s="1">
        <v>13</v>
      </c>
      <c r="AK1141" s="2">
        <f t="shared" si="343"/>
        <v>43.730769230769234</v>
      </c>
      <c r="AM1141" s="1">
        <v>14</v>
      </c>
      <c r="AN1141" s="2">
        <f t="shared" si="356"/>
        <v>40.607142857142854</v>
      </c>
      <c r="AP1141" s="1">
        <v>15</v>
      </c>
      <c r="AQ1141" s="2">
        <f t="shared" si="345"/>
        <v>37.9</v>
      </c>
      <c r="AS1141" s="1">
        <v>16</v>
      </c>
      <c r="AT1141" s="2">
        <f t="shared" si="346"/>
        <v>35.53125</v>
      </c>
      <c r="AV1141" s="1">
        <v>17</v>
      </c>
      <c r="AW1141" s="2">
        <f t="shared" si="347"/>
        <v>33.441176470588232</v>
      </c>
      <c r="AY1141" s="1">
        <v>18</v>
      </c>
      <c r="AZ1141" s="2">
        <f t="shared" si="348"/>
        <v>31.583333333333332</v>
      </c>
      <c r="BB1141" s="1">
        <v>19</v>
      </c>
      <c r="BC1141" s="2">
        <f t="shared" si="349"/>
        <v>29.921052631578949</v>
      </c>
      <c r="BE1141" s="1">
        <v>20</v>
      </c>
      <c r="BF1141" s="2">
        <f t="shared" si="350"/>
        <v>28.425000000000001</v>
      </c>
      <c r="BH1141" s="9">
        <v>21</v>
      </c>
      <c r="BI1141" s="2">
        <f t="shared" si="351"/>
        <v>27.071428571428573</v>
      </c>
      <c r="BK1141" s="9">
        <v>22</v>
      </c>
      <c r="BL1141" s="2">
        <f t="shared" si="352"/>
        <v>25.84090909090909</v>
      </c>
      <c r="BN1141" s="9">
        <v>23</v>
      </c>
      <c r="BO1141" s="2">
        <f t="shared" si="353"/>
        <v>24.717391304347824</v>
      </c>
      <c r="BQ1141" s="9">
        <v>24</v>
      </c>
      <c r="BR1141" s="2">
        <f t="shared" si="354"/>
        <v>23.6875</v>
      </c>
      <c r="BT1141" s="9">
        <v>25</v>
      </c>
      <c r="BU1141" s="2">
        <f t="shared" si="355"/>
        <v>22.74</v>
      </c>
    </row>
    <row r="1142" spans="1:73">
      <c r="A1142" s="2">
        <v>569</v>
      </c>
      <c r="AD1142" s="9"/>
      <c r="AH1142" s="2"/>
      <c r="AJ1142" s="1">
        <v>13</v>
      </c>
      <c r="AK1142" s="2">
        <f t="shared" ref="AK1142:AK1143" si="357">A1142/AJ1142</f>
        <v>43.769230769230766</v>
      </c>
      <c r="AM1142" s="1">
        <v>14</v>
      </c>
      <c r="AN1142" s="2">
        <f t="shared" si="356"/>
        <v>40.642857142857146</v>
      </c>
      <c r="AP1142" s="1">
        <v>15</v>
      </c>
      <c r="AQ1142" s="2">
        <f t="shared" si="345"/>
        <v>37.93333333333333</v>
      </c>
      <c r="AS1142" s="1">
        <v>16</v>
      </c>
      <c r="AT1142" s="2">
        <f t="shared" si="346"/>
        <v>35.5625</v>
      </c>
      <c r="AV1142" s="1">
        <v>17</v>
      </c>
      <c r="AW1142" s="2">
        <f t="shared" si="347"/>
        <v>33.470588235294116</v>
      </c>
      <c r="AY1142" s="1">
        <v>18</v>
      </c>
      <c r="AZ1142" s="2">
        <f t="shared" si="348"/>
        <v>31.611111111111111</v>
      </c>
      <c r="BB1142" s="1">
        <v>19</v>
      </c>
      <c r="BC1142" s="2">
        <f t="shared" si="349"/>
        <v>29.94736842105263</v>
      </c>
      <c r="BE1142" s="1">
        <v>20</v>
      </c>
      <c r="BF1142" s="2">
        <f t="shared" si="350"/>
        <v>28.45</v>
      </c>
      <c r="BH1142" s="9">
        <v>21</v>
      </c>
      <c r="BI1142" s="2">
        <f t="shared" si="351"/>
        <v>27.095238095238095</v>
      </c>
      <c r="BK1142" s="9">
        <v>22</v>
      </c>
      <c r="BL1142" s="2">
        <f t="shared" si="352"/>
        <v>25.863636363636363</v>
      </c>
      <c r="BN1142" s="9">
        <v>23</v>
      </c>
      <c r="BO1142" s="2">
        <f t="shared" si="353"/>
        <v>24.739130434782609</v>
      </c>
      <c r="BQ1142" s="9">
        <v>24</v>
      </c>
      <c r="BR1142" s="2">
        <f t="shared" si="354"/>
        <v>23.708333333333332</v>
      </c>
      <c r="BT1142" s="9">
        <v>25</v>
      </c>
      <c r="BU1142" s="2">
        <f t="shared" si="355"/>
        <v>22.76</v>
      </c>
    </row>
    <row r="1143" spans="1:73">
      <c r="A1143" s="2">
        <v>569.5</v>
      </c>
      <c r="AD1143" s="9"/>
      <c r="AH1143" s="2"/>
      <c r="AJ1143" s="1">
        <v>13</v>
      </c>
      <c r="AK1143" s="2">
        <f t="shared" si="357"/>
        <v>43.807692307692307</v>
      </c>
      <c r="AM1143" s="1">
        <v>14</v>
      </c>
      <c r="AN1143" s="2">
        <f t="shared" si="356"/>
        <v>40.678571428571431</v>
      </c>
      <c r="AP1143" s="1">
        <v>15</v>
      </c>
      <c r="AQ1143" s="2">
        <f t="shared" si="345"/>
        <v>37.966666666666669</v>
      </c>
      <c r="AS1143" s="1">
        <v>16</v>
      </c>
      <c r="AT1143" s="2">
        <f t="shared" si="346"/>
        <v>35.59375</v>
      </c>
      <c r="AV1143" s="1">
        <v>17</v>
      </c>
      <c r="AW1143" s="2">
        <f t="shared" si="347"/>
        <v>33.5</v>
      </c>
      <c r="AY1143" s="1">
        <v>18</v>
      </c>
      <c r="AZ1143" s="2">
        <f t="shared" si="348"/>
        <v>31.638888888888889</v>
      </c>
      <c r="BB1143" s="1">
        <v>19</v>
      </c>
      <c r="BC1143" s="2">
        <f t="shared" si="349"/>
        <v>29.973684210526315</v>
      </c>
      <c r="BE1143" s="1">
        <v>20</v>
      </c>
      <c r="BF1143" s="2">
        <f t="shared" si="350"/>
        <v>28.475000000000001</v>
      </c>
      <c r="BH1143" s="9">
        <v>21</v>
      </c>
      <c r="BI1143" s="2">
        <f t="shared" si="351"/>
        <v>27.11904761904762</v>
      </c>
      <c r="BK1143" s="9">
        <v>22</v>
      </c>
      <c r="BL1143" s="2">
        <f t="shared" si="352"/>
        <v>25.886363636363637</v>
      </c>
      <c r="BN1143" s="9">
        <v>23</v>
      </c>
      <c r="BO1143" s="2">
        <f t="shared" si="353"/>
        <v>24.760869565217391</v>
      </c>
      <c r="BQ1143" s="9">
        <v>24</v>
      </c>
      <c r="BR1143" s="2">
        <f t="shared" si="354"/>
        <v>23.729166666666668</v>
      </c>
      <c r="BT1143" s="9">
        <v>25</v>
      </c>
      <c r="BU1143" s="2">
        <f t="shared" si="355"/>
        <v>22.78</v>
      </c>
    </row>
    <row r="1144" spans="1:73">
      <c r="A1144" s="2">
        <v>570</v>
      </c>
      <c r="AD1144" s="9"/>
      <c r="AH1144" s="2"/>
      <c r="AJ1144" s="1">
        <v>13</v>
      </c>
      <c r="AK1144" s="2">
        <f t="shared" ref="AK1144:AK1177" si="358">A1144/AJ1144</f>
        <v>43.846153846153847</v>
      </c>
      <c r="AM1144" s="1">
        <v>14</v>
      </c>
      <c r="AN1144" s="2">
        <f t="shared" si="356"/>
        <v>40.714285714285715</v>
      </c>
      <c r="AP1144" s="1">
        <v>15</v>
      </c>
      <c r="AQ1144" s="2">
        <f t="shared" si="345"/>
        <v>38</v>
      </c>
      <c r="AS1144" s="1">
        <v>16</v>
      </c>
      <c r="AT1144" s="2">
        <f t="shared" si="346"/>
        <v>35.625</v>
      </c>
      <c r="AV1144" s="1">
        <v>17</v>
      </c>
      <c r="AW1144" s="2">
        <f t="shared" si="347"/>
        <v>33.529411764705884</v>
      </c>
      <c r="AY1144" s="1">
        <v>18</v>
      </c>
      <c r="AZ1144" s="2">
        <f t="shared" si="348"/>
        <v>31.666666666666668</v>
      </c>
      <c r="BB1144" s="1">
        <v>19</v>
      </c>
      <c r="BC1144" s="2">
        <f t="shared" si="349"/>
        <v>30</v>
      </c>
      <c r="BE1144" s="1">
        <v>20</v>
      </c>
      <c r="BF1144" s="2">
        <f t="shared" si="350"/>
        <v>28.5</v>
      </c>
      <c r="BH1144" s="9">
        <v>21</v>
      </c>
      <c r="BI1144" s="2">
        <f t="shared" si="351"/>
        <v>27.142857142857142</v>
      </c>
      <c r="BK1144" s="9">
        <v>22</v>
      </c>
      <c r="BL1144" s="2">
        <f t="shared" si="352"/>
        <v>25.90909090909091</v>
      </c>
      <c r="BN1144" s="9">
        <v>23</v>
      </c>
      <c r="BO1144" s="2">
        <f t="shared" si="353"/>
        <v>24.782608695652176</v>
      </c>
      <c r="BQ1144" s="9">
        <v>24</v>
      </c>
      <c r="BR1144" s="2">
        <f t="shared" si="354"/>
        <v>23.75</v>
      </c>
      <c r="BT1144" s="9">
        <v>25</v>
      </c>
      <c r="BU1144" s="2">
        <f t="shared" si="355"/>
        <v>22.8</v>
      </c>
    </row>
    <row r="1145" spans="1:73">
      <c r="A1145" s="2">
        <v>570.5</v>
      </c>
      <c r="AD1145" s="9"/>
      <c r="AH1145" s="2"/>
      <c r="AJ1145" s="1">
        <v>13</v>
      </c>
      <c r="AK1145" s="2">
        <f t="shared" si="358"/>
        <v>43.884615384615387</v>
      </c>
      <c r="AM1145" s="1">
        <v>14</v>
      </c>
      <c r="AN1145" s="2">
        <f t="shared" si="356"/>
        <v>40.75</v>
      </c>
      <c r="AP1145" s="1">
        <v>15</v>
      </c>
      <c r="AQ1145" s="2">
        <f t="shared" si="345"/>
        <v>38.033333333333331</v>
      </c>
      <c r="AS1145" s="1">
        <v>16</v>
      </c>
      <c r="AT1145" s="2">
        <f t="shared" si="346"/>
        <v>35.65625</v>
      </c>
      <c r="AV1145" s="1">
        <v>17</v>
      </c>
      <c r="AW1145" s="2">
        <f t="shared" si="347"/>
        <v>33.558823529411768</v>
      </c>
      <c r="AY1145" s="1">
        <v>18</v>
      </c>
      <c r="AZ1145" s="2">
        <f t="shared" si="348"/>
        <v>31.694444444444443</v>
      </c>
      <c r="BB1145" s="1">
        <v>19</v>
      </c>
      <c r="BC1145" s="2">
        <f t="shared" si="349"/>
        <v>30.026315789473685</v>
      </c>
      <c r="BE1145" s="1">
        <v>20</v>
      </c>
      <c r="BF1145" s="2">
        <f t="shared" si="350"/>
        <v>28.524999999999999</v>
      </c>
      <c r="BH1145" s="9">
        <v>21</v>
      </c>
      <c r="BI1145" s="2">
        <f t="shared" si="351"/>
        <v>27.166666666666668</v>
      </c>
      <c r="BK1145" s="9">
        <v>22</v>
      </c>
      <c r="BL1145" s="2">
        <f t="shared" si="352"/>
        <v>25.931818181818183</v>
      </c>
      <c r="BN1145" s="9">
        <v>23</v>
      </c>
      <c r="BO1145" s="2">
        <f t="shared" si="353"/>
        <v>24.804347826086957</v>
      </c>
      <c r="BQ1145" s="9">
        <v>24</v>
      </c>
      <c r="BR1145" s="2">
        <f t="shared" si="354"/>
        <v>23.770833333333332</v>
      </c>
      <c r="BT1145" s="9">
        <v>25</v>
      </c>
      <c r="BU1145" s="2">
        <f t="shared" si="355"/>
        <v>22.82</v>
      </c>
    </row>
    <row r="1146" spans="1:73">
      <c r="A1146" s="2">
        <v>571</v>
      </c>
      <c r="AD1146" s="9"/>
      <c r="AH1146" s="2"/>
      <c r="AJ1146" s="1">
        <v>13</v>
      </c>
      <c r="AK1146" s="2">
        <f t="shared" si="358"/>
        <v>43.92307692307692</v>
      </c>
      <c r="AM1146" s="1">
        <v>14</v>
      </c>
      <c r="AN1146" s="2">
        <f t="shared" si="356"/>
        <v>40.785714285714285</v>
      </c>
      <c r="AP1146" s="1">
        <v>15</v>
      </c>
      <c r="AQ1146" s="2">
        <f t="shared" si="345"/>
        <v>38.06666666666667</v>
      </c>
      <c r="AS1146" s="1">
        <v>16</v>
      </c>
      <c r="AT1146" s="2">
        <f t="shared" si="346"/>
        <v>35.6875</v>
      </c>
      <c r="AV1146" s="1">
        <v>17</v>
      </c>
      <c r="AW1146" s="2">
        <f t="shared" si="347"/>
        <v>33.588235294117645</v>
      </c>
      <c r="AY1146" s="1">
        <v>18</v>
      </c>
      <c r="AZ1146" s="2">
        <f t="shared" si="348"/>
        <v>31.722222222222221</v>
      </c>
      <c r="BB1146" s="1">
        <v>19</v>
      </c>
      <c r="BC1146" s="2">
        <f t="shared" si="349"/>
        <v>30.05263157894737</v>
      </c>
      <c r="BE1146" s="1">
        <v>20</v>
      </c>
      <c r="BF1146" s="2">
        <f t="shared" si="350"/>
        <v>28.55</v>
      </c>
      <c r="BH1146" s="9">
        <v>21</v>
      </c>
      <c r="BI1146" s="2">
        <f t="shared" si="351"/>
        <v>27.19047619047619</v>
      </c>
      <c r="BK1146" s="9">
        <v>22</v>
      </c>
      <c r="BL1146" s="2">
        <f t="shared" si="352"/>
        <v>25.954545454545453</v>
      </c>
      <c r="BN1146" s="9">
        <v>23</v>
      </c>
      <c r="BO1146" s="2">
        <f t="shared" si="353"/>
        <v>24.826086956521738</v>
      </c>
      <c r="BQ1146" s="9">
        <v>24</v>
      </c>
      <c r="BR1146" s="2">
        <f t="shared" si="354"/>
        <v>23.791666666666668</v>
      </c>
      <c r="BT1146" s="9">
        <v>25</v>
      </c>
      <c r="BU1146" s="2">
        <f t="shared" si="355"/>
        <v>22.84</v>
      </c>
    </row>
    <row r="1147" spans="1:73">
      <c r="A1147" s="2">
        <v>571.5</v>
      </c>
      <c r="AD1147" s="9"/>
      <c r="AH1147" s="2"/>
      <c r="AJ1147" s="1">
        <v>13</v>
      </c>
      <c r="AK1147" s="2">
        <f t="shared" si="358"/>
        <v>43.96153846153846</v>
      </c>
      <c r="AM1147" s="1">
        <v>14</v>
      </c>
      <c r="AN1147" s="2">
        <f t="shared" si="356"/>
        <v>40.821428571428569</v>
      </c>
      <c r="AP1147" s="1">
        <v>15</v>
      </c>
      <c r="AQ1147" s="2">
        <f t="shared" si="345"/>
        <v>38.1</v>
      </c>
      <c r="AS1147" s="1">
        <v>16</v>
      </c>
      <c r="AT1147" s="2">
        <f t="shared" si="346"/>
        <v>35.71875</v>
      </c>
      <c r="AV1147" s="1">
        <v>17</v>
      </c>
      <c r="AW1147" s="2">
        <f t="shared" si="347"/>
        <v>33.617647058823529</v>
      </c>
      <c r="AY1147" s="1">
        <v>18</v>
      </c>
      <c r="AZ1147" s="2">
        <f t="shared" si="348"/>
        <v>31.75</v>
      </c>
      <c r="BB1147" s="1">
        <v>19</v>
      </c>
      <c r="BC1147" s="2">
        <f t="shared" si="349"/>
        <v>30.078947368421051</v>
      </c>
      <c r="BE1147" s="1">
        <v>20</v>
      </c>
      <c r="BF1147" s="2">
        <f t="shared" si="350"/>
        <v>28.574999999999999</v>
      </c>
      <c r="BH1147" s="9">
        <v>21</v>
      </c>
      <c r="BI1147" s="2">
        <f t="shared" si="351"/>
        <v>27.214285714285715</v>
      </c>
      <c r="BK1147" s="9">
        <v>22</v>
      </c>
      <c r="BL1147" s="2">
        <f t="shared" si="352"/>
        <v>25.977272727272727</v>
      </c>
      <c r="BN1147" s="9">
        <v>23</v>
      </c>
      <c r="BO1147" s="2">
        <f t="shared" si="353"/>
        <v>24.847826086956523</v>
      </c>
      <c r="BQ1147" s="9">
        <v>24</v>
      </c>
      <c r="BR1147" s="2">
        <f t="shared" si="354"/>
        <v>23.8125</v>
      </c>
      <c r="BT1147" s="9">
        <v>25</v>
      </c>
      <c r="BU1147" s="2">
        <f t="shared" si="355"/>
        <v>22.86</v>
      </c>
    </row>
    <row r="1148" spans="1:73">
      <c r="A1148" s="2">
        <v>572</v>
      </c>
      <c r="AD1148" s="9"/>
      <c r="AH1148" s="2"/>
      <c r="AJ1148" s="1">
        <v>13</v>
      </c>
      <c r="AK1148" s="2">
        <f t="shared" si="358"/>
        <v>44</v>
      </c>
      <c r="AM1148" s="1">
        <v>14</v>
      </c>
      <c r="AN1148" s="2">
        <f t="shared" si="356"/>
        <v>40.857142857142854</v>
      </c>
      <c r="AP1148" s="1">
        <v>15</v>
      </c>
      <c r="AQ1148" s="2">
        <f t="shared" si="345"/>
        <v>38.133333333333333</v>
      </c>
      <c r="AS1148" s="1">
        <v>16</v>
      </c>
      <c r="AT1148" s="2">
        <f t="shared" si="346"/>
        <v>35.75</v>
      </c>
      <c r="AV1148" s="1">
        <v>17</v>
      </c>
      <c r="AW1148" s="2">
        <f t="shared" si="347"/>
        <v>33.647058823529413</v>
      </c>
      <c r="AY1148" s="1">
        <v>18</v>
      </c>
      <c r="AZ1148" s="2">
        <f t="shared" si="348"/>
        <v>31.777777777777779</v>
      </c>
      <c r="BB1148" s="1">
        <v>19</v>
      </c>
      <c r="BC1148" s="2">
        <f t="shared" si="349"/>
        <v>30.105263157894736</v>
      </c>
      <c r="BE1148" s="1">
        <v>20</v>
      </c>
      <c r="BF1148" s="2">
        <f t="shared" si="350"/>
        <v>28.6</v>
      </c>
      <c r="BH1148" s="9">
        <v>21</v>
      </c>
      <c r="BI1148" s="2">
        <f t="shared" si="351"/>
        <v>27.238095238095237</v>
      </c>
      <c r="BK1148" s="9">
        <v>22</v>
      </c>
      <c r="BL1148" s="2">
        <f t="shared" si="352"/>
        <v>26</v>
      </c>
      <c r="BN1148" s="9">
        <v>23</v>
      </c>
      <c r="BO1148" s="2">
        <f t="shared" si="353"/>
        <v>24.869565217391305</v>
      </c>
      <c r="BQ1148" s="9">
        <v>24</v>
      </c>
      <c r="BR1148" s="2">
        <f t="shared" si="354"/>
        <v>23.833333333333332</v>
      </c>
      <c r="BT1148" s="9">
        <v>25</v>
      </c>
      <c r="BU1148" s="2">
        <f t="shared" si="355"/>
        <v>22.88</v>
      </c>
    </row>
    <row r="1149" spans="1:73">
      <c r="A1149" s="2">
        <v>572.5</v>
      </c>
      <c r="AD1149" s="9"/>
      <c r="AH1149" s="2"/>
      <c r="AJ1149" s="1">
        <v>13</v>
      </c>
      <c r="AK1149" s="2">
        <f t="shared" si="358"/>
        <v>44.03846153846154</v>
      </c>
      <c r="AM1149" s="1">
        <v>14</v>
      </c>
      <c r="AN1149" s="2">
        <f t="shared" si="356"/>
        <v>40.892857142857146</v>
      </c>
      <c r="AP1149" s="1">
        <v>15</v>
      </c>
      <c r="AQ1149" s="2">
        <f t="shared" si="345"/>
        <v>38.166666666666664</v>
      </c>
      <c r="AS1149" s="1">
        <v>16</v>
      </c>
      <c r="AT1149" s="2">
        <f t="shared" si="346"/>
        <v>35.78125</v>
      </c>
      <c r="AV1149" s="1">
        <v>17</v>
      </c>
      <c r="AW1149" s="2">
        <f t="shared" si="347"/>
        <v>33.676470588235297</v>
      </c>
      <c r="AY1149" s="1">
        <v>18</v>
      </c>
      <c r="AZ1149" s="2">
        <f t="shared" si="348"/>
        <v>31.805555555555557</v>
      </c>
      <c r="BB1149" s="1">
        <v>19</v>
      </c>
      <c r="BC1149" s="2">
        <f t="shared" si="349"/>
        <v>30.131578947368421</v>
      </c>
      <c r="BE1149" s="1">
        <v>20</v>
      </c>
      <c r="BF1149" s="2">
        <f t="shared" si="350"/>
        <v>28.625</v>
      </c>
      <c r="BH1149" s="9">
        <v>21</v>
      </c>
      <c r="BI1149" s="2">
        <f t="shared" si="351"/>
        <v>27.261904761904763</v>
      </c>
      <c r="BK1149" s="9">
        <v>22</v>
      </c>
      <c r="BL1149" s="2">
        <f t="shared" si="352"/>
        <v>26.022727272727273</v>
      </c>
      <c r="BN1149" s="9">
        <v>23</v>
      </c>
      <c r="BO1149" s="2">
        <f t="shared" si="353"/>
        <v>24.891304347826086</v>
      </c>
      <c r="BQ1149" s="9">
        <v>24</v>
      </c>
      <c r="BR1149" s="2">
        <f t="shared" si="354"/>
        <v>23.854166666666668</v>
      </c>
      <c r="BT1149" s="9">
        <v>25</v>
      </c>
      <c r="BU1149" s="2">
        <f t="shared" si="355"/>
        <v>22.9</v>
      </c>
    </row>
    <row r="1150" spans="1:73">
      <c r="A1150" s="2">
        <v>573</v>
      </c>
      <c r="AD1150" s="9"/>
      <c r="AH1150" s="2"/>
      <c r="AJ1150" s="1">
        <v>13</v>
      </c>
      <c r="AK1150" s="2">
        <f t="shared" si="358"/>
        <v>44.07692307692308</v>
      </c>
      <c r="AM1150" s="1">
        <v>14</v>
      </c>
      <c r="AN1150" s="2">
        <f t="shared" si="356"/>
        <v>40.928571428571431</v>
      </c>
      <c r="AP1150" s="1">
        <v>15</v>
      </c>
      <c r="AQ1150" s="2">
        <f t="shared" si="345"/>
        <v>38.200000000000003</v>
      </c>
      <c r="AS1150" s="1">
        <v>16</v>
      </c>
      <c r="AT1150" s="2">
        <f t="shared" si="346"/>
        <v>35.8125</v>
      </c>
      <c r="AV1150" s="1">
        <v>17</v>
      </c>
      <c r="AW1150" s="2">
        <f t="shared" si="347"/>
        <v>33.705882352941174</v>
      </c>
      <c r="AY1150" s="1">
        <v>18</v>
      </c>
      <c r="AZ1150" s="2">
        <f t="shared" si="348"/>
        <v>31.833333333333332</v>
      </c>
      <c r="BB1150" s="1">
        <v>19</v>
      </c>
      <c r="BC1150" s="2">
        <f t="shared" si="349"/>
        <v>30.157894736842106</v>
      </c>
      <c r="BE1150" s="1">
        <v>20</v>
      </c>
      <c r="BF1150" s="2">
        <f t="shared" si="350"/>
        <v>28.65</v>
      </c>
      <c r="BH1150" s="9">
        <v>21</v>
      </c>
      <c r="BI1150" s="2">
        <f t="shared" si="351"/>
        <v>27.285714285714285</v>
      </c>
      <c r="BK1150" s="9">
        <v>22</v>
      </c>
      <c r="BL1150" s="2">
        <f t="shared" si="352"/>
        <v>26.045454545454547</v>
      </c>
      <c r="BN1150" s="9">
        <v>23</v>
      </c>
      <c r="BO1150" s="2">
        <f t="shared" si="353"/>
        <v>24.913043478260871</v>
      </c>
      <c r="BQ1150" s="9">
        <v>24</v>
      </c>
      <c r="BR1150" s="2">
        <f t="shared" si="354"/>
        <v>23.875</v>
      </c>
      <c r="BT1150" s="9">
        <v>25</v>
      </c>
      <c r="BU1150" s="2">
        <f t="shared" si="355"/>
        <v>22.92</v>
      </c>
    </row>
    <row r="1151" spans="1:73">
      <c r="A1151" s="2">
        <v>573.5</v>
      </c>
      <c r="AD1151" s="9"/>
      <c r="AH1151" s="2"/>
      <c r="AJ1151" s="1">
        <v>13</v>
      </c>
      <c r="AK1151" s="2">
        <f t="shared" si="358"/>
        <v>44.115384615384613</v>
      </c>
      <c r="AM1151" s="1">
        <v>14</v>
      </c>
      <c r="AN1151" s="2">
        <f t="shared" si="356"/>
        <v>40.964285714285715</v>
      </c>
      <c r="AP1151" s="1">
        <v>15</v>
      </c>
      <c r="AQ1151" s="2">
        <f t="shared" si="345"/>
        <v>38.233333333333334</v>
      </c>
      <c r="AS1151" s="1">
        <v>16</v>
      </c>
      <c r="AT1151" s="2">
        <f t="shared" si="346"/>
        <v>35.84375</v>
      </c>
      <c r="AV1151" s="1">
        <v>17</v>
      </c>
      <c r="AW1151" s="2">
        <f t="shared" si="347"/>
        <v>33.735294117647058</v>
      </c>
      <c r="AY1151" s="1">
        <v>18</v>
      </c>
      <c r="AZ1151" s="2">
        <f t="shared" si="348"/>
        <v>31.861111111111111</v>
      </c>
      <c r="BB1151" s="1">
        <v>19</v>
      </c>
      <c r="BC1151" s="2">
        <f t="shared" si="349"/>
        <v>30.184210526315791</v>
      </c>
      <c r="BE1151" s="1">
        <v>20</v>
      </c>
      <c r="BF1151" s="2">
        <f t="shared" si="350"/>
        <v>28.675000000000001</v>
      </c>
      <c r="BH1151" s="9">
        <v>21</v>
      </c>
      <c r="BI1151" s="2">
        <f t="shared" si="351"/>
        <v>27.30952380952381</v>
      </c>
      <c r="BK1151" s="9">
        <v>22</v>
      </c>
      <c r="BL1151" s="2">
        <f t="shared" si="352"/>
        <v>26.068181818181817</v>
      </c>
      <c r="BN1151" s="9">
        <v>23</v>
      </c>
      <c r="BO1151" s="2">
        <f t="shared" si="353"/>
        <v>24.934782608695652</v>
      </c>
      <c r="BQ1151" s="9">
        <v>24</v>
      </c>
      <c r="BR1151" s="2">
        <f t="shared" si="354"/>
        <v>23.895833333333332</v>
      </c>
      <c r="BT1151" s="9">
        <v>25</v>
      </c>
      <c r="BU1151" s="2">
        <f t="shared" si="355"/>
        <v>22.94</v>
      </c>
    </row>
    <row r="1152" spans="1:73">
      <c r="A1152" s="2">
        <v>574</v>
      </c>
      <c r="AD1152" s="9"/>
      <c r="AH1152" s="2"/>
      <c r="AJ1152" s="1">
        <v>13</v>
      </c>
      <c r="AK1152" s="2">
        <f t="shared" si="358"/>
        <v>44.153846153846153</v>
      </c>
      <c r="AM1152" s="1">
        <v>14</v>
      </c>
      <c r="AN1152" s="2">
        <f t="shared" si="356"/>
        <v>41</v>
      </c>
      <c r="AP1152" s="1">
        <v>15</v>
      </c>
      <c r="AQ1152" s="2">
        <f t="shared" si="345"/>
        <v>38.266666666666666</v>
      </c>
      <c r="AS1152" s="1">
        <v>16</v>
      </c>
      <c r="AT1152" s="2">
        <f t="shared" si="346"/>
        <v>35.875</v>
      </c>
      <c r="AV1152" s="1">
        <v>17</v>
      </c>
      <c r="AW1152" s="2">
        <f t="shared" si="347"/>
        <v>33.764705882352942</v>
      </c>
      <c r="AY1152" s="1">
        <v>18</v>
      </c>
      <c r="AZ1152" s="2">
        <f t="shared" si="348"/>
        <v>31.888888888888889</v>
      </c>
      <c r="BB1152" s="1">
        <v>19</v>
      </c>
      <c r="BC1152" s="2">
        <f t="shared" si="349"/>
        <v>30.210526315789473</v>
      </c>
      <c r="BE1152" s="1">
        <v>20</v>
      </c>
      <c r="BF1152" s="2">
        <f t="shared" si="350"/>
        <v>28.7</v>
      </c>
      <c r="BH1152" s="9">
        <v>21</v>
      </c>
      <c r="BI1152" s="2">
        <f t="shared" si="351"/>
        <v>27.333333333333332</v>
      </c>
      <c r="BK1152" s="9">
        <v>22</v>
      </c>
      <c r="BL1152" s="2">
        <f t="shared" si="352"/>
        <v>26.09090909090909</v>
      </c>
      <c r="BN1152" s="9">
        <v>23</v>
      </c>
      <c r="BO1152" s="2">
        <f t="shared" si="353"/>
        <v>24.956521739130434</v>
      </c>
      <c r="BQ1152" s="9">
        <v>24</v>
      </c>
      <c r="BR1152" s="2">
        <f t="shared" si="354"/>
        <v>23.916666666666668</v>
      </c>
      <c r="BT1152" s="9">
        <v>25</v>
      </c>
      <c r="BU1152" s="2">
        <f t="shared" si="355"/>
        <v>22.96</v>
      </c>
    </row>
    <row r="1153" spans="1:73">
      <c r="A1153" s="2">
        <v>574.5</v>
      </c>
      <c r="AD1153" s="9"/>
      <c r="AH1153" s="2"/>
      <c r="AJ1153" s="1">
        <v>13</v>
      </c>
      <c r="AK1153" s="2">
        <f t="shared" si="358"/>
        <v>44.192307692307693</v>
      </c>
      <c r="AM1153" s="1">
        <v>14</v>
      </c>
      <c r="AN1153" s="2">
        <f t="shared" si="356"/>
        <v>41.035714285714285</v>
      </c>
      <c r="AP1153" s="1">
        <v>15</v>
      </c>
      <c r="AQ1153" s="2">
        <f t="shared" si="345"/>
        <v>38.299999999999997</v>
      </c>
      <c r="AS1153" s="1">
        <v>16</v>
      </c>
      <c r="AT1153" s="2">
        <f t="shared" si="346"/>
        <v>35.90625</v>
      </c>
      <c r="AV1153" s="1">
        <v>17</v>
      </c>
      <c r="AW1153" s="2">
        <f t="shared" si="347"/>
        <v>33.794117647058826</v>
      </c>
      <c r="AY1153" s="1">
        <v>18</v>
      </c>
      <c r="AZ1153" s="2">
        <f t="shared" si="348"/>
        <v>31.916666666666668</v>
      </c>
      <c r="BB1153" s="1">
        <v>19</v>
      </c>
      <c r="BC1153" s="2">
        <f t="shared" si="349"/>
        <v>30.236842105263158</v>
      </c>
      <c r="BE1153" s="1">
        <v>20</v>
      </c>
      <c r="BF1153" s="2">
        <f t="shared" si="350"/>
        <v>28.725000000000001</v>
      </c>
      <c r="BH1153" s="9">
        <v>21</v>
      </c>
      <c r="BI1153" s="2">
        <f t="shared" si="351"/>
        <v>27.357142857142858</v>
      </c>
      <c r="BK1153" s="9">
        <v>22</v>
      </c>
      <c r="BL1153" s="2">
        <f t="shared" si="352"/>
        <v>26.113636363636363</v>
      </c>
      <c r="BN1153" s="9">
        <v>23</v>
      </c>
      <c r="BO1153" s="2">
        <f t="shared" si="353"/>
        <v>24.978260869565219</v>
      </c>
      <c r="BQ1153" s="9">
        <v>24</v>
      </c>
      <c r="BR1153" s="2">
        <f t="shared" si="354"/>
        <v>23.9375</v>
      </c>
      <c r="BT1153" s="9">
        <v>25</v>
      </c>
      <c r="BU1153" s="2">
        <f t="shared" si="355"/>
        <v>22.98</v>
      </c>
    </row>
    <row r="1154" spans="1:73">
      <c r="A1154" s="2">
        <v>575</v>
      </c>
      <c r="AD1154" s="9"/>
      <c r="AH1154" s="2"/>
      <c r="AJ1154" s="1">
        <v>13</v>
      </c>
      <c r="AK1154" s="2">
        <f t="shared" si="358"/>
        <v>44.230769230769234</v>
      </c>
      <c r="AM1154" s="1">
        <v>14</v>
      </c>
      <c r="AN1154" s="2">
        <f t="shared" si="356"/>
        <v>41.071428571428569</v>
      </c>
      <c r="AP1154" s="1">
        <v>15</v>
      </c>
      <c r="AQ1154" s="2">
        <f t="shared" si="345"/>
        <v>38.333333333333336</v>
      </c>
      <c r="AS1154" s="1">
        <v>16</v>
      </c>
      <c r="AT1154" s="2">
        <f t="shared" si="346"/>
        <v>35.9375</v>
      </c>
      <c r="AV1154" s="1">
        <v>17</v>
      </c>
      <c r="AW1154" s="2">
        <f t="shared" si="347"/>
        <v>33.823529411764703</v>
      </c>
      <c r="AY1154" s="1">
        <v>18</v>
      </c>
      <c r="AZ1154" s="2">
        <f t="shared" si="348"/>
        <v>31.944444444444443</v>
      </c>
      <c r="BB1154" s="1">
        <v>19</v>
      </c>
      <c r="BC1154" s="2">
        <f t="shared" si="349"/>
        <v>30.263157894736842</v>
      </c>
      <c r="BE1154" s="1">
        <v>20</v>
      </c>
      <c r="BF1154" s="2">
        <f t="shared" si="350"/>
        <v>28.75</v>
      </c>
      <c r="BH1154" s="9">
        <v>21</v>
      </c>
      <c r="BI1154" s="2">
        <f t="shared" si="351"/>
        <v>27.38095238095238</v>
      </c>
      <c r="BK1154" s="9">
        <v>22</v>
      </c>
      <c r="BL1154" s="2">
        <f t="shared" si="352"/>
        <v>26.136363636363637</v>
      </c>
      <c r="BN1154" s="9">
        <v>23</v>
      </c>
      <c r="BO1154" s="2">
        <f t="shared" si="353"/>
        <v>25</v>
      </c>
      <c r="BQ1154" s="9">
        <v>24</v>
      </c>
      <c r="BR1154" s="2">
        <f t="shared" si="354"/>
        <v>23.958333333333332</v>
      </c>
      <c r="BT1154" s="9">
        <v>25</v>
      </c>
      <c r="BU1154" s="2">
        <f t="shared" si="355"/>
        <v>23</v>
      </c>
    </row>
    <row r="1155" spans="1:73">
      <c r="A1155" s="2">
        <v>575.5</v>
      </c>
      <c r="AD1155" s="9"/>
      <c r="AH1155" s="2"/>
      <c r="AJ1155" s="1">
        <v>13</v>
      </c>
      <c r="AK1155" s="2">
        <f t="shared" si="358"/>
        <v>44.269230769230766</v>
      </c>
      <c r="AM1155" s="1">
        <v>14</v>
      </c>
      <c r="AN1155" s="2">
        <f t="shared" si="356"/>
        <v>41.107142857142854</v>
      </c>
      <c r="AP1155" s="1">
        <v>15</v>
      </c>
      <c r="AQ1155" s="2">
        <f t="shared" si="345"/>
        <v>38.366666666666667</v>
      </c>
      <c r="AS1155" s="1">
        <v>16</v>
      </c>
      <c r="AT1155" s="2">
        <f t="shared" si="346"/>
        <v>35.96875</v>
      </c>
      <c r="AV1155" s="1">
        <v>17</v>
      </c>
      <c r="AW1155" s="2">
        <f t="shared" si="347"/>
        <v>33.852941176470587</v>
      </c>
      <c r="AY1155" s="1">
        <v>18</v>
      </c>
      <c r="AZ1155" s="2">
        <f t="shared" si="348"/>
        <v>31.972222222222221</v>
      </c>
      <c r="BB1155" s="1">
        <v>19</v>
      </c>
      <c r="BC1155" s="2">
        <f t="shared" si="349"/>
        <v>30.289473684210527</v>
      </c>
      <c r="BE1155" s="1">
        <v>20</v>
      </c>
      <c r="BF1155" s="2">
        <f t="shared" si="350"/>
        <v>28.774999999999999</v>
      </c>
      <c r="BH1155" s="9">
        <v>21</v>
      </c>
      <c r="BI1155" s="2">
        <f t="shared" si="351"/>
        <v>27.404761904761905</v>
      </c>
      <c r="BK1155" s="9">
        <v>22</v>
      </c>
      <c r="BL1155" s="2">
        <f t="shared" si="352"/>
        <v>26.15909090909091</v>
      </c>
      <c r="BN1155" s="9">
        <v>23</v>
      </c>
      <c r="BO1155" s="2">
        <f t="shared" si="353"/>
        <v>25.021739130434781</v>
      </c>
      <c r="BQ1155" s="9">
        <v>24</v>
      </c>
      <c r="BR1155" s="2">
        <f t="shared" si="354"/>
        <v>23.979166666666668</v>
      </c>
      <c r="BT1155" s="9">
        <v>25</v>
      </c>
      <c r="BU1155" s="2">
        <f t="shared" si="355"/>
        <v>23.02</v>
      </c>
    </row>
    <row r="1156" spans="1:73">
      <c r="A1156" s="2">
        <v>576</v>
      </c>
      <c r="AD1156" s="9"/>
      <c r="AH1156" s="2"/>
      <c r="AJ1156" s="1">
        <v>13</v>
      </c>
      <c r="AK1156" s="2">
        <f t="shared" si="358"/>
        <v>44.307692307692307</v>
      </c>
      <c r="AM1156" s="1">
        <v>14</v>
      </c>
      <c r="AN1156" s="2">
        <f t="shared" si="356"/>
        <v>41.142857142857146</v>
      </c>
      <c r="AP1156" s="1">
        <v>15</v>
      </c>
      <c r="AQ1156" s="2">
        <f t="shared" si="345"/>
        <v>38.4</v>
      </c>
      <c r="AS1156" s="1">
        <v>16</v>
      </c>
      <c r="AT1156" s="2">
        <f t="shared" si="346"/>
        <v>36</v>
      </c>
      <c r="AV1156" s="1">
        <v>17</v>
      </c>
      <c r="AW1156" s="2">
        <f t="shared" si="347"/>
        <v>33.882352941176471</v>
      </c>
      <c r="AY1156" s="1">
        <v>18</v>
      </c>
      <c r="AZ1156" s="2">
        <f t="shared" si="348"/>
        <v>32</v>
      </c>
      <c r="BB1156" s="1">
        <v>19</v>
      </c>
      <c r="BC1156" s="2">
        <f t="shared" si="349"/>
        <v>30.315789473684209</v>
      </c>
      <c r="BE1156" s="1">
        <v>20</v>
      </c>
      <c r="BF1156" s="2">
        <f t="shared" si="350"/>
        <v>28.8</v>
      </c>
      <c r="BH1156" s="9">
        <v>21</v>
      </c>
      <c r="BI1156" s="2">
        <f t="shared" si="351"/>
        <v>27.428571428571427</v>
      </c>
      <c r="BK1156" s="9">
        <v>22</v>
      </c>
      <c r="BL1156" s="2">
        <f t="shared" si="352"/>
        <v>26.181818181818183</v>
      </c>
      <c r="BN1156" s="9">
        <v>23</v>
      </c>
      <c r="BO1156" s="2">
        <f t="shared" si="353"/>
        <v>25.043478260869566</v>
      </c>
      <c r="BQ1156" s="9">
        <v>24</v>
      </c>
      <c r="BR1156" s="2">
        <f t="shared" si="354"/>
        <v>24</v>
      </c>
      <c r="BT1156" s="9">
        <v>25</v>
      </c>
      <c r="BU1156" s="2">
        <f t="shared" si="355"/>
        <v>23.04</v>
      </c>
    </row>
    <row r="1157" spans="1:73">
      <c r="A1157" s="2">
        <v>576.5</v>
      </c>
      <c r="AD1157" s="9"/>
      <c r="AH1157" s="2"/>
      <c r="AJ1157" s="1">
        <v>13</v>
      </c>
      <c r="AK1157" s="2">
        <f t="shared" si="358"/>
        <v>44.346153846153847</v>
      </c>
      <c r="AM1157" s="1">
        <v>14</v>
      </c>
      <c r="AN1157" s="2">
        <f t="shared" si="356"/>
        <v>41.178571428571431</v>
      </c>
      <c r="AP1157" s="1">
        <v>15</v>
      </c>
      <c r="AQ1157" s="2">
        <f t="shared" si="345"/>
        <v>38.43333333333333</v>
      </c>
      <c r="AS1157" s="1">
        <v>16</v>
      </c>
      <c r="AT1157" s="2">
        <f t="shared" si="346"/>
        <v>36.03125</v>
      </c>
      <c r="AV1157" s="1">
        <v>17</v>
      </c>
      <c r="AW1157" s="2">
        <f t="shared" si="347"/>
        <v>33.911764705882355</v>
      </c>
      <c r="AY1157" s="1">
        <v>18</v>
      </c>
      <c r="AZ1157" s="2">
        <f t="shared" si="348"/>
        <v>32.027777777777779</v>
      </c>
      <c r="BB1157" s="1">
        <v>19</v>
      </c>
      <c r="BC1157" s="2">
        <f t="shared" si="349"/>
        <v>30.342105263157894</v>
      </c>
      <c r="BE1157" s="1">
        <v>20</v>
      </c>
      <c r="BF1157" s="2">
        <f t="shared" si="350"/>
        <v>28.824999999999999</v>
      </c>
      <c r="BH1157" s="9">
        <v>21</v>
      </c>
      <c r="BI1157" s="2">
        <f t="shared" si="351"/>
        <v>27.452380952380953</v>
      </c>
      <c r="BK1157" s="9">
        <v>22</v>
      </c>
      <c r="BL1157" s="2">
        <f t="shared" si="352"/>
        <v>26.204545454545453</v>
      </c>
      <c r="BN1157" s="9">
        <v>23</v>
      </c>
      <c r="BO1157" s="2">
        <f t="shared" si="353"/>
        <v>25.065217391304348</v>
      </c>
      <c r="BQ1157" s="9">
        <v>24</v>
      </c>
      <c r="BR1157" s="2">
        <f t="shared" si="354"/>
        <v>24.020833333333332</v>
      </c>
      <c r="BT1157" s="9">
        <v>25</v>
      </c>
      <c r="BU1157" s="2">
        <f t="shared" si="355"/>
        <v>23.06</v>
      </c>
    </row>
    <row r="1158" spans="1:73">
      <c r="A1158" s="2">
        <v>577</v>
      </c>
      <c r="AD1158" s="9"/>
      <c r="AH1158" s="2"/>
      <c r="AJ1158" s="1">
        <v>13</v>
      </c>
      <c r="AK1158" s="2">
        <f t="shared" si="358"/>
        <v>44.384615384615387</v>
      </c>
      <c r="AM1158" s="1">
        <v>14</v>
      </c>
      <c r="AN1158" s="2">
        <f t="shared" si="356"/>
        <v>41.214285714285715</v>
      </c>
      <c r="AP1158" s="1">
        <v>15</v>
      </c>
      <c r="AQ1158" s="2">
        <f t="shared" si="345"/>
        <v>38.466666666666669</v>
      </c>
      <c r="AS1158" s="1">
        <v>16</v>
      </c>
      <c r="AT1158" s="2">
        <f t="shared" si="346"/>
        <v>36.0625</v>
      </c>
      <c r="AV1158" s="1">
        <v>17</v>
      </c>
      <c r="AW1158" s="2">
        <f t="shared" si="347"/>
        <v>33.941176470588232</v>
      </c>
      <c r="AY1158" s="1">
        <v>18</v>
      </c>
      <c r="AZ1158" s="2">
        <f t="shared" si="348"/>
        <v>32.055555555555557</v>
      </c>
      <c r="BB1158" s="1">
        <v>19</v>
      </c>
      <c r="BC1158" s="2">
        <f t="shared" si="349"/>
        <v>30.368421052631579</v>
      </c>
      <c r="BE1158" s="1">
        <v>20</v>
      </c>
      <c r="BF1158" s="2">
        <f t="shared" si="350"/>
        <v>28.85</v>
      </c>
      <c r="BH1158" s="9">
        <v>21</v>
      </c>
      <c r="BI1158" s="2">
        <f t="shared" si="351"/>
        <v>27.476190476190474</v>
      </c>
      <c r="BK1158" s="9">
        <v>22</v>
      </c>
      <c r="BL1158" s="2">
        <f t="shared" si="352"/>
        <v>26.227272727272727</v>
      </c>
      <c r="BN1158" s="9">
        <v>23</v>
      </c>
      <c r="BO1158" s="2">
        <f t="shared" si="353"/>
        <v>25.086956521739129</v>
      </c>
      <c r="BQ1158" s="9">
        <v>24</v>
      </c>
      <c r="BR1158" s="2">
        <f t="shared" si="354"/>
        <v>24.041666666666668</v>
      </c>
      <c r="BT1158" s="9">
        <v>25</v>
      </c>
      <c r="BU1158" s="2">
        <f t="shared" si="355"/>
        <v>23.08</v>
      </c>
    </row>
    <row r="1159" spans="1:73">
      <c r="A1159" s="2">
        <v>577.5</v>
      </c>
      <c r="AD1159" s="9"/>
      <c r="AH1159" s="2"/>
      <c r="AJ1159" s="1">
        <v>13</v>
      </c>
      <c r="AK1159" s="2">
        <f t="shared" si="358"/>
        <v>44.42307692307692</v>
      </c>
      <c r="AM1159" s="1">
        <v>14</v>
      </c>
      <c r="AN1159" s="2">
        <f t="shared" si="356"/>
        <v>41.25</v>
      </c>
      <c r="AP1159" s="1">
        <v>15</v>
      </c>
      <c r="AQ1159" s="2">
        <f t="shared" si="345"/>
        <v>38.5</v>
      </c>
      <c r="AS1159" s="1">
        <v>16</v>
      </c>
      <c r="AT1159" s="2">
        <f t="shared" si="346"/>
        <v>36.09375</v>
      </c>
      <c r="AV1159" s="1">
        <v>17</v>
      </c>
      <c r="AW1159" s="2">
        <f t="shared" si="347"/>
        <v>33.970588235294116</v>
      </c>
      <c r="AY1159" s="1">
        <v>18</v>
      </c>
      <c r="AZ1159" s="2">
        <f t="shared" si="348"/>
        <v>32.083333333333336</v>
      </c>
      <c r="BB1159" s="1">
        <v>19</v>
      </c>
      <c r="BC1159" s="2">
        <f t="shared" si="349"/>
        <v>30.394736842105264</v>
      </c>
      <c r="BE1159" s="1">
        <v>20</v>
      </c>
      <c r="BF1159" s="2">
        <f t="shared" si="350"/>
        <v>28.875</v>
      </c>
      <c r="BH1159" s="9">
        <v>21</v>
      </c>
      <c r="BI1159" s="2">
        <f t="shared" si="351"/>
        <v>27.5</v>
      </c>
      <c r="BK1159" s="9">
        <v>22</v>
      </c>
      <c r="BL1159" s="2">
        <f t="shared" si="352"/>
        <v>26.25</v>
      </c>
      <c r="BN1159" s="9">
        <v>23</v>
      </c>
      <c r="BO1159" s="2">
        <f t="shared" si="353"/>
        <v>25.108695652173914</v>
      </c>
      <c r="BQ1159" s="9">
        <v>24</v>
      </c>
      <c r="BR1159" s="2">
        <f t="shared" si="354"/>
        <v>24.0625</v>
      </c>
      <c r="BT1159" s="9">
        <v>25</v>
      </c>
      <c r="BU1159" s="2">
        <f t="shared" si="355"/>
        <v>23.1</v>
      </c>
    </row>
    <row r="1160" spans="1:73">
      <c r="A1160" s="2">
        <v>578</v>
      </c>
      <c r="AD1160" s="9"/>
      <c r="AH1160" s="2"/>
      <c r="AJ1160" s="1">
        <v>13</v>
      </c>
      <c r="AK1160" s="2">
        <f t="shared" si="358"/>
        <v>44.46153846153846</v>
      </c>
      <c r="AM1160" s="1">
        <v>14</v>
      </c>
      <c r="AN1160" s="2">
        <f t="shared" si="356"/>
        <v>41.285714285714285</v>
      </c>
      <c r="AP1160" s="1">
        <v>15</v>
      </c>
      <c r="AQ1160" s="2">
        <f t="shared" si="345"/>
        <v>38.533333333333331</v>
      </c>
      <c r="AS1160" s="1">
        <v>16</v>
      </c>
      <c r="AT1160" s="2">
        <f t="shared" si="346"/>
        <v>36.125</v>
      </c>
      <c r="AV1160" s="1">
        <v>17</v>
      </c>
      <c r="AW1160" s="2">
        <f t="shared" si="347"/>
        <v>34</v>
      </c>
      <c r="AY1160" s="1">
        <v>18</v>
      </c>
      <c r="AZ1160" s="2">
        <f t="shared" si="348"/>
        <v>32.111111111111114</v>
      </c>
      <c r="BB1160" s="1">
        <v>19</v>
      </c>
      <c r="BC1160" s="2">
        <f t="shared" si="349"/>
        <v>30.421052631578949</v>
      </c>
      <c r="BE1160" s="1">
        <v>20</v>
      </c>
      <c r="BF1160" s="2">
        <f t="shared" si="350"/>
        <v>28.9</v>
      </c>
      <c r="BH1160" s="9">
        <v>21</v>
      </c>
      <c r="BI1160" s="2">
        <f t="shared" si="351"/>
        <v>27.523809523809526</v>
      </c>
      <c r="BK1160" s="9">
        <v>22</v>
      </c>
      <c r="BL1160" s="2">
        <f t="shared" si="352"/>
        <v>26.272727272727273</v>
      </c>
      <c r="BN1160" s="9">
        <v>23</v>
      </c>
      <c r="BO1160" s="2">
        <f t="shared" si="353"/>
        <v>25.130434782608695</v>
      </c>
      <c r="BQ1160" s="9">
        <v>24</v>
      </c>
      <c r="BR1160" s="2">
        <f t="shared" si="354"/>
        <v>24.083333333333332</v>
      </c>
      <c r="BT1160" s="9">
        <v>25</v>
      </c>
      <c r="BU1160" s="2">
        <f t="shared" si="355"/>
        <v>23.12</v>
      </c>
    </row>
    <row r="1161" spans="1:73">
      <c r="A1161" s="2">
        <v>578.5</v>
      </c>
      <c r="AD1161" s="9"/>
      <c r="AH1161" s="2"/>
      <c r="AJ1161" s="1">
        <v>13</v>
      </c>
      <c r="AK1161" s="2">
        <f t="shared" si="358"/>
        <v>44.5</v>
      </c>
      <c r="AM1161" s="1">
        <v>14</v>
      </c>
      <c r="AN1161" s="2">
        <f t="shared" si="356"/>
        <v>41.321428571428569</v>
      </c>
      <c r="AP1161" s="1">
        <v>15</v>
      </c>
      <c r="AQ1161" s="2">
        <f t="shared" si="345"/>
        <v>38.56666666666667</v>
      </c>
      <c r="AS1161" s="1">
        <v>16</v>
      </c>
      <c r="AT1161" s="2">
        <f t="shared" si="346"/>
        <v>36.15625</v>
      </c>
      <c r="AV1161" s="1">
        <v>17</v>
      </c>
      <c r="AW1161" s="2">
        <f t="shared" si="347"/>
        <v>34.029411764705884</v>
      </c>
      <c r="AY1161" s="1">
        <v>18</v>
      </c>
      <c r="AZ1161" s="2">
        <f t="shared" si="348"/>
        <v>32.138888888888886</v>
      </c>
      <c r="BB1161" s="1">
        <v>19</v>
      </c>
      <c r="BC1161" s="2">
        <f t="shared" si="349"/>
        <v>30.44736842105263</v>
      </c>
      <c r="BE1161" s="1">
        <v>20</v>
      </c>
      <c r="BF1161" s="2">
        <f t="shared" si="350"/>
        <v>28.925000000000001</v>
      </c>
      <c r="BH1161" s="9">
        <v>21</v>
      </c>
      <c r="BI1161" s="2">
        <f t="shared" si="351"/>
        <v>27.547619047619047</v>
      </c>
      <c r="BK1161" s="9">
        <v>22</v>
      </c>
      <c r="BL1161" s="2">
        <f t="shared" si="352"/>
        <v>26.295454545454547</v>
      </c>
      <c r="BN1161" s="9">
        <v>23</v>
      </c>
      <c r="BO1161" s="2">
        <f t="shared" si="353"/>
        <v>25.152173913043477</v>
      </c>
      <c r="BQ1161" s="9">
        <v>24</v>
      </c>
      <c r="BR1161" s="2">
        <f t="shared" si="354"/>
        <v>24.104166666666668</v>
      </c>
      <c r="BT1161" s="9">
        <v>25</v>
      </c>
      <c r="BU1161" s="2">
        <f t="shared" si="355"/>
        <v>23.14</v>
      </c>
    </row>
    <row r="1162" spans="1:73">
      <c r="A1162" s="2">
        <v>579</v>
      </c>
      <c r="AD1162" s="9"/>
      <c r="AH1162" s="2"/>
      <c r="AJ1162" s="1">
        <v>13</v>
      </c>
      <c r="AK1162" s="2">
        <f t="shared" si="358"/>
        <v>44.53846153846154</v>
      </c>
      <c r="AM1162" s="1">
        <v>14</v>
      </c>
      <c r="AN1162" s="2">
        <f t="shared" si="356"/>
        <v>41.357142857142854</v>
      </c>
      <c r="AP1162" s="1">
        <v>15</v>
      </c>
      <c r="AQ1162" s="2">
        <f t="shared" si="345"/>
        <v>38.6</v>
      </c>
      <c r="AS1162" s="1">
        <v>16</v>
      </c>
      <c r="AT1162" s="2">
        <f t="shared" si="346"/>
        <v>36.1875</v>
      </c>
      <c r="AV1162" s="1">
        <v>17</v>
      </c>
      <c r="AW1162" s="2">
        <f t="shared" si="347"/>
        <v>34.058823529411768</v>
      </c>
      <c r="AY1162" s="1">
        <v>18</v>
      </c>
      <c r="AZ1162" s="2">
        <f t="shared" si="348"/>
        <v>32.166666666666664</v>
      </c>
      <c r="BB1162" s="1">
        <v>19</v>
      </c>
      <c r="BC1162" s="2">
        <f t="shared" si="349"/>
        <v>30.473684210526315</v>
      </c>
      <c r="BE1162" s="1">
        <v>20</v>
      </c>
      <c r="BF1162" s="2">
        <f t="shared" si="350"/>
        <v>28.95</v>
      </c>
      <c r="BH1162" s="9">
        <v>21</v>
      </c>
      <c r="BI1162" s="2">
        <f t="shared" si="351"/>
        <v>27.571428571428573</v>
      </c>
      <c r="BK1162" s="9">
        <v>22</v>
      </c>
      <c r="BL1162" s="2">
        <f t="shared" si="352"/>
        <v>26.318181818181817</v>
      </c>
      <c r="BN1162" s="9">
        <v>23</v>
      </c>
      <c r="BO1162" s="2">
        <f t="shared" si="353"/>
        <v>25.173913043478262</v>
      </c>
      <c r="BQ1162" s="9">
        <v>24</v>
      </c>
      <c r="BR1162" s="2">
        <f t="shared" si="354"/>
        <v>24.125</v>
      </c>
      <c r="BT1162" s="9">
        <v>25</v>
      </c>
      <c r="BU1162" s="2">
        <f t="shared" si="355"/>
        <v>23.16</v>
      </c>
    </row>
    <row r="1163" spans="1:73">
      <c r="A1163" s="2">
        <v>579.5</v>
      </c>
      <c r="AD1163" s="9"/>
      <c r="AH1163" s="2"/>
      <c r="AJ1163" s="1">
        <v>13</v>
      </c>
      <c r="AK1163" s="2">
        <f t="shared" si="358"/>
        <v>44.57692307692308</v>
      </c>
      <c r="AM1163" s="1">
        <v>14</v>
      </c>
      <c r="AN1163" s="2">
        <f t="shared" si="356"/>
        <v>41.392857142857146</v>
      </c>
      <c r="AP1163" s="1">
        <v>15</v>
      </c>
      <c r="AQ1163" s="2">
        <f t="shared" si="345"/>
        <v>38.633333333333333</v>
      </c>
      <c r="AS1163" s="1">
        <v>16</v>
      </c>
      <c r="AT1163" s="2">
        <f t="shared" si="346"/>
        <v>36.21875</v>
      </c>
      <c r="AV1163" s="1">
        <v>17</v>
      </c>
      <c r="AW1163" s="2">
        <f t="shared" si="347"/>
        <v>34.088235294117645</v>
      </c>
      <c r="AY1163" s="1">
        <v>18</v>
      </c>
      <c r="AZ1163" s="2">
        <f t="shared" si="348"/>
        <v>32.194444444444443</v>
      </c>
      <c r="BB1163" s="1">
        <v>19</v>
      </c>
      <c r="BC1163" s="2">
        <f t="shared" si="349"/>
        <v>30.5</v>
      </c>
      <c r="BE1163" s="1">
        <v>20</v>
      </c>
      <c r="BF1163" s="2">
        <f t="shared" si="350"/>
        <v>28.975000000000001</v>
      </c>
      <c r="BH1163" s="9">
        <v>21</v>
      </c>
      <c r="BI1163" s="2">
        <f t="shared" si="351"/>
        <v>27.595238095238095</v>
      </c>
      <c r="BK1163" s="9">
        <v>22</v>
      </c>
      <c r="BL1163" s="2">
        <f t="shared" si="352"/>
        <v>26.34090909090909</v>
      </c>
      <c r="BN1163" s="9">
        <v>23</v>
      </c>
      <c r="BO1163" s="2">
        <f t="shared" si="353"/>
        <v>25.195652173913043</v>
      </c>
      <c r="BQ1163" s="9">
        <v>24</v>
      </c>
      <c r="BR1163" s="2">
        <f t="shared" si="354"/>
        <v>24.145833333333332</v>
      </c>
      <c r="BT1163" s="9">
        <v>25</v>
      </c>
      <c r="BU1163" s="2">
        <f t="shared" si="355"/>
        <v>23.18</v>
      </c>
    </row>
    <row r="1164" spans="1:73">
      <c r="A1164" s="2">
        <v>580</v>
      </c>
      <c r="AD1164" s="9"/>
      <c r="AH1164" s="2"/>
      <c r="AJ1164" s="1">
        <v>13</v>
      </c>
      <c r="AK1164" s="2">
        <f t="shared" si="358"/>
        <v>44.615384615384613</v>
      </c>
      <c r="AM1164" s="1">
        <v>14</v>
      </c>
      <c r="AN1164" s="2">
        <f t="shared" si="356"/>
        <v>41.428571428571431</v>
      </c>
      <c r="AP1164" s="1">
        <v>15</v>
      </c>
      <c r="AQ1164" s="2">
        <f t="shared" si="345"/>
        <v>38.666666666666664</v>
      </c>
      <c r="AS1164" s="1">
        <v>16</v>
      </c>
      <c r="AT1164" s="2">
        <f t="shared" si="346"/>
        <v>36.25</v>
      </c>
      <c r="AV1164" s="1">
        <v>17</v>
      </c>
      <c r="AW1164" s="2">
        <f t="shared" si="347"/>
        <v>34.117647058823529</v>
      </c>
      <c r="AY1164" s="1">
        <v>18</v>
      </c>
      <c r="AZ1164" s="2">
        <f t="shared" si="348"/>
        <v>32.222222222222221</v>
      </c>
      <c r="BB1164" s="1">
        <v>19</v>
      </c>
      <c r="BC1164" s="2">
        <f t="shared" si="349"/>
        <v>30.526315789473685</v>
      </c>
      <c r="BE1164" s="1">
        <v>20</v>
      </c>
      <c r="BF1164" s="2">
        <f t="shared" si="350"/>
        <v>29</v>
      </c>
      <c r="BH1164" s="9">
        <v>21</v>
      </c>
      <c r="BI1164" s="2">
        <f t="shared" si="351"/>
        <v>27.61904761904762</v>
      </c>
      <c r="BK1164" s="9">
        <v>22</v>
      </c>
      <c r="BL1164" s="2">
        <f t="shared" si="352"/>
        <v>26.363636363636363</v>
      </c>
      <c r="BN1164" s="9">
        <v>23</v>
      </c>
      <c r="BO1164" s="2">
        <f t="shared" si="353"/>
        <v>25.217391304347824</v>
      </c>
      <c r="BQ1164" s="9">
        <v>24</v>
      </c>
      <c r="BR1164" s="2">
        <f t="shared" si="354"/>
        <v>24.166666666666668</v>
      </c>
      <c r="BT1164" s="9">
        <v>25</v>
      </c>
      <c r="BU1164" s="2">
        <f t="shared" si="355"/>
        <v>23.2</v>
      </c>
    </row>
    <row r="1165" spans="1:73">
      <c r="A1165" s="2">
        <v>580.5</v>
      </c>
      <c r="AD1165" s="9"/>
      <c r="AH1165" s="2"/>
      <c r="AJ1165" s="1">
        <v>13</v>
      </c>
      <c r="AK1165" s="2">
        <f t="shared" si="358"/>
        <v>44.653846153846153</v>
      </c>
      <c r="AM1165" s="1">
        <v>14</v>
      </c>
      <c r="AN1165" s="2">
        <f t="shared" si="356"/>
        <v>41.464285714285715</v>
      </c>
      <c r="AP1165" s="1">
        <v>15</v>
      </c>
      <c r="AQ1165" s="2">
        <f t="shared" si="345"/>
        <v>38.700000000000003</v>
      </c>
      <c r="AS1165" s="1">
        <v>16</v>
      </c>
      <c r="AT1165" s="2">
        <f t="shared" si="346"/>
        <v>36.28125</v>
      </c>
      <c r="AV1165" s="1">
        <v>17</v>
      </c>
      <c r="AW1165" s="2">
        <f t="shared" si="347"/>
        <v>34.147058823529413</v>
      </c>
      <c r="AY1165" s="1">
        <v>18</v>
      </c>
      <c r="AZ1165" s="2">
        <f t="shared" si="348"/>
        <v>32.25</v>
      </c>
      <c r="BB1165" s="1">
        <v>19</v>
      </c>
      <c r="BC1165" s="2">
        <f t="shared" si="349"/>
        <v>30.55263157894737</v>
      </c>
      <c r="BE1165" s="1">
        <v>20</v>
      </c>
      <c r="BF1165" s="2">
        <f t="shared" si="350"/>
        <v>29.024999999999999</v>
      </c>
      <c r="BH1165" s="9">
        <v>21</v>
      </c>
      <c r="BI1165" s="2">
        <f t="shared" si="351"/>
        <v>27.642857142857142</v>
      </c>
      <c r="BK1165" s="9">
        <v>22</v>
      </c>
      <c r="BL1165" s="2">
        <f t="shared" si="352"/>
        <v>26.386363636363637</v>
      </c>
      <c r="BN1165" s="9">
        <v>23</v>
      </c>
      <c r="BO1165" s="2">
        <f t="shared" si="353"/>
        <v>25.239130434782609</v>
      </c>
      <c r="BQ1165" s="9">
        <v>24</v>
      </c>
      <c r="BR1165" s="2">
        <f t="shared" si="354"/>
        <v>24.1875</v>
      </c>
      <c r="BT1165" s="9">
        <v>25</v>
      </c>
      <c r="BU1165" s="2">
        <f t="shared" si="355"/>
        <v>23.22</v>
      </c>
    </row>
    <row r="1166" spans="1:73">
      <c r="A1166" s="2">
        <v>581</v>
      </c>
      <c r="AD1166" s="9"/>
      <c r="AH1166" s="2"/>
      <c r="AJ1166" s="1">
        <v>13</v>
      </c>
      <c r="AK1166" s="2">
        <f t="shared" si="358"/>
        <v>44.692307692307693</v>
      </c>
      <c r="AM1166" s="1">
        <v>14</v>
      </c>
      <c r="AN1166" s="2">
        <f t="shared" si="356"/>
        <v>41.5</v>
      </c>
      <c r="AP1166" s="1">
        <v>15</v>
      </c>
      <c r="AQ1166" s="2">
        <f t="shared" si="345"/>
        <v>38.733333333333334</v>
      </c>
      <c r="AS1166" s="1">
        <v>16</v>
      </c>
      <c r="AT1166" s="2">
        <f t="shared" si="346"/>
        <v>36.3125</v>
      </c>
      <c r="AV1166" s="1">
        <v>17</v>
      </c>
      <c r="AW1166" s="2">
        <f t="shared" si="347"/>
        <v>34.176470588235297</v>
      </c>
      <c r="AY1166" s="1">
        <v>18</v>
      </c>
      <c r="AZ1166" s="2">
        <f t="shared" si="348"/>
        <v>32.277777777777779</v>
      </c>
      <c r="BB1166" s="1">
        <v>19</v>
      </c>
      <c r="BC1166" s="2">
        <f t="shared" si="349"/>
        <v>30.578947368421051</v>
      </c>
      <c r="BE1166" s="1">
        <v>20</v>
      </c>
      <c r="BF1166" s="2">
        <f t="shared" si="350"/>
        <v>29.05</v>
      </c>
      <c r="BH1166" s="9">
        <v>21</v>
      </c>
      <c r="BI1166" s="2">
        <f t="shared" si="351"/>
        <v>27.666666666666668</v>
      </c>
      <c r="BK1166" s="9">
        <v>22</v>
      </c>
      <c r="BL1166" s="2">
        <f t="shared" si="352"/>
        <v>26.40909090909091</v>
      </c>
      <c r="BN1166" s="9">
        <v>23</v>
      </c>
      <c r="BO1166" s="2">
        <f t="shared" si="353"/>
        <v>25.260869565217391</v>
      </c>
      <c r="BQ1166" s="9">
        <v>24</v>
      </c>
      <c r="BR1166" s="2">
        <f t="shared" si="354"/>
        <v>24.208333333333332</v>
      </c>
      <c r="BT1166" s="9">
        <v>25</v>
      </c>
      <c r="BU1166" s="2">
        <f t="shared" si="355"/>
        <v>23.24</v>
      </c>
    </row>
    <row r="1167" spans="1:73">
      <c r="A1167" s="2">
        <v>581.5</v>
      </c>
      <c r="AD1167" s="9"/>
      <c r="AH1167" s="2"/>
      <c r="AJ1167" s="1">
        <v>13</v>
      </c>
      <c r="AK1167" s="2">
        <f t="shared" si="358"/>
        <v>44.730769230769234</v>
      </c>
      <c r="AM1167" s="1">
        <v>14</v>
      </c>
      <c r="AN1167" s="2">
        <f t="shared" si="356"/>
        <v>41.535714285714285</v>
      </c>
      <c r="AP1167" s="1">
        <v>15</v>
      </c>
      <c r="AQ1167" s="2">
        <f t="shared" si="345"/>
        <v>38.766666666666666</v>
      </c>
      <c r="AS1167" s="1">
        <v>16</v>
      </c>
      <c r="AT1167" s="2">
        <f t="shared" si="346"/>
        <v>36.34375</v>
      </c>
      <c r="AV1167" s="1">
        <v>17</v>
      </c>
      <c r="AW1167" s="2">
        <f t="shared" si="347"/>
        <v>34.205882352941174</v>
      </c>
      <c r="AY1167" s="1">
        <v>18</v>
      </c>
      <c r="AZ1167" s="2">
        <f t="shared" si="348"/>
        <v>32.305555555555557</v>
      </c>
      <c r="BB1167" s="1">
        <v>19</v>
      </c>
      <c r="BC1167" s="2">
        <f t="shared" si="349"/>
        <v>30.605263157894736</v>
      </c>
      <c r="BE1167" s="1">
        <v>20</v>
      </c>
      <c r="BF1167" s="2">
        <f t="shared" si="350"/>
        <v>29.074999999999999</v>
      </c>
      <c r="BH1167" s="9">
        <v>21</v>
      </c>
      <c r="BI1167" s="2">
        <f t="shared" si="351"/>
        <v>27.69047619047619</v>
      </c>
      <c r="BK1167" s="9">
        <v>22</v>
      </c>
      <c r="BL1167" s="2">
        <f t="shared" si="352"/>
        <v>26.431818181818183</v>
      </c>
      <c r="BN1167" s="9">
        <v>23</v>
      </c>
      <c r="BO1167" s="2">
        <f t="shared" si="353"/>
        <v>25.282608695652176</v>
      </c>
      <c r="BQ1167" s="9">
        <v>24</v>
      </c>
      <c r="BR1167" s="2">
        <f t="shared" si="354"/>
        <v>24.229166666666668</v>
      </c>
      <c r="BT1167" s="9">
        <v>25</v>
      </c>
      <c r="BU1167" s="2">
        <f t="shared" si="355"/>
        <v>23.26</v>
      </c>
    </row>
    <row r="1168" spans="1:73">
      <c r="A1168" s="2">
        <v>582</v>
      </c>
      <c r="AD1168" s="9"/>
      <c r="AH1168" s="2"/>
      <c r="AJ1168" s="1">
        <v>13</v>
      </c>
      <c r="AK1168" s="2">
        <f t="shared" si="358"/>
        <v>44.769230769230766</v>
      </c>
      <c r="AM1168" s="1">
        <v>14</v>
      </c>
      <c r="AN1168" s="2">
        <f t="shared" si="356"/>
        <v>41.571428571428569</v>
      </c>
      <c r="AP1168" s="1">
        <v>15</v>
      </c>
      <c r="AQ1168" s="2">
        <f t="shared" si="345"/>
        <v>38.799999999999997</v>
      </c>
      <c r="AS1168" s="1">
        <v>16</v>
      </c>
      <c r="AT1168" s="2">
        <f t="shared" si="346"/>
        <v>36.375</v>
      </c>
      <c r="AV1168" s="1">
        <v>17</v>
      </c>
      <c r="AW1168" s="2">
        <f t="shared" si="347"/>
        <v>34.235294117647058</v>
      </c>
      <c r="AY1168" s="1">
        <v>18</v>
      </c>
      <c r="AZ1168" s="2">
        <f t="shared" si="348"/>
        <v>32.333333333333336</v>
      </c>
      <c r="BB1168" s="1">
        <v>19</v>
      </c>
      <c r="BC1168" s="2">
        <f t="shared" si="349"/>
        <v>30.631578947368421</v>
      </c>
      <c r="BE1168" s="1">
        <v>20</v>
      </c>
      <c r="BF1168" s="2">
        <f t="shared" si="350"/>
        <v>29.1</v>
      </c>
      <c r="BH1168" s="9">
        <v>21</v>
      </c>
      <c r="BI1168" s="2">
        <f t="shared" si="351"/>
        <v>27.714285714285715</v>
      </c>
      <c r="BK1168" s="9">
        <v>22</v>
      </c>
      <c r="BL1168" s="2">
        <f t="shared" si="352"/>
        <v>26.454545454545453</v>
      </c>
      <c r="BN1168" s="9">
        <v>23</v>
      </c>
      <c r="BO1168" s="2">
        <f t="shared" si="353"/>
        <v>25.304347826086957</v>
      </c>
      <c r="BQ1168" s="9">
        <v>24</v>
      </c>
      <c r="BR1168" s="2">
        <f t="shared" si="354"/>
        <v>24.25</v>
      </c>
      <c r="BT1168" s="9">
        <v>25</v>
      </c>
      <c r="BU1168" s="2">
        <f t="shared" si="355"/>
        <v>23.28</v>
      </c>
    </row>
    <row r="1169" spans="1:73">
      <c r="A1169" s="2">
        <v>582.5</v>
      </c>
      <c r="AD1169" s="9"/>
      <c r="AH1169" s="2"/>
      <c r="AJ1169" s="1">
        <v>13</v>
      </c>
      <c r="AK1169" s="2">
        <f t="shared" si="358"/>
        <v>44.807692307692307</v>
      </c>
      <c r="AM1169" s="1">
        <v>14</v>
      </c>
      <c r="AN1169" s="2">
        <f t="shared" si="356"/>
        <v>41.607142857142854</v>
      </c>
      <c r="AP1169" s="1">
        <v>15</v>
      </c>
      <c r="AQ1169" s="2">
        <f t="shared" si="345"/>
        <v>38.833333333333336</v>
      </c>
      <c r="AS1169" s="1">
        <v>16</v>
      </c>
      <c r="AT1169" s="2">
        <f t="shared" si="346"/>
        <v>36.40625</v>
      </c>
      <c r="AV1169" s="1">
        <v>17</v>
      </c>
      <c r="AW1169" s="2">
        <f t="shared" si="347"/>
        <v>34.264705882352942</v>
      </c>
      <c r="AY1169" s="1">
        <v>18</v>
      </c>
      <c r="AZ1169" s="2">
        <f t="shared" si="348"/>
        <v>32.361111111111114</v>
      </c>
      <c r="BB1169" s="1">
        <v>19</v>
      </c>
      <c r="BC1169" s="2">
        <f t="shared" si="349"/>
        <v>30.657894736842106</v>
      </c>
      <c r="BE1169" s="1">
        <v>20</v>
      </c>
      <c r="BF1169" s="2">
        <f t="shared" si="350"/>
        <v>29.125</v>
      </c>
      <c r="BH1169" s="9">
        <v>21</v>
      </c>
      <c r="BI1169" s="2">
        <f t="shared" si="351"/>
        <v>27.738095238095237</v>
      </c>
      <c r="BK1169" s="9">
        <v>22</v>
      </c>
      <c r="BL1169" s="2">
        <f t="shared" si="352"/>
        <v>26.477272727272727</v>
      </c>
      <c r="BN1169" s="9">
        <v>23</v>
      </c>
      <c r="BO1169" s="2">
        <f t="shared" si="353"/>
        <v>25.326086956521738</v>
      </c>
      <c r="BQ1169" s="9">
        <v>24</v>
      </c>
      <c r="BR1169" s="2">
        <f t="shared" si="354"/>
        <v>24.270833333333332</v>
      </c>
      <c r="BT1169" s="9">
        <v>25</v>
      </c>
      <c r="BU1169" s="2">
        <f t="shared" si="355"/>
        <v>23.3</v>
      </c>
    </row>
    <row r="1170" spans="1:73">
      <c r="A1170" s="2">
        <v>583</v>
      </c>
      <c r="AD1170" s="9"/>
      <c r="AH1170" s="2"/>
      <c r="AJ1170" s="1">
        <v>13</v>
      </c>
      <c r="AK1170" s="2">
        <f t="shared" si="358"/>
        <v>44.846153846153847</v>
      </c>
      <c r="AM1170" s="1">
        <v>14</v>
      </c>
      <c r="AN1170" s="2">
        <f t="shared" si="356"/>
        <v>41.642857142857146</v>
      </c>
      <c r="AP1170" s="1">
        <v>15</v>
      </c>
      <c r="AQ1170" s="2">
        <f t="shared" si="345"/>
        <v>38.866666666666667</v>
      </c>
      <c r="AS1170" s="1">
        <v>16</v>
      </c>
      <c r="AT1170" s="2">
        <f t="shared" si="346"/>
        <v>36.4375</v>
      </c>
      <c r="AV1170" s="1">
        <v>17</v>
      </c>
      <c r="AW1170" s="2">
        <f t="shared" si="347"/>
        <v>34.294117647058826</v>
      </c>
      <c r="AY1170" s="1">
        <v>18</v>
      </c>
      <c r="AZ1170" s="2">
        <f t="shared" si="348"/>
        <v>32.388888888888886</v>
      </c>
      <c r="BB1170" s="1">
        <v>19</v>
      </c>
      <c r="BC1170" s="2">
        <f t="shared" si="349"/>
        <v>30.684210526315791</v>
      </c>
      <c r="BE1170" s="1">
        <v>20</v>
      </c>
      <c r="BF1170" s="2">
        <f t="shared" si="350"/>
        <v>29.15</v>
      </c>
      <c r="BH1170" s="9">
        <v>21</v>
      </c>
      <c r="BI1170" s="2">
        <f t="shared" si="351"/>
        <v>27.761904761904763</v>
      </c>
      <c r="BK1170" s="9">
        <v>22</v>
      </c>
      <c r="BL1170" s="2">
        <f t="shared" si="352"/>
        <v>26.5</v>
      </c>
      <c r="BN1170" s="9">
        <v>23</v>
      </c>
      <c r="BO1170" s="2">
        <f t="shared" si="353"/>
        <v>25.347826086956523</v>
      </c>
      <c r="BQ1170" s="9">
        <v>24</v>
      </c>
      <c r="BR1170" s="2">
        <f t="shared" si="354"/>
        <v>24.291666666666668</v>
      </c>
      <c r="BT1170" s="9">
        <v>25</v>
      </c>
      <c r="BU1170" s="2">
        <f t="shared" si="355"/>
        <v>23.32</v>
      </c>
    </row>
    <row r="1171" spans="1:73">
      <c r="A1171" s="2">
        <v>583.5</v>
      </c>
      <c r="AD1171" s="9"/>
      <c r="AH1171" s="2"/>
      <c r="AJ1171" s="1">
        <v>13</v>
      </c>
      <c r="AK1171" s="2">
        <f t="shared" si="358"/>
        <v>44.884615384615387</v>
      </c>
      <c r="AM1171" s="1">
        <v>14</v>
      </c>
      <c r="AN1171" s="2">
        <f t="shared" si="356"/>
        <v>41.678571428571431</v>
      </c>
      <c r="AP1171" s="1">
        <v>15</v>
      </c>
      <c r="AQ1171" s="2">
        <f t="shared" si="345"/>
        <v>38.9</v>
      </c>
      <c r="AS1171" s="1">
        <v>16</v>
      </c>
      <c r="AT1171" s="2">
        <f t="shared" si="346"/>
        <v>36.46875</v>
      </c>
      <c r="AV1171" s="1">
        <v>17</v>
      </c>
      <c r="AW1171" s="2">
        <f t="shared" si="347"/>
        <v>34.323529411764703</v>
      </c>
      <c r="AY1171" s="1">
        <v>18</v>
      </c>
      <c r="AZ1171" s="2">
        <f t="shared" si="348"/>
        <v>32.416666666666664</v>
      </c>
      <c r="BB1171" s="1">
        <v>19</v>
      </c>
      <c r="BC1171" s="2">
        <f t="shared" si="349"/>
        <v>30.710526315789473</v>
      </c>
      <c r="BE1171" s="1">
        <v>20</v>
      </c>
      <c r="BF1171" s="2">
        <f t="shared" si="350"/>
        <v>29.175000000000001</v>
      </c>
      <c r="BH1171" s="9">
        <v>21</v>
      </c>
      <c r="BI1171" s="2">
        <f t="shared" si="351"/>
        <v>27.785714285714285</v>
      </c>
      <c r="BK1171" s="9">
        <v>22</v>
      </c>
      <c r="BL1171" s="2">
        <f t="shared" si="352"/>
        <v>26.522727272727273</v>
      </c>
      <c r="BN1171" s="9">
        <v>23</v>
      </c>
      <c r="BO1171" s="2">
        <f t="shared" si="353"/>
        <v>25.369565217391305</v>
      </c>
      <c r="BQ1171" s="9">
        <v>24</v>
      </c>
      <c r="BR1171" s="2">
        <f t="shared" si="354"/>
        <v>24.3125</v>
      </c>
      <c r="BT1171" s="9">
        <v>25</v>
      </c>
      <c r="BU1171" s="2">
        <f t="shared" si="355"/>
        <v>23.34</v>
      </c>
    </row>
    <row r="1172" spans="1:73">
      <c r="A1172" s="2">
        <v>584</v>
      </c>
      <c r="AD1172" s="9"/>
      <c r="AH1172" s="2"/>
      <c r="AJ1172" s="1">
        <v>13</v>
      </c>
      <c r="AK1172" s="2">
        <f t="shared" si="358"/>
        <v>44.92307692307692</v>
      </c>
      <c r="AM1172" s="1">
        <v>14</v>
      </c>
      <c r="AN1172" s="2">
        <f t="shared" si="356"/>
        <v>41.714285714285715</v>
      </c>
      <c r="AP1172" s="1">
        <v>15</v>
      </c>
      <c r="AQ1172" s="2">
        <f t="shared" si="345"/>
        <v>38.93333333333333</v>
      </c>
      <c r="AS1172" s="1">
        <v>16</v>
      </c>
      <c r="AT1172" s="2">
        <f t="shared" si="346"/>
        <v>36.5</v>
      </c>
      <c r="AV1172" s="1">
        <v>17</v>
      </c>
      <c r="AW1172" s="2">
        <f t="shared" si="347"/>
        <v>34.352941176470587</v>
      </c>
      <c r="AY1172" s="1">
        <v>18</v>
      </c>
      <c r="AZ1172" s="2">
        <f t="shared" si="348"/>
        <v>32.444444444444443</v>
      </c>
      <c r="BB1172" s="1">
        <v>19</v>
      </c>
      <c r="BC1172" s="2">
        <f t="shared" si="349"/>
        <v>30.736842105263158</v>
      </c>
      <c r="BE1172" s="1">
        <v>20</v>
      </c>
      <c r="BF1172" s="2">
        <f t="shared" si="350"/>
        <v>29.2</v>
      </c>
      <c r="BH1172" s="9">
        <v>21</v>
      </c>
      <c r="BI1172" s="2">
        <f t="shared" si="351"/>
        <v>27.80952380952381</v>
      </c>
      <c r="BK1172" s="9">
        <v>22</v>
      </c>
      <c r="BL1172" s="2">
        <f t="shared" si="352"/>
        <v>26.545454545454547</v>
      </c>
      <c r="BN1172" s="9">
        <v>23</v>
      </c>
      <c r="BO1172" s="2">
        <f t="shared" si="353"/>
        <v>25.391304347826086</v>
      </c>
      <c r="BQ1172" s="9">
        <v>24</v>
      </c>
      <c r="BR1172" s="2">
        <f t="shared" si="354"/>
        <v>24.333333333333332</v>
      </c>
      <c r="BT1172" s="9">
        <v>25</v>
      </c>
      <c r="BU1172" s="2">
        <f t="shared" si="355"/>
        <v>23.36</v>
      </c>
    </row>
    <row r="1173" spans="1:73">
      <c r="A1173" s="2">
        <v>584.5</v>
      </c>
      <c r="AD1173" s="9"/>
      <c r="AH1173" s="2"/>
      <c r="AJ1173" s="1">
        <v>13</v>
      </c>
      <c r="AK1173" s="2">
        <f t="shared" si="358"/>
        <v>44.96153846153846</v>
      </c>
      <c r="AM1173" s="1">
        <v>14</v>
      </c>
      <c r="AN1173" s="2">
        <f t="shared" si="356"/>
        <v>41.75</v>
      </c>
      <c r="AP1173" s="1">
        <v>15</v>
      </c>
      <c r="AQ1173" s="2">
        <f t="shared" si="345"/>
        <v>38.966666666666669</v>
      </c>
      <c r="AS1173" s="1">
        <v>16</v>
      </c>
      <c r="AT1173" s="2">
        <f t="shared" si="346"/>
        <v>36.53125</v>
      </c>
      <c r="AV1173" s="1">
        <v>17</v>
      </c>
      <c r="AW1173" s="2">
        <f t="shared" si="347"/>
        <v>34.382352941176471</v>
      </c>
      <c r="AY1173" s="1">
        <v>18</v>
      </c>
      <c r="AZ1173" s="2">
        <f t="shared" si="348"/>
        <v>32.472222222222221</v>
      </c>
      <c r="BB1173" s="1">
        <v>19</v>
      </c>
      <c r="BC1173" s="2">
        <f t="shared" si="349"/>
        <v>30.763157894736842</v>
      </c>
      <c r="BE1173" s="1">
        <v>20</v>
      </c>
      <c r="BF1173" s="2">
        <f t="shared" si="350"/>
        <v>29.225000000000001</v>
      </c>
      <c r="BH1173" s="9">
        <v>21</v>
      </c>
      <c r="BI1173" s="2">
        <f t="shared" si="351"/>
        <v>27.833333333333332</v>
      </c>
      <c r="BK1173" s="9">
        <v>22</v>
      </c>
      <c r="BL1173" s="2">
        <f t="shared" si="352"/>
        <v>26.568181818181817</v>
      </c>
      <c r="BN1173" s="9">
        <v>23</v>
      </c>
      <c r="BO1173" s="2">
        <f t="shared" si="353"/>
        <v>25.413043478260871</v>
      </c>
      <c r="BQ1173" s="9">
        <v>24</v>
      </c>
      <c r="BR1173" s="2">
        <f t="shared" si="354"/>
        <v>24.354166666666668</v>
      </c>
      <c r="BT1173" s="9">
        <v>25</v>
      </c>
      <c r="BU1173" s="2">
        <f t="shared" si="355"/>
        <v>23.38</v>
      </c>
    </row>
    <row r="1174" spans="1:73">
      <c r="A1174" s="2">
        <v>585</v>
      </c>
      <c r="AD1174" s="9"/>
      <c r="AH1174" s="2"/>
      <c r="AJ1174" s="1">
        <v>13</v>
      </c>
      <c r="AK1174" s="2">
        <f t="shared" si="358"/>
        <v>45</v>
      </c>
      <c r="AM1174" s="1">
        <v>14</v>
      </c>
      <c r="AN1174" s="2">
        <f t="shared" si="356"/>
        <v>41.785714285714285</v>
      </c>
      <c r="AP1174" s="1">
        <v>15</v>
      </c>
      <c r="AQ1174" s="2">
        <f t="shared" ref="AQ1174:AQ1204" si="359">A1174/AP1174</f>
        <v>39</v>
      </c>
      <c r="AS1174" s="1">
        <v>16</v>
      </c>
      <c r="AT1174" s="2">
        <f t="shared" ref="AT1174:AT1207" si="360">A1174/AS1174</f>
        <v>36.5625</v>
      </c>
      <c r="AV1174" s="1">
        <v>17</v>
      </c>
      <c r="AW1174" s="2">
        <f t="shared" ref="AW1174:AW1207" si="361">A1174/AV1174</f>
        <v>34.411764705882355</v>
      </c>
      <c r="AY1174" s="1">
        <v>18</v>
      </c>
      <c r="AZ1174" s="2">
        <f t="shared" ref="AZ1174:AZ1207" si="362">A1174/AY1174</f>
        <v>32.5</v>
      </c>
      <c r="BB1174" s="1">
        <v>19</v>
      </c>
      <c r="BC1174" s="2">
        <f t="shared" ref="BC1174:BC1207" si="363">A1174/BB1174</f>
        <v>30.789473684210527</v>
      </c>
      <c r="BE1174" s="1">
        <v>20</v>
      </c>
      <c r="BF1174" s="2">
        <f t="shared" ref="BF1174:BF1207" si="364">A1174/BE1174</f>
        <v>29.25</v>
      </c>
      <c r="BH1174" s="9">
        <v>21</v>
      </c>
      <c r="BI1174" s="2">
        <f t="shared" ref="BI1174:BI1237" si="365">A1174/BH1174</f>
        <v>27.857142857142858</v>
      </c>
      <c r="BK1174" s="9">
        <v>22</v>
      </c>
      <c r="BL1174" s="2">
        <f t="shared" ref="BL1174:BL1237" si="366">A1174/BK1174</f>
        <v>26.59090909090909</v>
      </c>
      <c r="BN1174" s="9">
        <v>23</v>
      </c>
      <c r="BO1174" s="2">
        <f t="shared" ref="BO1174:BO1237" si="367">A1174/BN1174</f>
        <v>25.434782608695652</v>
      </c>
      <c r="BQ1174" s="9">
        <v>24</v>
      </c>
      <c r="BR1174" s="2">
        <f t="shared" ref="BR1174:BR1237" si="368">A1174/BQ1174</f>
        <v>24.375</v>
      </c>
      <c r="BT1174" s="9">
        <v>25</v>
      </c>
      <c r="BU1174" s="2">
        <f t="shared" ref="BU1174:BU1237" si="369">A1174/BT1174</f>
        <v>23.4</v>
      </c>
    </row>
    <row r="1175" spans="1:73">
      <c r="A1175" s="2">
        <v>585.5</v>
      </c>
      <c r="AD1175" s="9"/>
      <c r="AH1175" s="2"/>
      <c r="AK1175" s="2"/>
      <c r="AM1175" s="1">
        <v>14</v>
      </c>
      <c r="AN1175" s="2">
        <f t="shared" si="356"/>
        <v>41.821428571428569</v>
      </c>
      <c r="AP1175" s="1">
        <v>15</v>
      </c>
      <c r="AQ1175" s="2">
        <f t="shared" si="359"/>
        <v>39.033333333333331</v>
      </c>
      <c r="AS1175" s="1">
        <v>16</v>
      </c>
      <c r="AT1175" s="2">
        <f t="shared" si="360"/>
        <v>36.59375</v>
      </c>
      <c r="AV1175" s="1">
        <v>17</v>
      </c>
      <c r="AW1175" s="2">
        <f t="shared" si="361"/>
        <v>34.441176470588232</v>
      </c>
      <c r="AY1175" s="1">
        <v>18</v>
      </c>
      <c r="AZ1175" s="2">
        <f t="shared" si="362"/>
        <v>32.527777777777779</v>
      </c>
      <c r="BB1175" s="1">
        <v>19</v>
      </c>
      <c r="BC1175" s="2">
        <f t="shared" si="363"/>
        <v>30.815789473684209</v>
      </c>
      <c r="BE1175" s="1">
        <v>20</v>
      </c>
      <c r="BF1175" s="2">
        <f t="shared" si="364"/>
        <v>29.274999999999999</v>
      </c>
      <c r="BH1175" s="9">
        <v>21</v>
      </c>
      <c r="BI1175" s="2">
        <f t="shared" si="365"/>
        <v>27.88095238095238</v>
      </c>
      <c r="BK1175" s="9">
        <v>22</v>
      </c>
      <c r="BL1175" s="2">
        <f t="shared" si="366"/>
        <v>26.613636363636363</v>
      </c>
      <c r="BN1175" s="9">
        <v>23</v>
      </c>
      <c r="BO1175" s="2">
        <f t="shared" si="367"/>
        <v>25.456521739130434</v>
      </c>
      <c r="BQ1175" s="9">
        <v>24</v>
      </c>
      <c r="BR1175" s="2">
        <f t="shared" si="368"/>
        <v>24.395833333333332</v>
      </c>
      <c r="BT1175" s="9">
        <v>25</v>
      </c>
      <c r="BU1175" s="2">
        <f t="shared" si="369"/>
        <v>23.42</v>
      </c>
    </row>
    <row r="1176" spans="1:73">
      <c r="A1176" s="2">
        <v>586</v>
      </c>
      <c r="AD1176" s="9"/>
      <c r="AH1176" s="2"/>
      <c r="AK1176" s="2"/>
      <c r="AM1176" s="1">
        <v>14</v>
      </c>
      <c r="AN1176" s="2">
        <f t="shared" si="356"/>
        <v>41.857142857142854</v>
      </c>
      <c r="AP1176" s="1">
        <v>15</v>
      </c>
      <c r="AQ1176" s="2">
        <f t="shared" si="359"/>
        <v>39.06666666666667</v>
      </c>
      <c r="AS1176" s="1">
        <v>16</v>
      </c>
      <c r="AT1176" s="2">
        <f t="shared" si="360"/>
        <v>36.625</v>
      </c>
      <c r="AV1176" s="1">
        <v>17</v>
      </c>
      <c r="AW1176" s="2">
        <f t="shared" si="361"/>
        <v>34.470588235294116</v>
      </c>
      <c r="AY1176" s="1">
        <v>18</v>
      </c>
      <c r="AZ1176" s="2">
        <f t="shared" si="362"/>
        <v>32.555555555555557</v>
      </c>
      <c r="BB1176" s="1">
        <v>19</v>
      </c>
      <c r="BC1176" s="2">
        <f t="shared" si="363"/>
        <v>30.842105263157894</v>
      </c>
      <c r="BE1176" s="1">
        <v>20</v>
      </c>
      <c r="BF1176" s="2">
        <f t="shared" si="364"/>
        <v>29.3</v>
      </c>
      <c r="BH1176" s="9">
        <v>21</v>
      </c>
      <c r="BI1176" s="2">
        <f t="shared" si="365"/>
        <v>27.904761904761905</v>
      </c>
      <c r="BK1176" s="9">
        <v>22</v>
      </c>
      <c r="BL1176" s="2">
        <f t="shared" si="366"/>
        <v>26.636363636363637</v>
      </c>
      <c r="BN1176" s="9">
        <v>23</v>
      </c>
      <c r="BO1176" s="2">
        <f t="shared" si="367"/>
        <v>25.478260869565219</v>
      </c>
      <c r="BQ1176" s="9">
        <v>24</v>
      </c>
      <c r="BR1176" s="2">
        <f t="shared" si="368"/>
        <v>24.416666666666668</v>
      </c>
      <c r="BT1176" s="9">
        <v>25</v>
      </c>
      <c r="BU1176" s="2">
        <f t="shared" si="369"/>
        <v>23.44</v>
      </c>
    </row>
    <row r="1177" spans="1:73">
      <c r="A1177" s="2">
        <v>586.5</v>
      </c>
      <c r="AD1177" s="9"/>
      <c r="AH1177" s="2"/>
      <c r="AK1177" s="2"/>
      <c r="AM1177" s="1">
        <v>14</v>
      </c>
      <c r="AN1177" s="2">
        <f t="shared" si="356"/>
        <v>41.892857142857146</v>
      </c>
      <c r="AP1177" s="1">
        <v>15</v>
      </c>
      <c r="AQ1177" s="2">
        <f t="shared" si="359"/>
        <v>39.1</v>
      </c>
      <c r="AS1177" s="1">
        <v>16</v>
      </c>
      <c r="AT1177" s="2">
        <f t="shared" si="360"/>
        <v>36.65625</v>
      </c>
      <c r="AV1177" s="1">
        <v>17</v>
      </c>
      <c r="AW1177" s="2">
        <f t="shared" si="361"/>
        <v>34.5</v>
      </c>
      <c r="AY1177" s="1">
        <v>18</v>
      </c>
      <c r="AZ1177" s="2">
        <f t="shared" si="362"/>
        <v>32.583333333333336</v>
      </c>
      <c r="BB1177" s="1">
        <v>19</v>
      </c>
      <c r="BC1177" s="2">
        <f t="shared" si="363"/>
        <v>30.868421052631579</v>
      </c>
      <c r="BE1177" s="1">
        <v>20</v>
      </c>
      <c r="BF1177" s="2">
        <f t="shared" si="364"/>
        <v>29.324999999999999</v>
      </c>
      <c r="BH1177" s="9">
        <v>21</v>
      </c>
      <c r="BI1177" s="2">
        <f t="shared" si="365"/>
        <v>27.928571428571427</v>
      </c>
      <c r="BK1177" s="9">
        <v>22</v>
      </c>
      <c r="BL1177" s="2">
        <f t="shared" si="366"/>
        <v>26.65909090909091</v>
      </c>
      <c r="BN1177" s="9">
        <v>23</v>
      </c>
      <c r="BO1177" s="2">
        <f t="shared" si="367"/>
        <v>25.5</v>
      </c>
      <c r="BQ1177" s="9">
        <v>24</v>
      </c>
      <c r="BR1177" s="2">
        <f t="shared" si="368"/>
        <v>24.4375</v>
      </c>
      <c r="BT1177" s="9">
        <v>25</v>
      </c>
      <c r="BU1177" s="2">
        <f t="shared" si="369"/>
        <v>23.46</v>
      </c>
    </row>
    <row r="1178" spans="1:73">
      <c r="A1178" s="2">
        <v>587</v>
      </c>
      <c r="AD1178" s="9"/>
      <c r="AH1178" s="2"/>
      <c r="AK1178" s="2"/>
      <c r="AM1178" s="1">
        <v>14</v>
      </c>
      <c r="AN1178" s="2">
        <f t="shared" si="356"/>
        <v>41.928571428571431</v>
      </c>
      <c r="AP1178" s="1">
        <v>15</v>
      </c>
      <c r="AQ1178" s="2">
        <f t="shared" si="359"/>
        <v>39.133333333333333</v>
      </c>
      <c r="AS1178" s="1">
        <v>16</v>
      </c>
      <c r="AT1178" s="2">
        <f t="shared" si="360"/>
        <v>36.6875</v>
      </c>
      <c r="AV1178" s="1">
        <v>17</v>
      </c>
      <c r="AW1178" s="2">
        <f t="shared" si="361"/>
        <v>34.529411764705884</v>
      </c>
      <c r="AY1178" s="1">
        <v>18</v>
      </c>
      <c r="AZ1178" s="2">
        <f t="shared" si="362"/>
        <v>32.611111111111114</v>
      </c>
      <c r="BB1178" s="1">
        <v>19</v>
      </c>
      <c r="BC1178" s="2">
        <f t="shared" si="363"/>
        <v>30.894736842105264</v>
      </c>
      <c r="BE1178" s="1">
        <v>20</v>
      </c>
      <c r="BF1178" s="2">
        <f t="shared" si="364"/>
        <v>29.35</v>
      </c>
      <c r="BH1178" s="9">
        <v>21</v>
      </c>
      <c r="BI1178" s="2">
        <f t="shared" si="365"/>
        <v>27.952380952380953</v>
      </c>
      <c r="BK1178" s="9">
        <v>22</v>
      </c>
      <c r="BL1178" s="2">
        <f t="shared" si="366"/>
        <v>26.681818181818183</v>
      </c>
      <c r="BN1178" s="9">
        <v>23</v>
      </c>
      <c r="BO1178" s="2">
        <f t="shared" si="367"/>
        <v>25.521739130434781</v>
      </c>
      <c r="BQ1178" s="9">
        <v>24</v>
      </c>
      <c r="BR1178" s="2">
        <f t="shared" si="368"/>
        <v>24.458333333333332</v>
      </c>
      <c r="BT1178" s="9">
        <v>25</v>
      </c>
      <c r="BU1178" s="2">
        <f t="shared" si="369"/>
        <v>23.48</v>
      </c>
    </row>
    <row r="1179" spans="1:73">
      <c r="A1179" s="2">
        <v>587.5</v>
      </c>
      <c r="AD1179" s="9"/>
      <c r="AH1179" s="2"/>
      <c r="AK1179" s="2"/>
      <c r="AM1179" s="1">
        <v>14</v>
      </c>
      <c r="AN1179" s="2">
        <f t="shared" si="356"/>
        <v>41.964285714285715</v>
      </c>
      <c r="AP1179" s="1">
        <v>15</v>
      </c>
      <c r="AQ1179" s="2">
        <f t="shared" si="359"/>
        <v>39.166666666666664</v>
      </c>
      <c r="AS1179" s="1">
        <v>16</v>
      </c>
      <c r="AT1179" s="2">
        <f t="shared" si="360"/>
        <v>36.71875</v>
      </c>
      <c r="AV1179" s="1">
        <v>17</v>
      </c>
      <c r="AW1179" s="2">
        <f t="shared" si="361"/>
        <v>34.558823529411768</v>
      </c>
      <c r="AY1179" s="1">
        <v>18</v>
      </c>
      <c r="AZ1179" s="2">
        <f t="shared" si="362"/>
        <v>32.638888888888886</v>
      </c>
      <c r="BB1179" s="1">
        <v>19</v>
      </c>
      <c r="BC1179" s="2">
        <f t="shared" si="363"/>
        <v>30.921052631578949</v>
      </c>
      <c r="BE1179" s="1">
        <v>20</v>
      </c>
      <c r="BF1179" s="2">
        <f t="shared" si="364"/>
        <v>29.375</v>
      </c>
      <c r="BH1179" s="9">
        <v>21</v>
      </c>
      <c r="BI1179" s="2">
        <f t="shared" si="365"/>
        <v>27.976190476190474</v>
      </c>
      <c r="BK1179" s="9">
        <v>22</v>
      </c>
      <c r="BL1179" s="2">
        <f t="shared" si="366"/>
        <v>26.704545454545453</v>
      </c>
      <c r="BN1179" s="9">
        <v>23</v>
      </c>
      <c r="BO1179" s="2">
        <f t="shared" si="367"/>
        <v>25.543478260869566</v>
      </c>
      <c r="BQ1179" s="9">
        <v>24</v>
      </c>
      <c r="BR1179" s="2">
        <f t="shared" si="368"/>
        <v>24.479166666666668</v>
      </c>
      <c r="BT1179" s="9">
        <v>25</v>
      </c>
      <c r="BU1179" s="2">
        <f t="shared" si="369"/>
        <v>23.5</v>
      </c>
    </row>
    <row r="1180" spans="1:73">
      <c r="A1180" s="2">
        <v>588</v>
      </c>
      <c r="AD1180" s="9"/>
      <c r="AH1180" s="2"/>
      <c r="AK1180" s="2"/>
      <c r="AM1180" s="1">
        <v>14</v>
      </c>
      <c r="AN1180" s="2">
        <f t="shared" si="356"/>
        <v>42</v>
      </c>
      <c r="AP1180" s="1">
        <v>15</v>
      </c>
      <c r="AQ1180" s="2">
        <f t="shared" si="359"/>
        <v>39.200000000000003</v>
      </c>
      <c r="AS1180" s="1">
        <v>16</v>
      </c>
      <c r="AT1180" s="2">
        <f t="shared" si="360"/>
        <v>36.75</v>
      </c>
      <c r="AV1180" s="1">
        <v>17</v>
      </c>
      <c r="AW1180" s="2">
        <f t="shared" si="361"/>
        <v>34.588235294117645</v>
      </c>
      <c r="AY1180" s="1">
        <v>18</v>
      </c>
      <c r="AZ1180" s="2">
        <f t="shared" si="362"/>
        <v>32.666666666666664</v>
      </c>
      <c r="BB1180" s="1">
        <v>19</v>
      </c>
      <c r="BC1180" s="2">
        <f t="shared" si="363"/>
        <v>30.94736842105263</v>
      </c>
      <c r="BE1180" s="1">
        <v>20</v>
      </c>
      <c r="BF1180" s="2">
        <f t="shared" si="364"/>
        <v>29.4</v>
      </c>
      <c r="BH1180" s="9">
        <v>21</v>
      </c>
      <c r="BI1180" s="2">
        <f t="shared" si="365"/>
        <v>28</v>
      </c>
      <c r="BK1180" s="9">
        <v>22</v>
      </c>
      <c r="BL1180" s="2">
        <f t="shared" si="366"/>
        <v>26.727272727272727</v>
      </c>
      <c r="BN1180" s="9">
        <v>23</v>
      </c>
      <c r="BO1180" s="2">
        <f t="shared" si="367"/>
        <v>25.565217391304348</v>
      </c>
      <c r="BQ1180" s="9">
        <v>24</v>
      </c>
      <c r="BR1180" s="2">
        <f t="shared" si="368"/>
        <v>24.5</v>
      </c>
      <c r="BT1180" s="9">
        <v>25</v>
      </c>
      <c r="BU1180" s="2">
        <f t="shared" si="369"/>
        <v>23.52</v>
      </c>
    </row>
    <row r="1181" spans="1:73">
      <c r="A1181" s="2">
        <v>588.5</v>
      </c>
      <c r="AD1181" s="9"/>
      <c r="AH1181" s="2"/>
      <c r="AK1181" s="2"/>
      <c r="AM1181" s="1">
        <v>14</v>
      </c>
      <c r="AN1181" s="2">
        <f t="shared" si="356"/>
        <v>42.035714285714285</v>
      </c>
      <c r="AP1181" s="1">
        <v>15</v>
      </c>
      <c r="AQ1181" s="2">
        <f t="shared" si="359"/>
        <v>39.233333333333334</v>
      </c>
      <c r="AS1181" s="1">
        <v>16</v>
      </c>
      <c r="AT1181" s="2">
        <f t="shared" si="360"/>
        <v>36.78125</v>
      </c>
      <c r="AV1181" s="1">
        <v>17</v>
      </c>
      <c r="AW1181" s="2">
        <f t="shared" si="361"/>
        <v>34.617647058823529</v>
      </c>
      <c r="AY1181" s="1">
        <v>18</v>
      </c>
      <c r="AZ1181" s="2">
        <f t="shared" si="362"/>
        <v>32.694444444444443</v>
      </c>
      <c r="BB1181" s="1">
        <v>19</v>
      </c>
      <c r="BC1181" s="2">
        <f t="shared" si="363"/>
        <v>30.973684210526315</v>
      </c>
      <c r="BE1181" s="1">
        <v>20</v>
      </c>
      <c r="BF1181" s="2">
        <f t="shared" si="364"/>
        <v>29.425000000000001</v>
      </c>
      <c r="BH1181" s="9">
        <v>21</v>
      </c>
      <c r="BI1181" s="2">
        <f t="shared" si="365"/>
        <v>28.023809523809526</v>
      </c>
      <c r="BK1181" s="9">
        <v>22</v>
      </c>
      <c r="BL1181" s="2">
        <f t="shared" si="366"/>
        <v>26.75</v>
      </c>
      <c r="BN1181" s="9">
        <v>23</v>
      </c>
      <c r="BO1181" s="2">
        <f t="shared" si="367"/>
        <v>25.586956521739129</v>
      </c>
      <c r="BQ1181" s="9">
        <v>24</v>
      </c>
      <c r="BR1181" s="2">
        <f t="shared" si="368"/>
        <v>24.520833333333332</v>
      </c>
      <c r="BT1181" s="9">
        <v>25</v>
      </c>
      <c r="BU1181" s="2">
        <f t="shared" si="369"/>
        <v>23.54</v>
      </c>
    </row>
    <row r="1182" spans="1:73">
      <c r="A1182" s="2">
        <v>589</v>
      </c>
      <c r="AD1182" s="9"/>
      <c r="AH1182" s="2"/>
      <c r="AK1182" s="2"/>
      <c r="AM1182" s="1">
        <v>14</v>
      </c>
      <c r="AN1182" s="2">
        <f t="shared" si="356"/>
        <v>42.071428571428569</v>
      </c>
      <c r="AP1182" s="1">
        <v>15</v>
      </c>
      <c r="AQ1182" s="2">
        <f t="shared" si="359"/>
        <v>39.266666666666666</v>
      </c>
      <c r="AS1182" s="1">
        <v>16</v>
      </c>
      <c r="AT1182" s="2">
        <f t="shared" si="360"/>
        <v>36.8125</v>
      </c>
      <c r="AV1182" s="1">
        <v>17</v>
      </c>
      <c r="AW1182" s="2">
        <f t="shared" si="361"/>
        <v>34.647058823529413</v>
      </c>
      <c r="AY1182" s="1">
        <v>18</v>
      </c>
      <c r="AZ1182" s="2">
        <f t="shared" si="362"/>
        <v>32.722222222222221</v>
      </c>
      <c r="BB1182" s="1">
        <v>19</v>
      </c>
      <c r="BC1182" s="2">
        <f t="shared" si="363"/>
        <v>31</v>
      </c>
      <c r="BE1182" s="1">
        <v>20</v>
      </c>
      <c r="BF1182" s="2">
        <f t="shared" si="364"/>
        <v>29.45</v>
      </c>
      <c r="BH1182" s="9">
        <v>21</v>
      </c>
      <c r="BI1182" s="2">
        <f t="shared" si="365"/>
        <v>28.047619047619047</v>
      </c>
      <c r="BK1182" s="9">
        <v>22</v>
      </c>
      <c r="BL1182" s="2">
        <f t="shared" si="366"/>
        <v>26.772727272727273</v>
      </c>
      <c r="BN1182" s="9">
        <v>23</v>
      </c>
      <c r="BO1182" s="2">
        <f t="shared" si="367"/>
        <v>25.608695652173914</v>
      </c>
      <c r="BQ1182" s="9">
        <v>24</v>
      </c>
      <c r="BR1182" s="2">
        <f t="shared" si="368"/>
        <v>24.541666666666668</v>
      </c>
      <c r="BT1182" s="9">
        <v>25</v>
      </c>
      <c r="BU1182" s="2">
        <f t="shared" si="369"/>
        <v>23.56</v>
      </c>
    </row>
    <row r="1183" spans="1:73">
      <c r="A1183" s="2">
        <v>589.5</v>
      </c>
      <c r="AD1183" s="9"/>
      <c r="AH1183" s="2"/>
      <c r="AK1183" s="2"/>
      <c r="AM1183" s="1">
        <v>14</v>
      </c>
      <c r="AN1183" s="2">
        <f t="shared" si="356"/>
        <v>42.107142857142854</v>
      </c>
      <c r="AP1183" s="1">
        <v>15</v>
      </c>
      <c r="AQ1183" s="2">
        <f t="shared" si="359"/>
        <v>39.299999999999997</v>
      </c>
      <c r="AS1183" s="1">
        <v>16</v>
      </c>
      <c r="AT1183" s="2">
        <f t="shared" si="360"/>
        <v>36.84375</v>
      </c>
      <c r="AV1183" s="1">
        <v>17</v>
      </c>
      <c r="AW1183" s="2">
        <f t="shared" si="361"/>
        <v>34.676470588235297</v>
      </c>
      <c r="AY1183" s="1">
        <v>18</v>
      </c>
      <c r="AZ1183" s="2">
        <f t="shared" si="362"/>
        <v>32.75</v>
      </c>
      <c r="BB1183" s="1">
        <v>19</v>
      </c>
      <c r="BC1183" s="2">
        <f t="shared" si="363"/>
        <v>31.026315789473685</v>
      </c>
      <c r="BE1183" s="1">
        <v>20</v>
      </c>
      <c r="BF1183" s="2">
        <f t="shared" si="364"/>
        <v>29.475000000000001</v>
      </c>
      <c r="BH1183" s="9">
        <v>21</v>
      </c>
      <c r="BI1183" s="2">
        <f t="shared" si="365"/>
        <v>28.071428571428573</v>
      </c>
      <c r="BK1183" s="9">
        <v>22</v>
      </c>
      <c r="BL1183" s="2">
        <f t="shared" si="366"/>
        <v>26.795454545454547</v>
      </c>
      <c r="BN1183" s="9">
        <v>23</v>
      </c>
      <c r="BO1183" s="2">
        <f t="shared" si="367"/>
        <v>25.630434782608695</v>
      </c>
      <c r="BQ1183" s="9">
        <v>24</v>
      </c>
      <c r="BR1183" s="2">
        <f t="shared" si="368"/>
        <v>24.5625</v>
      </c>
      <c r="BT1183" s="9">
        <v>25</v>
      </c>
      <c r="BU1183" s="2">
        <f t="shared" si="369"/>
        <v>23.58</v>
      </c>
    </row>
    <row r="1184" spans="1:73">
      <c r="A1184" s="2">
        <v>590</v>
      </c>
      <c r="AD1184" s="9"/>
      <c r="AH1184" s="2"/>
      <c r="AK1184" s="2"/>
      <c r="AM1184" s="1">
        <v>14</v>
      </c>
      <c r="AN1184" s="2">
        <f t="shared" si="356"/>
        <v>42.142857142857146</v>
      </c>
      <c r="AP1184" s="1">
        <v>15</v>
      </c>
      <c r="AQ1184" s="2">
        <f t="shared" si="359"/>
        <v>39.333333333333336</v>
      </c>
      <c r="AS1184" s="1">
        <v>16</v>
      </c>
      <c r="AT1184" s="2">
        <f t="shared" si="360"/>
        <v>36.875</v>
      </c>
      <c r="AV1184" s="1">
        <v>17</v>
      </c>
      <c r="AW1184" s="2">
        <f t="shared" si="361"/>
        <v>34.705882352941174</v>
      </c>
      <c r="AY1184" s="1">
        <v>18</v>
      </c>
      <c r="AZ1184" s="2">
        <f t="shared" si="362"/>
        <v>32.777777777777779</v>
      </c>
      <c r="BB1184" s="1">
        <v>19</v>
      </c>
      <c r="BC1184" s="2">
        <f t="shared" si="363"/>
        <v>31.05263157894737</v>
      </c>
      <c r="BE1184" s="1">
        <v>20</v>
      </c>
      <c r="BF1184" s="2">
        <f t="shared" si="364"/>
        <v>29.5</v>
      </c>
      <c r="BH1184" s="9">
        <v>21</v>
      </c>
      <c r="BI1184" s="2">
        <f t="shared" si="365"/>
        <v>28.095238095238095</v>
      </c>
      <c r="BK1184" s="9">
        <v>22</v>
      </c>
      <c r="BL1184" s="2">
        <f t="shared" si="366"/>
        <v>26.818181818181817</v>
      </c>
      <c r="BN1184" s="9">
        <v>23</v>
      </c>
      <c r="BO1184" s="2">
        <f t="shared" si="367"/>
        <v>25.652173913043477</v>
      </c>
      <c r="BQ1184" s="9">
        <v>24</v>
      </c>
      <c r="BR1184" s="2">
        <f t="shared" si="368"/>
        <v>24.583333333333332</v>
      </c>
      <c r="BT1184" s="9">
        <v>25</v>
      </c>
      <c r="BU1184" s="2">
        <f t="shared" si="369"/>
        <v>23.6</v>
      </c>
    </row>
    <row r="1185" spans="1:73">
      <c r="A1185" s="2">
        <v>590.5</v>
      </c>
      <c r="AD1185" s="9"/>
      <c r="AH1185" s="2"/>
      <c r="AK1185" s="2"/>
      <c r="AM1185" s="1">
        <v>14</v>
      </c>
      <c r="AN1185" s="2">
        <f t="shared" si="356"/>
        <v>42.178571428571431</v>
      </c>
      <c r="AP1185" s="1">
        <v>15</v>
      </c>
      <c r="AQ1185" s="2">
        <f t="shared" si="359"/>
        <v>39.366666666666667</v>
      </c>
      <c r="AS1185" s="1">
        <v>16</v>
      </c>
      <c r="AT1185" s="2">
        <f t="shared" si="360"/>
        <v>36.90625</v>
      </c>
      <c r="AV1185" s="1">
        <v>17</v>
      </c>
      <c r="AW1185" s="2">
        <f t="shared" si="361"/>
        <v>34.735294117647058</v>
      </c>
      <c r="AY1185" s="1">
        <v>18</v>
      </c>
      <c r="AZ1185" s="2">
        <f t="shared" si="362"/>
        <v>32.805555555555557</v>
      </c>
      <c r="BB1185" s="1">
        <v>19</v>
      </c>
      <c r="BC1185" s="2">
        <f t="shared" si="363"/>
        <v>31.078947368421051</v>
      </c>
      <c r="BE1185" s="1">
        <v>20</v>
      </c>
      <c r="BF1185" s="2">
        <f t="shared" si="364"/>
        <v>29.524999999999999</v>
      </c>
      <c r="BH1185" s="9">
        <v>21</v>
      </c>
      <c r="BI1185" s="2">
        <f t="shared" si="365"/>
        <v>28.11904761904762</v>
      </c>
      <c r="BK1185" s="9">
        <v>22</v>
      </c>
      <c r="BL1185" s="2">
        <f t="shared" si="366"/>
        <v>26.84090909090909</v>
      </c>
      <c r="BN1185" s="9">
        <v>23</v>
      </c>
      <c r="BO1185" s="2">
        <f t="shared" si="367"/>
        <v>25.673913043478262</v>
      </c>
      <c r="BQ1185" s="9">
        <v>24</v>
      </c>
      <c r="BR1185" s="2">
        <f t="shared" si="368"/>
        <v>24.604166666666668</v>
      </c>
      <c r="BT1185" s="9">
        <v>25</v>
      </c>
      <c r="BU1185" s="2">
        <f t="shared" si="369"/>
        <v>23.62</v>
      </c>
    </row>
    <row r="1186" spans="1:73">
      <c r="A1186" s="2">
        <v>591</v>
      </c>
      <c r="AD1186" s="9"/>
      <c r="AH1186" s="2"/>
      <c r="AK1186" s="2"/>
      <c r="AM1186" s="1">
        <v>14</v>
      </c>
      <c r="AN1186" s="2">
        <f t="shared" si="356"/>
        <v>42.214285714285715</v>
      </c>
      <c r="AP1186" s="1">
        <v>15</v>
      </c>
      <c r="AQ1186" s="2">
        <f t="shared" si="359"/>
        <v>39.4</v>
      </c>
      <c r="AS1186" s="1">
        <v>16</v>
      </c>
      <c r="AT1186" s="2">
        <f t="shared" si="360"/>
        <v>36.9375</v>
      </c>
      <c r="AV1186" s="1">
        <v>17</v>
      </c>
      <c r="AW1186" s="2">
        <f t="shared" si="361"/>
        <v>34.764705882352942</v>
      </c>
      <c r="AY1186" s="1">
        <v>18</v>
      </c>
      <c r="AZ1186" s="2">
        <f t="shared" si="362"/>
        <v>32.833333333333336</v>
      </c>
      <c r="BB1186" s="1">
        <v>19</v>
      </c>
      <c r="BC1186" s="2">
        <f t="shared" si="363"/>
        <v>31.105263157894736</v>
      </c>
      <c r="BE1186" s="1">
        <v>20</v>
      </c>
      <c r="BF1186" s="2">
        <f t="shared" si="364"/>
        <v>29.55</v>
      </c>
      <c r="BH1186" s="9">
        <v>21</v>
      </c>
      <c r="BI1186" s="2">
        <f t="shared" si="365"/>
        <v>28.142857142857142</v>
      </c>
      <c r="BK1186" s="9">
        <v>22</v>
      </c>
      <c r="BL1186" s="2">
        <f t="shared" si="366"/>
        <v>26.863636363636363</v>
      </c>
      <c r="BN1186" s="9">
        <v>23</v>
      </c>
      <c r="BO1186" s="2">
        <f t="shared" si="367"/>
        <v>25.695652173913043</v>
      </c>
      <c r="BQ1186" s="9">
        <v>24</v>
      </c>
      <c r="BR1186" s="2">
        <f t="shared" si="368"/>
        <v>24.625</v>
      </c>
      <c r="BT1186" s="9">
        <v>25</v>
      </c>
      <c r="BU1186" s="2">
        <f t="shared" si="369"/>
        <v>23.64</v>
      </c>
    </row>
    <row r="1187" spans="1:73">
      <c r="A1187" s="2">
        <v>591.5</v>
      </c>
      <c r="AD1187" s="9"/>
      <c r="AH1187" s="2"/>
      <c r="AK1187" s="2"/>
      <c r="AM1187" s="1">
        <v>14</v>
      </c>
      <c r="AN1187" s="2">
        <f t="shared" si="356"/>
        <v>42.25</v>
      </c>
      <c r="AP1187" s="1">
        <v>15</v>
      </c>
      <c r="AQ1187" s="2">
        <f t="shared" si="359"/>
        <v>39.43333333333333</v>
      </c>
      <c r="AS1187" s="1">
        <v>16</v>
      </c>
      <c r="AT1187" s="2">
        <f t="shared" si="360"/>
        <v>36.96875</v>
      </c>
      <c r="AV1187" s="1">
        <v>17</v>
      </c>
      <c r="AW1187" s="2">
        <f t="shared" si="361"/>
        <v>34.794117647058826</v>
      </c>
      <c r="AY1187" s="1">
        <v>18</v>
      </c>
      <c r="AZ1187" s="2">
        <f t="shared" si="362"/>
        <v>32.861111111111114</v>
      </c>
      <c r="BB1187" s="1">
        <v>19</v>
      </c>
      <c r="BC1187" s="2">
        <f t="shared" si="363"/>
        <v>31.131578947368421</v>
      </c>
      <c r="BE1187" s="1">
        <v>20</v>
      </c>
      <c r="BF1187" s="2">
        <f t="shared" si="364"/>
        <v>29.574999999999999</v>
      </c>
      <c r="BH1187" s="9">
        <v>21</v>
      </c>
      <c r="BI1187" s="2">
        <f t="shared" si="365"/>
        <v>28.166666666666668</v>
      </c>
      <c r="BK1187" s="9">
        <v>22</v>
      </c>
      <c r="BL1187" s="2">
        <f t="shared" si="366"/>
        <v>26.886363636363637</v>
      </c>
      <c r="BN1187" s="9">
        <v>23</v>
      </c>
      <c r="BO1187" s="2">
        <f t="shared" si="367"/>
        <v>25.717391304347824</v>
      </c>
      <c r="BQ1187" s="9">
        <v>24</v>
      </c>
      <c r="BR1187" s="2">
        <f t="shared" si="368"/>
        <v>24.645833333333332</v>
      </c>
      <c r="BT1187" s="9">
        <v>25</v>
      </c>
      <c r="BU1187" s="2">
        <f t="shared" si="369"/>
        <v>23.66</v>
      </c>
    </row>
    <row r="1188" spans="1:73">
      <c r="A1188" s="2">
        <v>592</v>
      </c>
      <c r="AD1188" s="9"/>
      <c r="AH1188" s="2"/>
      <c r="AK1188" s="2"/>
      <c r="AM1188" s="1">
        <v>14</v>
      </c>
      <c r="AN1188" s="2">
        <f t="shared" si="356"/>
        <v>42.285714285714285</v>
      </c>
      <c r="AP1188" s="1">
        <v>15</v>
      </c>
      <c r="AQ1188" s="2">
        <f t="shared" si="359"/>
        <v>39.466666666666669</v>
      </c>
      <c r="AS1188" s="1">
        <v>16</v>
      </c>
      <c r="AT1188" s="2">
        <f t="shared" si="360"/>
        <v>37</v>
      </c>
      <c r="AV1188" s="1">
        <v>17</v>
      </c>
      <c r="AW1188" s="2">
        <f t="shared" si="361"/>
        <v>34.823529411764703</v>
      </c>
      <c r="AY1188" s="1">
        <v>18</v>
      </c>
      <c r="AZ1188" s="2">
        <f t="shared" si="362"/>
        <v>32.888888888888886</v>
      </c>
      <c r="BB1188" s="1">
        <v>19</v>
      </c>
      <c r="BC1188" s="2">
        <f t="shared" si="363"/>
        <v>31.157894736842106</v>
      </c>
      <c r="BE1188" s="1">
        <v>20</v>
      </c>
      <c r="BF1188" s="2">
        <f t="shared" si="364"/>
        <v>29.6</v>
      </c>
      <c r="BH1188" s="9">
        <v>21</v>
      </c>
      <c r="BI1188" s="2">
        <f t="shared" si="365"/>
        <v>28.19047619047619</v>
      </c>
      <c r="BK1188" s="9">
        <v>22</v>
      </c>
      <c r="BL1188" s="2">
        <f t="shared" si="366"/>
        <v>26.90909090909091</v>
      </c>
      <c r="BN1188" s="9">
        <v>23</v>
      </c>
      <c r="BO1188" s="2">
        <f t="shared" si="367"/>
        <v>25.739130434782609</v>
      </c>
      <c r="BQ1188" s="9">
        <v>24</v>
      </c>
      <c r="BR1188" s="2">
        <f t="shared" si="368"/>
        <v>24.666666666666668</v>
      </c>
      <c r="BT1188" s="9">
        <v>25</v>
      </c>
      <c r="BU1188" s="2">
        <f t="shared" si="369"/>
        <v>23.68</v>
      </c>
    </row>
    <row r="1189" spans="1:73">
      <c r="A1189" s="2">
        <v>592.5</v>
      </c>
      <c r="AD1189" s="9"/>
      <c r="AH1189" s="2"/>
      <c r="AK1189" s="2"/>
      <c r="AM1189" s="1">
        <v>14</v>
      </c>
      <c r="AN1189" s="2">
        <f t="shared" ref="AN1189:AN1252" si="370">A1189/AM1189</f>
        <v>42.321428571428569</v>
      </c>
      <c r="AP1189" s="1">
        <v>15</v>
      </c>
      <c r="AQ1189" s="2">
        <f t="shared" si="359"/>
        <v>39.5</v>
      </c>
      <c r="AS1189" s="1">
        <v>16</v>
      </c>
      <c r="AT1189" s="2">
        <f t="shared" si="360"/>
        <v>37.03125</v>
      </c>
      <c r="AV1189" s="1">
        <v>17</v>
      </c>
      <c r="AW1189" s="2">
        <f t="shared" si="361"/>
        <v>34.852941176470587</v>
      </c>
      <c r="AY1189" s="1">
        <v>18</v>
      </c>
      <c r="AZ1189" s="2">
        <f t="shared" si="362"/>
        <v>32.916666666666664</v>
      </c>
      <c r="BB1189" s="1">
        <v>19</v>
      </c>
      <c r="BC1189" s="2">
        <f t="shared" si="363"/>
        <v>31.184210526315791</v>
      </c>
      <c r="BE1189" s="1">
        <v>20</v>
      </c>
      <c r="BF1189" s="2">
        <f t="shared" si="364"/>
        <v>29.625</v>
      </c>
      <c r="BH1189" s="9">
        <v>21</v>
      </c>
      <c r="BI1189" s="2">
        <f t="shared" si="365"/>
        <v>28.214285714285715</v>
      </c>
      <c r="BK1189" s="9">
        <v>22</v>
      </c>
      <c r="BL1189" s="2">
        <f t="shared" si="366"/>
        <v>26.931818181818183</v>
      </c>
      <c r="BN1189" s="9">
        <v>23</v>
      </c>
      <c r="BO1189" s="2">
        <f t="shared" si="367"/>
        <v>25.760869565217391</v>
      </c>
      <c r="BQ1189" s="9">
        <v>24</v>
      </c>
      <c r="BR1189" s="2">
        <f t="shared" si="368"/>
        <v>24.6875</v>
      </c>
      <c r="BT1189" s="9">
        <v>25</v>
      </c>
      <c r="BU1189" s="2">
        <f t="shared" si="369"/>
        <v>23.7</v>
      </c>
    </row>
    <row r="1190" spans="1:73">
      <c r="A1190" s="2">
        <v>593</v>
      </c>
      <c r="AD1190" s="9"/>
      <c r="AH1190" s="2"/>
      <c r="AK1190" s="2"/>
      <c r="AM1190" s="1">
        <v>14</v>
      </c>
      <c r="AN1190" s="2">
        <f t="shared" si="370"/>
        <v>42.357142857142854</v>
      </c>
      <c r="AP1190" s="1">
        <v>15</v>
      </c>
      <c r="AQ1190" s="2">
        <f t="shared" si="359"/>
        <v>39.533333333333331</v>
      </c>
      <c r="AS1190" s="1">
        <v>16</v>
      </c>
      <c r="AT1190" s="2">
        <f t="shared" si="360"/>
        <v>37.0625</v>
      </c>
      <c r="AV1190" s="1">
        <v>17</v>
      </c>
      <c r="AW1190" s="2">
        <f t="shared" si="361"/>
        <v>34.882352941176471</v>
      </c>
      <c r="AY1190" s="1">
        <v>18</v>
      </c>
      <c r="AZ1190" s="2">
        <f t="shared" si="362"/>
        <v>32.944444444444443</v>
      </c>
      <c r="BB1190" s="1">
        <v>19</v>
      </c>
      <c r="BC1190" s="2">
        <f t="shared" si="363"/>
        <v>31.210526315789473</v>
      </c>
      <c r="BE1190" s="1">
        <v>20</v>
      </c>
      <c r="BF1190" s="2">
        <f t="shared" si="364"/>
        <v>29.65</v>
      </c>
      <c r="BH1190" s="9">
        <v>21</v>
      </c>
      <c r="BI1190" s="2">
        <f t="shared" si="365"/>
        <v>28.238095238095237</v>
      </c>
      <c r="BK1190" s="9">
        <v>22</v>
      </c>
      <c r="BL1190" s="2">
        <f t="shared" si="366"/>
        <v>26.954545454545453</v>
      </c>
      <c r="BN1190" s="9">
        <v>23</v>
      </c>
      <c r="BO1190" s="2">
        <f t="shared" si="367"/>
        <v>25.782608695652176</v>
      </c>
      <c r="BQ1190" s="9">
        <v>24</v>
      </c>
      <c r="BR1190" s="2">
        <f t="shared" si="368"/>
        <v>24.708333333333332</v>
      </c>
      <c r="BT1190" s="9">
        <v>25</v>
      </c>
      <c r="BU1190" s="2">
        <f t="shared" si="369"/>
        <v>23.72</v>
      </c>
    </row>
    <row r="1191" spans="1:73">
      <c r="A1191" s="2">
        <v>593.5</v>
      </c>
      <c r="AD1191" s="9"/>
      <c r="AH1191" s="2"/>
      <c r="AK1191" s="2"/>
      <c r="AM1191" s="1">
        <v>14</v>
      </c>
      <c r="AN1191" s="2">
        <f t="shared" si="370"/>
        <v>42.392857142857146</v>
      </c>
      <c r="AP1191" s="1">
        <v>15</v>
      </c>
      <c r="AQ1191" s="2">
        <f t="shared" si="359"/>
        <v>39.56666666666667</v>
      </c>
      <c r="AS1191" s="1">
        <v>16</v>
      </c>
      <c r="AT1191" s="2">
        <f t="shared" si="360"/>
        <v>37.09375</v>
      </c>
      <c r="AV1191" s="1">
        <v>17</v>
      </c>
      <c r="AW1191" s="2">
        <f t="shared" si="361"/>
        <v>34.911764705882355</v>
      </c>
      <c r="AY1191" s="1">
        <v>18</v>
      </c>
      <c r="AZ1191" s="2">
        <f t="shared" si="362"/>
        <v>32.972222222222221</v>
      </c>
      <c r="BB1191" s="1">
        <v>19</v>
      </c>
      <c r="BC1191" s="2">
        <f t="shared" si="363"/>
        <v>31.236842105263158</v>
      </c>
      <c r="BE1191" s="1">
        <v>20</v>
      </c>
      <c r="BF1191" s="2">
        <f t="shared" si="364"/>
        <v>29.675000000000001</v>
      </c>
      <c r="BH1191" s="9">
        <v>21</v>
      </c>
      <c r="BI1191" s="2">
        <f t="shared" si="365"/>
        <v>28.261904761904763</v>
      </c>
      <c r="BK1191" s="9">
        <v>22</v>
      </c>
      <c r="BL1191" s="2">
        <f t="shared" si="366"/>
        <v>26.977272727272727</v>
      </c>
      <c r="BN1191" s="9">
        <v>23</v>
      </c>
      <c r="BO1191" s="2">
        <f t="shared" si="367"/>
        <v>25.804347826086957</v>
      </c>
      <c r="BQ1191" s="9">
        <v>24</v>
      </c>
      <c r="BR1191" s="2">
        <f t="shared" si="368"/>
        <v>24.729166666666668</v>
      </c>
      <c r="BT1191" s="9">
        <v>25</v>
      </c>
      <c r="BU1191" s="2">
        <f t="shared" si="369"/>
        <v>23.74</v>
      </c>
    </row>
    <row r="1192" spans="1:73">
      <c r="A1192" s="2">
        <v>594</v>
      </c>
      <c r="AD1192" s="9"/>
      <c r="AH1192" s="2"/>
      <c r="AK1192" s="2"/>
      <c r="AM1192" s="1">
        <v>14</v>
      </c>
      <c r="AN1192" s="2">
        <f t="shared" si="370"/>
        <v>42.428571428571431</v>
      </c>
      <c r="AP1192" s="1">
        <v>15</v>
      </c>
      <c r="AQ1192" s="2">
        <f t="shared" si="359"/>
        <v>39.6</v>
      </c>
      <c r="AS1192" s="1">
        <v>16</v>
      </c>
      <c r="AT1192" s="2">
        <f t="shared" si="360"/>
        <v>37.125</v>
      </c>
      <c r="AV1192" s="1">
        <v>17</v>
      </c>
      <c r="AW1192" s="2">
        <f t="shared" si="361"/>
        <v>34.941176470588232</v>
      </c>
      <c r="AY1192" s="1">
        <v>18</v>
      </c>
      <c r="AZ1192" s="2">
        <f t="shared" si="362"/>
        <v>33</v>
      </c>
      <c r="BB1192" s="1">
        <v>19</v>
      </c>
      <c r="BC1192" s="2">
        <f t="shared" si="363"/>
        <v>31.263157894736842</v>
      </c>
      <c r="BE1192" s="1">
        <v>20</v>
      </c>
      <c r="BF1192" s="2">
        <f t="shared" si="364"/>
        <v>29.7</v>
      </c>
      <c r="BH1192" s="9">
        <v>21</v>
      </c>
      <c r="BI1192" s="2">
        <f t="shared" si="365"/>
        <v>28.285714285714285</v>
      </c>
      <c r="BK1192" s="9">
        <v>22</v>
      </c>
      <c r="BL1192" s="2">
        <f t="shared" si="366"/>
        <v>27</v>
      </c>
      <c r="BN1192" s="9">
        <v>23</v>
      </c>
      <c r="BO1192" s="2">
        <f t="shared" si="367"/>
        <v>25.826086956521738</v>
      </c>
      <c r="BQ1192" s="9">
        <v>24</v>
      </c>
      <c r="BR1192" s="2">
        <f t="shared" si="368"/>
        <v>24.75</v>
      </c>
      <c r="BT1192" s="9">
        <v>25</v>
      </c>
      <c r="BU1192" s="2">
        <f t="shared" si="369"/>
        <v>23.76</v>
      </c>
    </row>
    <row r="1193" spans="1:73">
      <c r="A1193" s="2">
        <v>594.5</v>
      </c>
      <c r="AD1193" s="9"/>
      <c r="AH1193" s="2"/>
      <c r="AK1193" s="2"/>
      <c r="AM1193" s="1">
        <v>14</v>
      </c>
      <c r="AN1193" s="2">
        <f t="shared" si="370"/>
        <v>42.464285714285715</v>
      </c>
      <c r="AP1193" s="1">
        <v>15</v>
      </c>
      <c r="AQ1193" s="2">
        <f t="shared" si="359"/>
        <v>39.633333333333333</v>
      </c>
      <c r="AS1193" s="1">
        <v>16</v>
      </c>
      <c r="AT1193" s="2">
        <f t="shared" si="360"/>
        <v>37.15625</v>
      </c>
      <c r="AV1193" s="1">
        <v>17</v>
      </c>
      <c r="AW1193" s="2">
        <f t="shared" si="361"/>
        <v>34.970588235294116</v>
      </c>
      <c r="AY1193" s="1">
        <v>18</v>
      </c>
      <c r="AZ1193" s="2">
        <f t="shared" si="362"/>
        <v>33.027777777777779</v>
      </c>
      <c r="BB1193" s="1">
        <v>19</v>
      </c>
      <c r="BC1193" s="2">
        <f t="shared" si="363"/>
        <v>31.289473684210527</v>
      </c>
      <c r="BE1193" s="1">
        <v>20</v>
      </c>
      <c r="BF1193" s="2">
        <f t="shared" si="364"/>
        <v>29.725000000000001</v>
      </c>
      <c r="BH1193" s="9">
        <v>21</v>
      </c>
      <c r="BI1193" s="2">
        <f t="shared" si="365"/>
        <v>28.30952380952381</v>
      </c>
      <c r="BK1193" s="9">
        <v>22</v>
      </c>
      <c r="BL1193" s="2">
        <f t="shared" si="366"/>
        <v>27.022727272727273</v>
      </c>
      <c r="BN1193" s="9">
        <v>23</v>
      </c>
      <c r="BO1193" s="2">
        <f t="shared" si="367"/>
        <v>25.847826086956523</v>
      </c>
      <c r="BQ1193" s="9">
        <v>24</v>
      </c>
      <c r="BR1193" s="2">
        <f t="shared" si="368"/>
        <v>24.770833333333332</v>
      </c>
      <c r="BT1193" s="9">
        <v>25</v>
      </c>
      <c r="BU1193" s="2">
        <f t="shared" si="369"/>
        <v>23.78</v>
      </c>
    </row>
    <row r="1194" spans="1:73">
      <c r="A1194" s="2">
        <v>595</v>
      </c>
      <c r="AD1194" s="9"/>
      <c r="AH1194" s="2"/>
      <c r="AK1194" s="2"/>
      <c r="AM1194" s="1">
        <v>14</v>
      </c>
      <c r="AN1194" s="2">
        <f t="shared" si="370"/>
        <v>42.5</v>
      </c>
      <c r="AP1194" s="1">
        <v>15</v>
      </c>
      <c r="AQ1194" s="2">
        <f t="shared" si="359"/>
        <v>39.666666666666664</v>
      </c>
      <c r="AS1194" s="1">
        <v>16</v>
      </c>
      <c r="AT1194" s="2">
        <f t="shared" si="360"/>
        <v>37.1875</v>
      </c>
      <c r="AV1194" s="1">
        <v>17</v>
      </c>
      <c r="AW1194" s="2">
        <f t="shared" si="361"/>
        <v>35</v>
      </c>
      <c r="AY1194" s="1">
        <v>18</v>
      </c>
      <c r="AZ1194" s="2">
        <f t="shared" si="362"/>
        <v>33.055555555555557</v>
      </c>
      <c r="BB1194" s="1">
        <v>19</v>
      </c>
      <c r="BC1194" s="2">
        <f t="shared" si="363"/>
        <v>31.315789473684209</v>
      </c>
      <c r="BE1194" s="1">
        <v>20</v>
      </c>
      <c r="BF1194" s="2">
        <f t="shared" si="364"/>
        <v>29.75</v>
      </c>
      <c r="BH1194" s="9">
        <v>21</v>
      </c>
      <c r="BI1194" s="2">
        <f t="shared" si="365"/>
        <v>28.333333333333332</v>
      </c>
      <c r="BK1194" s="9">
        <v>22</v>
      </c>
      <c r="BL1194" s="2">
        <f t="shared" si="366"/>
        <v>27.045454545454547</v>
      </c>
      <c r="BN1194" s="9">
        <v>23</v>
      </c>
      <c r="BO1194" s="2">
        <f t="shared" si="367"/>
        <v>25.869565217391305</v>
      </c>
      <c r="BQ1194" s="9">
        <v>24</v>
      </c>
      <c r="BR1194" s="2">
        <f t="shared" si="368"/>
        <v>24.791666666666668</v>
      </c>
      <c r="BT1194" s="9">
        <v>25</v>
      </c>
      <c r="BU1194" s="2">
        <f t="shared" si="369"/>
        <v>23.8</v>
      </c>
    </row>
    <row r="1195" spans="1:73">
      <c r="A1195" s="2">
        <v>595.5</v>
      </c>
      <c r="AD1195" s="9"/>
      <c r="AH1195" s="2"/>
      <c r="AK1195" s="2"/>
      <c r="AM1195" s="1">
        <v>14</v>
      </c>
      <c r="AN1195" s="2">
        <f t="shared" si="370"/>
        <v>42.535714285714285</v>
      </c>
      <c r="AP1195" s="1">
        <v>15</v>
      </c>
      <c r="AQ1195" s="2">
        <f t="shared" si="359"/>
        <v>39.700000000000003</v>
      </c>
      <c r="AS1195" s="1">
        <v>16</v>
      </c>
      <c r="AT1195" s="2">
        <f t="shared" si="360"/>
        <v>37.21875</v>
      </c>
      <c r="AV1195" s="1">
        <v>17</v>
      </c>
      <c r="AW1195" s="2">
        <f t="shared" si="361"/>
        <v>35.029411764705884</v>
      </c>
      <c r="AY1195" s="1">
        <v>18</v>
      </c>
      <c r="AZ1195" s="2">
        <f t="shared" si="362"/>
        <v>33.083333333333336</v>
      </c>
      <c r="BB1195" s="1">
        <v>19</v>
      </c>
      <c r="BC1195" s="2">
        <f t="shared" si="363"/>
        <v>31.342105263157894</v>
      </c>
      <c r="BE1195" s="1">
        <v>20</v>
      </c>
      <c r="BF1195" s="2">
        <f t="shared" si="364"/>
        <v>29.774999999999999</v>
      </c>
      <c r="BH1195" s="9">
        <v>21</v>
      </c>
      <c r="BI1195" s="2">
        <f t="shared" si="365"/>
        <v>28.357142857142858</v>
      </c>
      <c r="BK1195" s="9">
        <v>22</v>
      </c>
      <c r="BL1195" s="2">
        <f t="shared" si="366"/>
        <v>27.068181818181817</v>
      </c>
      <c r="BN1195" s="9">
        <v>23</v>
      </c>
      <c r="BO1195" s="2">
        <f t="shared" si="367"/>
        <v>25.891304347826086</v>
      </c>
      <c r="BQ1195" s="9">
        <v>24</v>
      </c>
      <c r="BR1195" s="2">
        <f t="shared" si="368"/>
        <v>24.8125</v>
      </c>
      <c r="BT1195" s="9">
        <v>25</v>
      </c>
      <c r="BU1195" s="2">
        <f t="shared" si="369"/>
        <v>23.82</v>
      </c>
    </row>
    <row r="1196" spans="1:73">
      <c r="A1196" s="2">
        <v>596</v>
      </c>
      <c r="AD1196" s="9"/>
      <c r="AH1196" s="2"/>
      <c r="AK1196" s="2"/>
      <c r="AM1196" s="1">
        <v>14</v>
      </c>
      <c r="AN1196" s="2">
        <f t="shared" si="370"/>
        <v>42.571428571428569</v>
      </c>
      <c r="AP1196" s="1">
        <v>15</v>
      </c>
      <c r="AQ1196" s="2">
        <f t="shared" si="359"/>
        <v>39.733333333333334</v>
      </c>
      <c r="AS1196" s="1">
        <v>16</v>
      </c>
      <c r="AT1196" s="2">
        <f t="shared" si="360"/>
        <v>37.25</v>
      </c>
      <c r="AV1196" s="1">
        <v>17</v>
      </c>
      <c r="AW1196" s="2">
        <f t="shared" si="361"/>
        <v>35.058823529411768</v>
      </c>
      <c r="AY1196" s="1">
        <v>18</v>
      </c>
      <c r="AZ1196" s="2">
        <f t="shared" si="362"/>
        <v>33.111111111111114</v>
      </c>
      <c r="BB1196" s="1">
        <v>19</v>
      </c>
      <c r="BC1196" s="2">
        <f t="shared" si="363"/>
        <v>31.368421052631579</v>
      </c>
      <c r="BE1196" s="1">
        <v>20</v>
      </c>
      <c r="BF1196" s="2">
        <f t="shared" si="364"/>
        <v>29.8</v>
      </c>
      <c r="BH1196" s="9">
        <v>21</v>
      </c>
      <c r="BI1196" s="2">
        <f t="shared" si="365"/>
        <v>28.38095238095238</v>
      </c>
      <c r="BK1196" s="9">
        <v>22</v>
      </c>
      <c r="BL1196" s="2">
        <f t="shared" si="366"/>
        <v>27.09090909090909</v>
      </c>
      <c r="BN1196" s="9">
        <v>23</v>
      </c>
      <c r="BO1196" s="2">
        <f t="shared" si="367"/>
        <v>25.913043478260871</v>
      </c>
      <c r="BQ1196" s="9">
        <v>24</v>
      </c>
      <c r="BR1196" s="2">
        <f t="shared" si="368"/>
        <v>24.833333333333332</v>
      </c>
      <c r="BT1196" s="9">
        <v>25</v>
      </c>
      <c r="BU1196" s="2">
        <f t="shared" si="369"/>
        <v>23.84</v>
      </c>
    </row>
    <row r="1197" spans="1:73">
      <c r="A1197" s="2">
        <v>596.5</v>
      </c>
      <c r="AD1197" s="9"/>
      <c r="AH1197" s="2"/>
      <c r="AK1197" s="2"/>
      <c r="AM1197" s="1">
        <v>14</v>
      </c>
      <c r="AN1197" s="2">
        <f t="shared" si="370"/>
        <v>42.607142857142854</v>
      </c>
      <c r="AP1197" s="1">
        <v>15</v>
      </c>
      <c r="AQ1197" s="2">
        <f t="shared" si="359"/>
        <v>39.766666666666666</v>
      </c>
      <c r="AS1197" s="1">
        <v>16</v>
      </c>
      <c r="AT1197" s="2">
        <f t="shared" si="360"/>
        <v>37.28125</v>
      </c>
      <c r="AV1197" s="1">
        <v>17</v>
      </c>
      <c r="AW1197" s="2">
        <f t="shared" si="361"/>
        <v>35.088235294117645</v>
      </c>
      <c r="AY1197" s="1">
        <v>18</v>
      </c>
      <c r="AZ1197" s="2">
        <f t="shared" si="362"/>
        <v>33.138888888888886</v>
      </c>
      <c r="BB1197" s="1">
        <v>19</v>
      </c>
      <c r="BC1197" s="2">
        <f t="shared" si="363"/>
        <v>31.394736842105264</v>
      </c>
      <c r="BE1197" s="1">
        <v>20</v>
      </c>
      <c r="BF1197" s="2">
        <f t="shared" si="364"/>
        <v>29.824999999999999</v>
      </c>
      <c r="BH1197" s="9">
        <v>21</v>
      </c>
      <c r="BI1197" s="2">
        <f t="shared" si="365"/>
        <v>28.404761904761905</v>
      </c>
      <c r="BK1197" s="9">
        <v>22</v>
      </c>
      <c r="BL1197" s="2">
        <f t="shared" si="366"/>
        <v>27.113636363636363</v>
      </c>
      <c r="BN1197" s="9">
        <v>23</v>
      </c>
      <c r="BO1197" s="2">
        <f t="shared" si="367"/>
        <v>25.934782608695652</v>
      </c>
      <c r="BQ1197" s="9">
        <v>24</v>
      </c>
      <c r="BR1197" s="2">
        <f t="shared" si="368"/>
        <v>24.854166666666668</v>
      </c>
      <c r="BT1197" s="9">
        <v>25</v>
      </c>
      <c r="BU1197" s="2">
        <f t="shared" si="369"/>
        <v>23.86</v>
      </c>
    </row>
    <row r="1198" spans="1:73">
      <c r="A1198" s="2">
        <v>597</v>
      </c>
      <c r="AD1198" s="9"/>
      <c r="AH1198" s="2"/>
      <c r="AK1198" s="2"/>
      <c r="AM1198" s="1">
        <v>14</v>
      </c>
      <c r="AN1198" s="2">
        <f t="shared" si="370"/>
        <v>42.642857142857146</v>
      </c>
      <c r="AP1198" s="1">
        <v>15</v>
      </c>
      <c r="AQ1198" s="2">
        <f t="shared" si="359"/>
        <v>39.799999999999997</v>
      </c>
      <c r="AS1198" s="1">
        <v>16</v>
      </c>
      <c r="AT1198" s="2">
        <f t="shared" si="360"/>
        <v>37.3125</v>
      </c>
      <c r="AV1198" s="1">
        <v>17</v>
      </c>
      <c r="AW1198" s="2">
        <f t="shared" si="361"/>
        <v>35.117647058823529</v>
      </c>
      <c r="AY1198" s="1">
        <v>18</v>
      </c>
      <c r="AZ1198" s="2">
        <f t="shared" si="362"/>
        <v>33.166666666666664</v>
      </c>
      <c r="BB1198" s="1">
        <v>19</v>
      </c>
      <c r="BC1198" s="2">
        <f t="shared" si="363"/>
        <v>31.421052631578949</v>
      </c>
      <c r="BE1198" s="1">
        <v>20</v>
      </c>
      <c r="BF1198" s="2">
        <f t="shared" si="364"/>
        <v>29.85</v>
      </c>
      <c r="BH1198" s="9">
        <v>21</v>
      </c>
      <c r="BI1198" s="2">
        <f t="shared" si="365"/>
        <v>28.428571428571427</v>
      </c>
      <c r="BK1198" s="9">
        <v>22</v>
      </c>
      <c r="BL1198" s="2">
        <f t="shared" si="366"/>
        <v>27.136363636363637</v>
      </c>
      <c r="BN1198" s="9">
        <v>23</v>
      </c>
      <c r="BO1198" s="2">
        <f t="shared" si="367"/>
        <v>25.956521739130434</v>
      </c>
      <c r="BQ1198" s="9">
        <v>24</v>
      </c>
      <c r="BR1198" s="2">
        <f t="shared" si="368"/>
        <v>24.875</v>
      </c>
      <c r="BT1198" s="9">
        <v>25</v>
      </c>
      <c r="BU1198" s="2">
        <f t="shared" si="369"/>
        <v>23.88</v>
      </c>
    </row>
    <row r="1199" spans="1:73">
      <c r="A1199" s="2">
        <v>597.5</v>
      </c>
      <c r="AD1199" s="9"/>
      <c r="AH1199" s="2"/>
      <c r="AK1199" s="2"/>
      <c r="AM1199" s="1">
        <v>14</v>
      </c>
      <c r="AN1199" s="2">
        <f t="shared" si="370"/>
        <v>42.678571428571431</v>
      </c>
      <c r="AP1199" s="1">
        <v>15</v>
      </c>
      <c r="AQ1199" s="2">
        <f t="shared" si="359"/>
        <v>39.833333333333336</v>
      </c>
      <c r="AS1199" s="1">
        <v>16</v>
      </c>
      <c r="AT1199" s="2">
        <f t="shared" si="360"/>
        <v>37.34375</v>
      </c>
      <c r="AV1199" s="1">
        <v>17</v>
      </c>
      <c r="AW1199" s="2">
        <f t="shared" si="361"/>
        <v>35.147058823529413</v>
      </c>
      <c r="AY1199" s="1">
        <v>18</v>
      </c>
      <c r="AZ1199" s="2">
        <f t="shared" si="362"/>
        <v>33.194444444444443</v>
      </c>
      <c r="BB1199" s="1">
        <v>19</v>
      </c>
      <c r="BC1199" s="2">
        <f t="shared" si="363"/>
        <v>31.44736842105263</v>
      </c>
      <c r="BE1199" s="1">
        <v>20</v>
      </c>
      <c r="BF1199" s="2">
        <f t="shared" si="364"/>
        <v>29.875</v>
      </c>
      <c r="BH1199" s="9">
        <v>21</v>
      </c>
      <c r="BI1199" s="2">
        <f t="shared" si="365"/>
        <v>28.452380952380953</v>
      </c>
      <c r="BK1199" s="9">
        <v>22</v>
      </c>
      <c r="BL1199" s="2">
        <f t="shared" si="366"/>
        <v>27.15909090909091</v>
      </c>
      <c r="BN1199" s="9">
        <v>23</v>
      </c>
      <c r="BO1199" s="2">
        <f t="shared" si="367"/>
        <v>25.978260869565219</v>
      </c>
      <c r="BQ1199" s="9">
        <v>24</v>
      </c>
      <c r="BR1199" s="2">
        <f t="shared" si="368"/>
        <v>24.895833333333332</v>
      </c>
      <c r="BT1199" s="9">
        <v>25</v>
      </c>
      <c r="BU1199" s="2">
        <f t="shared" si="369"/>
        <v>23.9</v>
      </c>
    </row>
    <row r="1200" spans="1:73">
      <c r="A1200" s="2">
        <v>598</v>
      </c>
      <c r="AD1200" s="9"/>
      <c r="AH1200" s="2"/>
      <c r="AK1200" s="2"/>
      <c r="AM1200" s="1">
        <v>14</v>
      </c>
      <c r="AN1200" s="2">
        <f t="shared" si="370"/>
        <v>42.714285714285715</v>
      </c>
      <c r="AP1200" s="1">
        <v>15</v>
      </c>
      <c r="AQ1200" s="2">
        <f t="shared" si="359"/>
        <v>39.866666666666667</v>
      </c>
      <c r="AS1200" s="1">
        <v>16</v>
      </c>
      <c r="AT1200" s="2">
        <f t="shared" si="360"/>
        <v>37.375</v>
      </c>
      <c r="AV1200" s="1">
        <v>17</v>
      </c>
      <c r="AW1200" s="2">
        <f t="shared" si="361"/>
        <v>35.176470588235297</v>
      </c>
      <c r="AY1200" s="1">
        <v>18</v>
      </c>
      <c r="AZ1200" s="2">
        <f t="shared" si="362"/>
        <v>33.222222222222221</v>
      </c>
      <c r="BB1200" s="1">
        <v>19</v>
      </c>
      <c r="BC1200" s="2">
        <f t="shared" si="363"/>
        <v>31.473684210526315</v>
      </c>
      <c r="BE1200" s="1">
        <v>20</v>
      </c>
      <c r="BF1200" s="2">
        <f t="shared" si="364"/>
        <v>29.9</v>
      </c>
      <c r="BH1200" s="9">
        <v>21</v>
      </c>
      <c r="BI1200" s="2">
        <f t="shared" si="365"/>
        <v>28.476190476190474</v>
      </c>
      <c r="BK1200" s="9">
        <v>22</v>
      </c>
      <c r="BL1200" s="2">
        <f t="shared" si="366"/>
        <v>27.181818181818183</v>
      </c>
      <c r="BN1200" s="9">
        <v>23</v>
      </c>
      <c r="BO1200" s="2">
        <f t="shared" si="367"/>
        <v>26</v>
      </c>
      <c r="BQ1200" s="9">
        <v>24</v>
      </c>
      <c r="BR1200" s="2">
        <f t="shared" si="368"/>
        <v>24.916666666666668</v>
      </c>
      <c r="BT1200" s="9">
        <v>25</v>
      </c>
      <c r="BU1200" s="2">
        <f t="shared" si="369"/>
        <v>23.92</v>
      </c>
    </row>
    <row r="1201" spans="1:73">
      <c r="A1201" s="2">
        <v>598.5</v>
      </c>
      <c r="AD1201" s="9"/>
      <c r="AH1201" s="2"/>
      <c r="AK1201" s="2"/>
      <c r="AM1201" s="1">
        <v>14</v>
      </c>
      <c r="AN1201" s="2">
        <f t="shared" si="370"/>
        <v>42.75</v>
      </c>
      <c r="AP1201" s="1">
        <v>15</v>
      </c>
      <c r="AQ1201" s="2">
        <f t="shared" si="359"/>
        <v>39.9</v>
      </c>
      <c r="AS1201" s="1">
        <v>16</v>
      </c>
      <c r="AT1201" s="2">
        <f t="shared" si="360"/>
        <v>37.40625</v>
      </c>
      <c r="AV1201" s="1">
        <v>17</v>
      </c>
      <c r="AW1201" s="2">
        <f t="shared" si="361"/>
        <v>35.205882352941174</v>
      </c>
      <c r="AY1201" s="1">
        <v>18</v>
      </c>
      <c r="AZ1201" s="2">
        <f t="shared" si="362"/>
        <v>33.25</v>
      </c>
      <c r="BB1201" s="1">
        <v>19</v>
      </c>
      <c r="BC1201" s="2">
        <f t="shared" si="363"/>
        <v>31.5</v>
      </c>
      <c r="BE1201" s="1">
        <v>20</v>
      </c>
      <c r="BF1201" s="2">
        <f t="shared" si="364"/>
        <v>29.925000000000001</v>
      </c>
      <c r="BH1201" s="9">
        <v>21</v>
      </c>
      <c r="BI1201" s="2">
        <f t="shared" si="365"/>
        <v>28.5</v>
      </c>
      <c r="BK1201" s="9">
        <v>22</v>
      </c>
      <c r="BL1201" s="2">
        <f t="shared" si="366"/>
        <v>27.204545454545453</v>
      </c>
      <c r="BN1201" s="9">
        <v>23</v>
      </c>
      <c r="BO1201" s="2">
        <f t="shared" si="367"/>
        <v>26.021739130434781</v>
      </c>
      <c r="BQ1201" s="9">
        <v>24</v>
      </c>
      <c r="BR1201" s="2">
        <f t="shared" si="368"/>
        <v>24.9375</v>
      </c>
      <c r="BT1201" s="9">
        <v>25</v>
      </c>
      <c r="BU1201" s="2">
        <f t="shared" si="369"/>
        <v>23.94</v>
      </c>
    </row>
    <row r="1202" spans="1:73">
      <c r="A1202" s="2">
        <v>599</v>
      </c>
      <c r="AD1202" s="9"/>
      <c r="AH1202" s="2"/>
      <c r="AK1202" s="2"/>
      <c r="AM1202" s="1">
        <v>14</v>
      </c>
      <c r="AN1202" s="2">
        <f t="shared" si="370"/>
        <v>42.785714285714285</v>
      </c>
      <c r="AP1202" s="1">
        <v>15</v>
      </c>
      <c r="AQ1202" s="2">
        <f t="shared" si="359"/>
        <v>39.93333333333333</v>
      </c>
      <c r="AS1202" s="1">
        <v>16</v>
      </c>
      <c r="AT1202" s="2">
        <f t="shared" si="360"/>
        <v>37.4375</v>
      </c>
      <c r="AV1202" s="1">
        <v>17</v>
      </c>
      <c r="AW1202" s="2">
        <f t="shared" si="361"/>
        <v>35.235294117647058</v>
      </c>
      <c r="AY1202" s="1">
        <v>18</v>
      </c>
      <c r="AZ1202" s="2">
        <f t="shared" si="362"/>
        <v>33.277777777777779</v>
      </c>
      <c r="BB1202" s="1">
        <v>19</v>
      </c>
      <c r="BC1202" s="2">
        <f t="shared" si="363"/>
        <v>31.526315789473685</v>
      </c>
      <c r="BE1202" s="1">
        <v>20</v>
      </c>
      <c r="BF1202" s="2">
        <f t="shared" si="364"/>
        <v>29.95</v>
      </c>
      <c r="BH1202" s="9">
        <v>21</v>
      </c>
      <c r="BI1202" s="2">
        <f t="shared" si="365"/>
        <v>28.523809523809526</v>
      </c>
      <c r="BK1202" s="9">
        <v>22</v>
      </c>
      <c r="BL1202" s="2">
        <f t="shared" si="366"/>
        <v>27.227272727272727</v>
      </c>
      <c r="BN1202" s="9">
        <v>23</v>
      </c>
      <c r="BO1202" s="2">
        <f t="shared" si="367"/>
        <v>26.043478260869566</v>
      </c>
      <c r="BQ1202" s="9">
        <v>24</v>
      </c>
      <c r="BR1202" s="2">
        <f t="shared" si="368"/>
        <v>24.958333333333332</v>
      </c>
      <c r="BT1202" s="9">
        <v>25</v>
      </c>
      <c r="BU1202" s="2">
        <f t="shared" si="369"/>
        <v>23.96</v>
      </c>
    </row>
    <row r="1203" spans="1:73">
      <c r="A1203" s="2">
        <v>599.5</v>
      </c>
      <c r="AD1203" s="9"/>
      <c r="AH1203" s="2"/>
      <c r="AK1203" s="2"/>
      <c r="AM1203" s="1">
        <v>14</v>
      </c>
      <c r="AN1203" s="2">
        <f t="shared" si="370"/>
        <v>42.821428571428569</v>
      </c>
      <c r="AP1203" s="1">
        <v>15</v>
      </c>
      <c r="AQ1203" s="2">
        <f t="shared" si="359"/>
        <v>39.966666666666669</v>
      </c>
      <c r="AS1203" s="1">
        <v>16</v>
      </c>
      <c r="AT1203" s="2">
        <f t="shared" si="360"/>
        <v>37.46875</v>
      </c>
      <c r="AV1203" s="1">
        <v>17</v>
      </c>
      <c r="AW1203" s="2">
        <f t="shared" si="361"/>
        <v>35.264705882352942</v>
      </c>
      <c r="AY1203" s="1">
        <v>18</v>
      </c>
      <c r="AZ1203" s="2">
        <f t="shared" si="362"/>
        <v>33.305555555555557</v>
      </c>
      <c r="BB1203" s="1">
        <v>19</v>
      </c>
      <c r="BC1203" s="2">
        <f t="shared" si="363"/>
        <v>31.55263157894737</v>
      </c>
      <c r="BE1203" s="1">
        <v>20</v>
      </c>
      <c r="BF1203" s="2">
        <f t="shared" si="364"/>
        <v>29.975000000000001</v>
      </c>
      <c r="BH1203" s="9">
        <v>21</v>
      </c>
      <c r="BI1203" s="2">
        <f t="shared" si="365"/>
        <v>28.547619047619047</v>
      </c>
      <c r="BK1203" s="9">
        <v>22</v>
      </c>
      <c r="BL1203" s="2">
        <f t="shared" si="366"/>
        <v>27.25</v>
      </c>
      <c r="BN1203" s="9">
        <v>23</v>
      </c>
      <c r="BO1203" s="2">
        <f t="shared" si="367"/>
        <v>26.065217391304348</v>
      </c>
      <c r="BQ1203" s="9">
        <v>24</v>
      </c>
      <c r="BR1203" s="2">
        <f t="shared" si="368"/>
        <v>24.979166666666668</v>
      </c>
      <c r="BT1203" s="9">
        <v>25</v>
      </c>
      <c r="BU1203" s="2">
        <f t="shared" si="369"/>
        <v>23.98</v>
      </c>
    </row>
    <row r="1204" spans="1:73">
      <c r="A1204" s="2">
        <v>600</v>
      </c>
      <c r="AD1204" s="9"/>
      <c r="AH1204" s="2"/>
      <c r="AK1204" s="2"/>
      <c r="AM1204" s="1">
        <v>14</v>
      </c>
      <c r="AN1204" s="2">
        <f t="shared" si="370"/>
        <v>42.857142857142854</v>
      </c>
      <c r="AP1204" s="1">
        <v>15</v>
      </c>
      <c r="AQ1204" s="2">
        <f t="shared" si="359"/>
        <v>40</v>
      </c>
      <c r="AS1204" s="1">
        <v>16</v>
      </c>
      <c r="AT1204" s="2">
        <f t="shared" si="360"/>
        <v>37.5</v>
      </c>
      <c r="AV1204" s="1">
        <v>17</v>
      </c>
      <c r="AW1204" s="2">
        <f t="shared" si="361"/>
        <v>35.294117647058826</v>
      </c>
      <c r="AY1204" s="1">
        <v>18</v>
      </c>
      <c r="AZ1204" s="2">
        <f t="shared" si="362"/>
        <v>33.333333333333336</v>
      </c>
      <c r="BB1204" s="1">
        <v>19</v>
      </c>
      <c r="BC1204" s="2">
        <f t="shared" si="363"/>
        <v>31.578947368421051</v>
      </c>
      <c r="BE1204" s="1">
        <v>20</v>
      </c>
      <c r="BF1204" s="2">
        <f t="shared" si="364"/>
        <v>30</v>
      </c>
      <c r="BH1204" s="9">
        <v>21</v>
      </c>
      <c r="BI1204" s="2">
        <f t="shared" si="365"/>
        <v>28.571428571428573</v>
      </c>
      <c r="BK1204" s="9">
        <v>22</v>
      </c>
      <c r="BL1204" s="2">
        <f t="shared" si="366"/>
        <v>27.272727272727273</v>
      </c>
      <c r="BN1204" s="9">
        <v>23</v>
      </c>
      <c r="BO1204" s="2">
        <f t="shared" si="367"/>
        <v>26.086956521739129</v>
      </c>
      <c r="BQ1204" s="9">
        <v>24</v>
      </c>
      <c r="BR1204" s="2">
        <f t="shared" si="368"/>
        <v>25</v>
      </c>
      <c r="BT1204" s="9">
        <v>25</v>
      </c>
      <c r="BU1204" s="2">
        <f t="shared" si="369"/>
        <v>24</v>
      </c>
    </row>
    <row r="1205" spans="1:73">
      <c r="A1205" s="2">
        <v>600.5</v>
      </c>
      <c r="AD1205" s="9"/>
      <c r="AH1205" s="2"/>
      <c r="AK1205" s="2"/>
      <c r="AM1205" s="1">
        <v>14</v>
      </c>
      <c r="AN1205" s="2">
        <f t="shared" si="370"/>
        <v>42.892857142857146</v>
      </c>
      <c r="AP1205" s="1">
        <v>15</v>
      </c>
      <c r="AQ1205" s="2">
        <f t="shared" ref="AQ1205:AQ1268" si="371">A1205/AP1205</f>
        <v>40.033333333333331</v>
      </c>
      <c r="AS1205" s="1">
        <v>16</v>
      </c>
      <c r="AT1205" s="2">
        <f t="shared" si="360"/>
        <v>37.53125</v>
      </c>
      <c r="AV1205" s="1">
        <v>17</v>
      </c>
      <c r="AW1205" s="2">
        <f t="shared" si="361"/>
        <v>35.323529411764703</v>
      </c>
      <c r="AY1205" s="1">
        <v>18</v>
      </c>
      <c r="AZ1205" s="2">
        <f t="shared" si="362"/>
        <v>33.361111111111114</v>
      </c>
      <c r="BB1205" s="1">
        <v>19</v>
      </c>
      <c r="BC1205" s="2">
        <f t="shared" si="363"/>
        <v>31.605263157894736</v>
      </c>
      <c r="BE1205" s="1">
        <v>20</v>
      </c>
      <c r="BF1205" s="2">
        <f t="shared" si="364"/>
        <v>30.024999999999999</v>
      </c>
      <c r="BH1205" s="9">
        <v>21</v>
      </c>
      <c r="BI1205" s="2">
        <f t="shared" si="365"/>
        <v>28.595238095238095</v>
      </c>
      <c r="BK1205" s="9">
        <v>22</v>
      </c>
      <c r="BL1205" s="2">
        <f t="shared" si="366"/>
        <v>27.295454545454547</v>
      </c>
      <c r="BN1205" s="9">
        <v>23</v>
      </c>
      <c r="BO1205" s="2">
        <f t="shared" si="367"/>
        <v>26.108695652173914</v>
      </c>
      <c r="BQ1205" s="9">
        <v>24</v>
      </c>
      <c r="BR1205" s="2">
        <f t="shared" si="368"/>
        <v>25.020833333333332</v>
      </c>
      <c r="BT1205" s="9">
        <v>25</v>
      </c>
      <c r="BU1205" s="2">
        <f t="shared" si="369"/>
        <v>24.02</v>
      </c>
    </row>
    <row r="1206" spans="1:73">
      <c r="A1206" s="2">
        <v>601</v>
      </c>
      <c r="AD1206" s="9"/>
      <c r="AH1206" s="2"/>
      <c r="AK1206" s="2"/>
      <c r="AM1206" s="1">
        <v>14</v>
      </c>
      <c r="AN1206" s="2">
        <f t="shared" si="370"/>
        <v>42.928571428571431</v>
      </c>
      <c r="AP1206" s="1">
        <v>15</v>
      </c>
      <c r="AQ1206" s="2">
        <f t="shared" si="371"/>
        <v>40.06666666666667</v>
      </c>
      <c r="AS1206" s="1">
        <v>16</v>
      </c>
      <c r="AT1206" s="2">
        <f t="shared" si="360"/>
        <v>37.5625</v>
      </c>
      <c r="AV1206" s="1">
        <v>17</v>
      </c>
      <c r="AW1206" s="2">
        <f t="shared" si="361"/>
        <v>35.352941176470587</v>
      </c>
      <c r="AY1206" s="1">
        <v>18</v>
      </c>
      <c r="AZ1206" s="2">
        <f t="shared" si="362"/>
        <v>33.388888888888886</v>
      </c>
      <c r="BB1206" s="1">
        <v>19</v>
      </c>
      <c r="BC1206" s="2">
        <f t="shared" si="363"/>
        <v>31.631578947368421</v>
      </c>
      <c r="BE1206" s="1">
        <v>20</v>
      </c>
      <c r="BF1206" s="2">
        <f t="shared" si="364"/>
        <v>30.05</v>
      </c>
      <c r="BH1206" s="9">
        <v>21</v>
      </c>
      <c r="BI1206" s="2">
        <f t="shared" si="365"/>
        <v>28.61904761904762</v>
      </c>
      <c r="BK1206" s="9">
        <v>22</v>
      </c>
      <c r="BL1206" s="2">
        <f t="shared" si="366"/>
        <v>27.318181818181817</v>
      </c>
      <c r="BN1206" s="9">
        <v>23</v>
      </c>
      <c r="BO1206" s="2">
        <f t="shared" si="367"/>
        <v>26.130434782608695</v>
      </c>
      <c r="BQ1206" s="9">
        <v>24</v>
      </c>
      <c r="BR1206" s="2">
        <f t="shared" si="368"/>
        <v>25.041666666666668</v>
      </c>
      <c r="BT1206" s="9">
        <v>25</v>
      </c>
      <c r="BU1206" s="2">
        <f t="shared" si="369"/>
        <v>24.04</v>
      </c>
    </row>
    <row r="1207" spans="1:73">
      <c r="A1207" s="2">
        <v>601.5</v>
      </c>
      <c r="AD1207" s="9"/>
      <c r="AH1207" s="2"/>
      <c r="AK1207" s="2"/>
      <c r="AM1207" s="1">
        <v>14</v>
      </c>
      <c r="AN1207" s="2">
        <f t="shared" si="370"/>
        <v>42.964285714285715</v>
      </c>
      <c r="AP1207" s="1">
        <v>15</v>
      </c>
      <c r="AQ1207" s="2">
        <f t="shared" si="371"/>
        <v>40.1</v>
      </c>
      <c r="AS1207" s="1">
        <v>16</v>
      </c>
      <c r="AT1207" s="2">
        <f t="shared" si="360"/>
        <v>37.59375</v>
      </c>
      <c r="AV1207" s="1">
        <v>17</v>
      </c>
      <c r="AW1207" s="2">
        <f t="shared" si="361"/>
        <v>35.382352941176471</v>
      </c>
      <c r="AY1207" s="1">
        <v>18</v>
      </c>
      <c r="AZ1207" s="2">
        <f t="shared" si="362"/>
        <v>33.416666666666664</v>
      </c>
      <c r="BB1207" s="1">
        <v>19</v>
      </c>
      <c r="BC1207" s="2">
        <f t="shared" si="363"/>
        <v>31.657894736842106</v>
      </c>
      <c r="BE1207" s="1">
        <v>20</v>
      </c>
      <c r="BF1207" s="2">
        <f t="shared" si="364"/>
        <v>30.074999999999999</v>
      </c>
      <c r="BH1207" s="9">
        <v>21</v>
      </c>
      <c r="BI1207" s="2">
        <f t="shared" si="365"/>
        <v>28.642857142857142</v>
      </c>
      <c r="BK1207" s="9">
        <v>22</v>
      </c>
      <c r="BL1207" s="2">
        <f t="shared" si="366"/>
        <v>27.34090909090909</v>
      </c>
      <c r="BN1207" s="9">
        <v>23</v>
      </c>
      <c r="BO1207" s="2">
        <f t="shared" si="367"/>
        <v>26.152173913043477</v>
      </c>
      <c r="BQ1207" s="9">
        <v>24</v>
      </c>
      <c r="BR1207" s="2">
        <f t="shared" si="368"/>
        <v>25.0625</v>
      </c>
      <c r="BT1207" s="9">
        <v>25</v>
      </c>
      <c r="BU1207" s="2">
        <f t="shared" si="369"/>
        <v>24.06</v>
      </c>
    </row>
    <row r="1208" spans="1:73">
      <c r="A1208" s="2">
        <v>602</v>
      </c>
      <c r="AM1208" s="1">
        <v>14</v>
      </c>
      <c r="AN1208" s="2">
        <f t="shared" si="370"/>
        <v>43</v>
      </c>
      <c r="AP1208" s="1">
        <v>15</v>
      </c>
      <c r="AQ1208" s="2">
        <f t="shared" si="371"/>
        <v>40.133333333333333</v>
      </c>
      <c r="AS1208" s="1">
        <v>16</v>
      </c>
      <c r="AT1208" s="2">
        <f t="shared" ref="AT1208:AT1271" si="372">A1208/AS1208</f>
        <v>37.625</v>
      </c>
      <c r="AV1208" s="1">
        <v>17</v>
      </c>
      <c r="AW1208" s="2">
        <f t="shared" ref="AW1208:AW1271" si="373">A1208/AV1208</f>
        <v>35.411764705882355</v>
      </c>
      <c r="AY1208" s="1">
        <v>18</v>
      </c>
      <c r="AZ1208" s="2">
        <f t="shared" ref="AZ1208:AZ1271" si="374">A1208/AY1208</f>
        <v>33.444444444444443</v>
      </c>
      <c r="BB1208" s="1">
        <v>19</v>
      </c>
      <c r="BC1208" s="2">
        <f t="shared" ref="BC1208:BC1271" si="375">A1208/BB1208</f>
        <v>31.684210526315791</v>
      </c>
      <c r="BE1208" s="1">
        <v>20</v>
      </c>
      <c r="BF1208" s="2">
        <f t="shared" ref="BF1208:BF1271" si="376">A1208/BE1208</f>
        <v>30.1</v>
      </c>
      <c r="BH1208" s="9">
        <v>21</v>
      </c>
      <c r="BI1208" s="2">
        <f t="shared" si="365"/>
        <v>28.666666666666668</v>
      </c>
      <c r="BK1208" s="9">
        <v>22</v>
      </c>
      <c r="BL1208" s="2">
        <f t="shared" si="366"/>
        <v>27.363636363636363</v>
      </c>
      <c r="BN1208" s="9">
        <v>23</v>
      </c>
      <c r="BO1208" s="2">
        <f t="shared" si="367"/>
        <v>26.173913043478262</v>
      </c>
      <c r="BQ1208" s="9">
        <v>24</v>
      </c>
      <c r="BR1208" s="2">
        <f t="shared" si="368"/>
        <v>25.083333333333332</v>
      </c>
      <c r="BT1208" s="9">
        <v>25</v>
      </c>
      <c r="BU1208" s="2">
        <f t="shared" si="369"/>
        <v>24.08</v>
      </c>
    </row>
    <row r="1209" spans="1:73">
      <c r="A1209" s="2">
        <v>602.5</v>
      </c>
      <c r="AM1209" s="1">
        <v>14</v>
      </c>
      <c r="AN1209" s="2">
        <f t="shared" si="370"/>
        <v>43.035714285714285</v>
      </c>
      <c r="AP1209" s="1">
        <v>15</v>
      </c>
      <c r="AQ1209" s="2">
        <f t="shared" si="371"/>
        <v>40.166666666666664</v>
      </c>
      <c r="AS1209" s="1">
        <v>16</v>
      </c>
      <c r="AT1209" s="2">
        <f t="shared" si="372"/>
        <v>37.65625</v>
      </c>
      <c r="AV1209" s="1">
        <v>17</v>
      </c>
      <c r="AW1209" s="2">
        <f t="shared" si="373"/>
        <v>35.441176470588232</v>
      </c>
      <c r="AY1209" s="1">
        <v>18</v>
      </c>
      <c r="AZ1209" s="2">
        <f t="shared" si="374"/>
        <v>33.472222222222221</v>
      </c>
      <c r="BB1209" s="1">
        <v>19</v>
      </c>
      <c r="BC1209" s="2">
        <f t="shared" si="375"/>
        <v>31.710526315789473</v>
      </c>
      <c r="BE1209" s="1">
        <v>20</v>
      </c>
      <c r="BF1209" s="2">
        <f t="shared" si="376"/>
        <v>30.125</v>
      </c>
      <c r="BH1209" s="9">
        <v>21</v>
      </c>
      <c r="BI1209" s="2">
        <f t="shared" si="365"/>
        <v>28.69047619047619</v>
      </c>
      <c r="BK1209" s="9">
        <v>22</v>
      </c>
      <c r="BL1209" s="2">
        <f t="shared" si="366"/>
        <v>27.386363636363637</v>
      </c>
      <c r="BN1209" s="9">
        <v>23</v>
      </c>
      <c r="BO1209" s="2">
        <f t="shared" si="367"/>
        <v>26.195652173913043</v>
      </c>
      <c r="BQ1209" s="9">
        <v>24</v>
      </c>
      <c r="BR1209" s="2">
        <f t="shared" si="368"/>
        <v>25.104166666666668</v>
      </c>
      <c r="BT1209" s="9">
        <v>25</v>
      </c>
      <c r="BU1209" s="2">
        <f t="shared" si="369"/>
        <v>24.1</v>
      </c>
    </row>
    <row r="1210" spans="1:73">
      <c r="A1210" s="2">
        <v>603</v>
      </c>
      <c r="AM1210" s="1">
        <v>14</v>
      </c>
      <c r="AN1210" s="2">
        <f t="shared" si="370"/>
        <v>43.071428571428569</v>
      </c>
      <c r="AP1210" s="1">
        <v>15</v>
      </c>
      <c r="AQ1210" s="2">
        <f t="shared" si="371"/>
        <v>40.200000000000003</v>
      </c>
      <c r="AS1210" s="1">
        <v>16</v>
      </c>
      <c r="AT1210" s="2">
        <f t="shared" si="372"/>
        <v>37.6875</v>
      </c>
      <c r="AV1210" s="1">
        <v>17</v>
      </c>
      <c r="AW1210" s="2">
        <f t="shared" si="373"/>
        <v>35.470588235294116</v>
      </c>
      <c r="AY1210" s="1">
        <v>18</v>
      </c>
      <c r="AZ1210" s="2">
        <f t="shared" si="374"/>
        <v>33.5</v>
      </c>
      <c r="BB1210" s="1">
        <v>19</v>
      </c>
      <c r="BC1210" s="2">
        <f t="shared" si="375"/>
        <v>31.736842105263158</v>
      </c>
      <c r="BE1210" s="1">
        <v>20</v>
      </c>
      <c r="BF1210" s="2">
        <f t="shared" si="376"/>
        <v>30.15</v>
      </c>
      <c r="BH1210" s="9">
        <v>21</v>
      </c>
      <c r="BI1210" s="2">
        <f t="shared" si="365"/>
        <v>28.714285714285715</v>
      </c>
      <c r="BK1210" s="9">
        <v>22</v>
      </c>
      <c r="BL1210" s="2">
        <f t="shared" si="366"/>
        <v>27.40909090909091</v>
      </c>
      <c r="BN1210" s="9">
        <v>23</v>
      </c>
      <c r="BO1210" s="2">
        <f t="shared" si="367"/>
        <v>26.217391304347824</v>
      </c>
      <c r="BQ1210" s="9">
        <v>24</v>
      </c>
      <c r="BR1210" s="2">
        <f t="shared" si="368"/>
        <v>25.125</v>
      </c>
      <c r="BT1210" s="9">
        <v>25</v>
      </c>
      <c r="BU1210" s="2">
        <f t="shared" si="369"/>
        <v>24.12</v>
      </c>
    </row>
    <row r="1211" spans="1:73">
      <c r="A1211" s="2">
        <v>603.5</v>
      </c>
      <c r="AM1211" s="1">
        <v>14</v>
      </c>
      <c r="AN1211" s="2">
        <f t="shared" si="370"/>
        <v>43.107142857142854</v>
      </c>
      <c r="AP1211" s="1">
        <v>15</v>
      </c>
      <c r="AQ1211" s="2">
        <f t="shared" si="371"/>
        <v>40.233333333333334</v>
      </c>
      <c r="AS1211" s="1">
        <v>16</v>
      </c>
      <c r="AT1211" s="2">
        <f t="shared" si="372"/>
        <v>37.71875</v>
      </c>
      <c r="AV1211" s="1">
        <v>17</v>
      </c>
      <c r="AW1211" s="2">
        <f t="shared" si="373"/>
        <v>35.5</v>
      </c>
      <c r="AY1211" s="1">
        <v>18</v>
      </c>
      <c r="AZ1211" s="2">
        <f t="shared" si="374"/>
        <v>33.527777777777779</v>
      </c>
      <c r="BB1211" s="1">
        <v>19</v>
      </c>
      <c r="BC1211" s="2">
        <f t="shared" si="375"/>
        <v>31.763157894736842</v>
      </c>
      <c r="BE1211" s="1">
        <v>20</v>
      </c>
      <c r="BF1211" s="2">
        <f t="shared" si="376"/>
        <v>30.175000000000001</v>
      </c>
      <c r="BH1211" s="9">
        <v>21</v>
      </c>
      <c r="BI1211" s="2">
        <f t="shared" si="365"/>
        <v>28.738095238095237</v>
      </c>
      <c r="BK1211" s="9">
        <v>22</v>
      </c>
      <c r="BL1211" s="2">
        <f t="shared" si="366"/>
        <v>27.431818181818183</v>
      </c>
      <c r="BN1211" s="9">
        <v>23</v>
      </c>
      <c r="BO1211" s="2">
        <f t="shared" si="367"/>
        <v>26.239130434782609</v>
      </c>
      <c r="BQ1211" s="9">
        <v>24</v>
      </c>
      <c r="BR1211" s="2">
        <f t="shared" si="368"/>
        <v>25.145833333333332</v>
      </c>
      <c r="BT1211" s="9">
        <v>25</v>
      </c>
      <c r="BU1211" s="2">
        <f t="shared" si="369"/>
        <v>24.14</v>
      </c>
    </row>
    <row r="1212" spans="1:73">
      <c r="A1212" s="2">
        <v>604</v>
      </c>
      <c r="AM1212" s="1">
        <v>14</v>
      </c>
      <c r="AN1212" s="2">
        <f t="shared" si="370"/>
        <v>43.142857142857146</v>
      </c>
      <c r="AP1212" s="1">
        <v>15</v>
      </c>
      <c r="AQ1212" s="2">
        <f t="shared" si="371"/>
        <v>40.266666666666666</v>
      </c>
      <c r="AS1212" s="1">
        <v>16</v>
      </c>
      <c r="AT1212" s="2">
        <f t="shared" si="372"/>
        <v>37.75</v>
      </c>
      <c r="AV1212" s="1">
        <v>17</v>
      </c>
      <c r="AW1212" s="2">
        <f t="shared" si="373"/>
        <v>35.529411764705884</v>
      </c>
      <c r="AY1212" s="1">
        <v>18</v>
      </c>
      <c r="AZ1212" s="2">
        <f t="shared" si="374"/>
        <v>33.555555555555557</v>
      </c>
      <c r="BB1212" s="1">
        <v>19</v>
      </c>
      <c r="BC1212" s="2">
        <f t="shared" si="375"/>
        <v>31.789473684210527</v>
      </c>
      <c r="BE1212" s="1">
        <v>20</v>
      </c>
      <c r="BF1212" s="2">
        <f t="shared" si="376"/>
        <v>30.2</v>
      </c>
      <c r="BH1212" s="9">
        <v>21</v>
      </c>
      <c r="BI1212" s="2">
        <f t="shared" si="365"/>
        <v>28.761904761904763</v>
      </c>
      <c r="BK1212" s="9">
        <v>22</v>
      </c>
      <c r="BL1212" s="2">
        <f t="shared" si="366"/>
        <v>27.454545454545453</v>
      </c>
      <c r="BN1212" s="9">
        <v>23</v>
      </c>
      <c r="BO1212" s="2">
        <f t="shared" si="367"/>
        <v>26.260869565217391</v>
      </c>
      <c r="BQ1212" s="9">
        <v>24</v>
      </c>
      <c r="BR1212" s="2">
        <f t="shared" si="368"/>
        <v>25.166666666666668</v>
      </c>
      <c r="BT1212" s="9">
        <v>25</v>
      </c>
      <c r="BU1212" s="2">
        <f t="shared" si="369"/>
        <v>24.16</v>
      </c>
    </row>
    <row r="1213" spans="1:73">
      <c r="A1213" s="2">
        <v>604.5</v>
      </c>
      <c r="AM1213" s="1">
        <v>14</v>
      </c>
      <c r="AN1213" s="2">
        <f t="shared" si="370"/>
        <v>43.178571428571431</v>
      </c>
      <c r="AP1213" s="1">
        <v>15</v>
      </c>
      <c r="AQ1213" s="2">
        <f t="shared" si="371"/>
        <v>40.299999999999997</v>
      </c>
      <c r="AS1213" s="1">
        <v>16</v>
      </c>
      <c r="AT1213" s="2">
        <f t="shared" si="372"/>
        <v>37.78125</v>
      </c>
      <c r="AV1213" s="1">
        <v>17</v>
      </c>
      <c r="AW1213" s="2">
        <f t="shared" si="373"/>
        <v>35.558823529411768</v>
      </c>
      <c r="AY1213" s="1">
        <v>18</v>
      </c>
      <c r="AZ1213" s="2">
        <f t="shared" si="374"/>
        <v>33.583333333333336</v>
      </c>
      <c r="BB1213" s="1">
        <v>19</v>
      </c>
      <c r="BC1213" s="2">
        <f t="shared" si="375"/>
        <v>31.815789473684209</v>
      </c>
      <c r="BE1213" s="1">
        <v>20</v>
      </c>
      <c r="BF1213" s="2">
        <f t="shared" si="376"/>
        <v>30.225000000000001</v>
      </c>
      <c r="BH1213" s="9">
        <v>21</v>
      </c>
      <c r="BI1213" s="2">
        <f t="shared" si="365"/>
        <v>28.785714285714285</v>
      </c>
      <c r="BK1213" s="9">
        <v>22</v>
      </c>
      <c r="BL1213" s="2">
        <f t="shared" si="366"/>
        <v>27.477272727272727</v>
      </c>
      <c r="BN1213" s="9">
        <v>23</v>
      </c>
      <c r="BO1213" s="2">
        <f t="shared" si="367"/>
        <v>26.282608695652176</v>
      </c>
      <c r="BQ1213" s="9">
        <v>24</v>
      </c>
      <c r="BR1213" s="2">
        <f t="shared" si="368"/>
        <v>25.1875</v>
      </c>
      <c r="BT1213" s="9">
        <v>25</v>
      </c>
      <c r="BU1213" s="2">
        <f t="shared" si="369"/>
        <v>24.18</v>
      </c>
    </row>
    <row r="1214" spans="1:73">
      <c r="A1214" s="2">
        <v>605</v>
      </c>
      <c r="AM1214" s="1">
        <v>14</v>
      </c>
      <c r="AN1214" s="2">
        <f t="shared" si="370"/>
        <v>43.214285714285715</v>
      </c>
      <c r="AP1214" s="1">
        <v>15</v>
      </c>
      <c r="AQ1214" s="2">
        <f t="shared" si="371"/>
        <v>40.333333333333336</v>
      </c>
      <c r="AS1214" s="1">
        <v>16</v>
      </c>
      <c r="AT1214" s="2">
        <f t="shared" si="372"/>
        <v>37.8125</v>
      </c>
      <c r="AV1214" s="1">
        <v>17</v>
      </c>
      <c r="AW1214" s="2">
        <f t="shared" si="373"/>
        <v>35.588235294117645</v>
      </c>
      <c r="AY1214" s="1">
        <v>18</v>
      </c>
      <c r="AZ1214" s="2">
        <f t="shared" si="374"/>
        <v>33.611111111111114</v>
      </c>
      <c r="BB1214" s="1">
        <v>19</v>
      </c>
      <c r="BC1214" s="2">
        <f t="shared" si="375"/>
        <v>31.842105263157894</v>
      </c>
      <c r="BE1214" s="1">
        <v>20</v>
      </c>
      <c r="BF1214" s="2">
        <f t="shared" si="376"/>
        <v>30.25</v>
      </c>
      <c r="BH1214" s="9">
        <v>21</v>
      </c>
      <c r="BI1214" s="2">
        <f t="shared" si="365"/>
        <v>28.80952380952381</v>
      </c>
      <c r="BK1214" s="9">
        <v>22</v>
      </c>
      <c r="BL1214" s="2">
        <f t="shared" si="366"/>
        <v>27.5</v>
      </c>
      <c r="BN1214" s="9">
        <v>23</v>
      </c>
      <c r="BO1214" s="2">
        <f t="shared" si="367"/>
        <v>26.304347826086957</v>
      </c>
      <c r="BQ1214" s="9">
        <v>24</v>
      </c>
      <c r="BR1214" s="2">
        <f t="shared" si="368"/>
        <v>25.208333333333332</v>
      </c>
      <c r="BT1214" s="9">
        <v>25</v>
      </c>
      <c r="BU1214" s="2">
        <f t="shared" si="369"/>
        <v>24.2</v>
      </c>
    </row>
    <row r="1215" spans="1:73">
      <c r="A1215" s="2">
        <v>605.5</v>
      </c>
      <c r="AM1215" s="1">
        <v>14</v>
      </c>
      <c r="AN1215" s="2">
        <f t="shared" si="370"/>
        <v>43.25</v>
      </c>
      <c r="AP1215" s="1">
        <v>15</v>
      </c>
      <c r="AQ1215" s="2">
        <f t="shared" si="371"/>
        <v>40.366666666666667</v>
      </c>
      <c r="AS1215" s="1">
        <v>16</v>
      </c>
      <c r="AT1215" s="2">
        <f t="shared" si="372"/>
        <v>37.84375</v>
      </c>
      <c r="AV1215" s="1">
        <v>17</v>
      </c>
      <c r="AW1215" s="2">
        <f t="shared" si="373"/>
        <v>35.617647058823529</v>
      </c>
      <c r="AY1215" s="1">
        <v>18</v>
      </c>
      <c r="AZ1215" s="2">
        <f t="shared" si="374"/>
        <v>33.638888888888886</v>
      </c>
      <c r="BB1215" s="1">
        <v>19</v>
      </c>
      <c r="BC1215" s="2">
        <f t="shared" si="375"/>
        <v>31.868421052631579</v>
      </c>
      <c r="BE1215" s="1">
        <v>20</v>
      </c>
      <c r="BF1215" s="2">
        <f t="shared" si="376"/>
        <v>30.274999999999999</v>
      </c>
      <c r="BH1215" s="9">
        <v>21</v>
      </c>
      <c r="BI1215" s="2">
        <f t="shared" si="365"/>
        <v>28.833333333333332</v>
      </c>
      <c r="BK1215" s="9">
        <v>22</v>
      </c>
      <c r="BL1215" s="2">
        <f t="shared" si="366"/>
        <v>27.522727272727273</v>
      </c>
      <c r="BN1215" s="9">
        <v>23</v>
      </c>
      <c r="BO1215" s="2">
        <f t="shared" si="367"/>
        <v>26.326086956521738</v>
      </c>
      <c r="BQ1215" s="9">
        <v>24</v>
      </c>
      <c r="BR1215" s="2">
        <f t="shared" si="368"/>
        <v>25.229166666666668</v>
      </c>
      <c r="BT1215" s="9">
        <v>25</v>
      </c>
      <c r="BU1215" s="2">
        <f t="shared" si="369"/>
        <v>24.22</v>
      </c>
    </row>
    <row r="1216" spans="1:73">
      <c r="A1216" s="2">
        <v>606</v>
      </c>
      <c r="AM1216" s="1">
        <v>14</v>
      </c>
      <c r="AN1216" s="2">
        <f t="shared" si="370"/>
        <v>43.285714285714285</v>
      </c>
      <c r="AP1216" s="1">
        <v>15</v>
      </c>
      <c r="AQ1216" s="2">
        <f t="shared" si="371"/>
        <v>40.4</v>
      </c>
      <c r="AS1216" s="1">
        <v>16</v>
      </c>
      <c r="AT1216" s="2">
        <f t="shared" si="372"/>
        <v>37.875</v>
      </c>
      <c r="AV1216" s="1">
        <v>17</v>
      </c>
      <c r="AW1216" s="2">
        <f t="shared" si="373"/>
        <v>35.647058823529413</v>
      </c>
      <c r="AY1216" s="1">
        <v>18</v>
      </c>
      <c r="AZ1216" s="2">
        <f t="shared" si="374"/>
        <v>33.666666666666664</v>
      </c>
      <c r="BB1216" s="1">
        <v>19</v>
      </c>
      <c r="BC1216" s="2">
        <f t="shared" si="375"/>
        <v>31.894736842105264</v>
      </c>
      <c r="BE1216" s="1">
        <v>20</v>
      </c>
      <c r="BF1216" s="2">
        <f t="shared" si="376"/>
        <v>30.3</v>
      </c>
      <c r="BH1216" s="9">
        <v>21</v>
      </c>
      <c r="BI1216" s="2">
        <f t="shared" si="365"/>
        <v>28.857142857142858</v>
      </c>
      <c r="BK1216" s="9">
        <v>22</v>
      </c>
      <c r="BL1216" s="2">
        <f t="shared" si="366"/>
        <v>27.545454545454547</v>
      </c>
      <c r="BN1216" s="9">
        <v>23</v>
      </c>
      <c r="BO1216" s="2">
        <f t="shared" si="367"/>
        <v>26.347826086956523</v>
      </c>
      <c r="BQ1216" s="9">
        <v>24</v>
      </c>
      <c r="BR1216" s="2">
        <f t="shared" si="368"/>
        <v>25.25</v>
      </c>
      <c r="BT1216" s="9">
        <v>25</v>
      </c>
      <c r="BU1216" s="2">
        <f t="shared" si="369"/>
        <v>24.24</v>
      </c>
    </row>
    <row r="1217" spans="1:73">
      <c r="A1217" s="2">
        <v>606.5</v>
      </c>
      <c r="AM1217" s="1">
        <v>14</v>
      </c>
      <c r="AN1217" s="2">
        <f t="shared" si="370"/>
        <v>43.321428571428569</v>
      </c>
      <c r="AP1217" s="1">
        <v>15</v>
      </c>
      <c r="AQ1217" s="2">
        <f t="shared" si="371"/>
        <v>40.43333333333333</v>
      </c>
      <c r="AS1217" s="1">
        <v>16</v>
      </c>
      <c r="AT1217" s="2">
        <f t="shared" si="372"/>
        <v>37.90625</v>
      </c>
      <c r="AV1217" s="1">
        <v>17</v>
      </c>
      <c r="AW1217" s="2">
        <f t="shared" si="373"/>
        <v>35.676470588235297</v>
      </c>
      <c r="AY1217" s="1">
        <v>18</v>
      </c>
      <c r="AZ1217" s="2">
        <f t="shared" si="374"/>
        <v>33.694444444444443</v>
      </c>
      <c r="BB1217" s="1">
        <v>19</v>
      </c>
      <c r="BC1217" s="2">
        <f t="shared" si="375"/>
        <v>31.921052631578949</v>
      </c>
      <c r="BE1217" s="1">
        <v>20</v>
      </c>
      <c r="BF1217" s="2">
        <f t="shared" si="376"/>
        <v>30.324999999999999</v>
      </c>
      <c r="BH1217" s="9">
        <v>21</v>
      </c>
      <c r="BI1217" s="2">
        <f t="shared" si="365"/>
        <v>28.88095238095238</v>
      </c>
      <c r="BK1217" s="9">
        <v>22</v>
      </c>
      <c r="BL1217" s="2">
        <f t="shared" si="366"/>
        <v>27.568181818181817</v>
      </c>
      <c r="BN1217" s="9">
        <v>23</v>
      </c>
      <c r="BO1217" s="2">
        <f t="shared" si="367"/>
        <v>26.369565217391305</v>
      </c>
      <c r="BQ1217" s="9">
        <v>24</v>
      </c>
      <c r="BR1217" s="2">
        <f t="shared" si="368"/>
        <v>25.270833333333332</v>
      </c>
      <c r="BT1217" s="9">
        <v>25</v>
      </c>
      <c r="BU1217" s="2">
        <f t="shared" si="369"/>
        <v>24.26</v>
      </c>
    </row>
    <row r="1218" spans="1:73">
      <c r="A1218" s="2">
        <v>607</v>
      </c>
      <c r="AM1218" s="1">
        <v>14</v>
      </c>
      <c r="AN1218" s="2">
        <f t="shared" si="370"/>
        <v>43.357142857142854</v>
      </c>
      <c r="AP1218" s="1">
        <v>15</v>
      </c>
      <c r="AQ1218" s="2">
        <f t="shared" si="371"/>
        <v>40.466666666666669</v>
      </c>
      <c r="AS1218" s="1">
        <v>16</v>
      </c>
      <c r="AT1218" s="2">
        <f t="shared" si="372"/>
        <v>37.9375</v>
      </c>
      <c r="AV1218" s="1">
        <v>17</v>
      </c>
      <c r="AW1218" s="2">
        <f t="shared" si="373"/>
        <v>35.705882352941174</v>
      </c>
      <c r="AY1218" s="1">
        <v>18</v>
      </c>
      <c r="AZ1218" s="2">
        <f t="shared" si="374"/>
        <v>33.722222222222221</v>
      </c>
      <c r="BB1218" s="1">
        <v>19</v>
      </c>
      <c r="BC1218" s="2">
        <f t="shared" si="375"/>
        <v>31.94736842105263</v>
      </c>
      <c r="BE1218" s="1">
        <v>20</v>
      </c>
      <c r="BF1218" s="2">
        <f t="shared" si="376"/>
        <v>30.35</v>
      </c>
      <c r="BH1218" s="9">
        <v>21</v>
      </c>
      <c r="BI1218" s="2">
        <f t="shared" si="365"/>
        <v>28.904761904761905</v>
      </c>
      <c r="BK1218" s="9">
        <v>22</v>
      </c>
      <c r="BL1218" s="2">
        <f t="shared" si="366"/>
        <v>27.59090909090909</v>
      </c>
      <c r="BN1218" s="9">
        <v>23</v>
      </c>
      <c r="BO1218" s="2">
        <f t="shared" si="367"/>
        <v>26.391304347826086</v>
      </c>
      <c r="BQ1218" s="9">
        <v>24</v>
      </c>
      <c r="BR1218" s="2">
        <f t="shared" si="368"/>
        <v>25.291666666666668</v>
      </c>
      <c r="BT1218" s="9">
        <v>25</v>
      </c>
      <c r="BU1218" s="2">
        <f t="shared" si="369"/>
        <v>24.28</v>
      </c>
    </row>
    <row r="1219" spans="1:73">
      <c r="A1219" s="2">
        <v>607.5</v>
      </c>
      <c r="AM1219" s="1">
        <v>14</v>
      </c>
      <c r="AN1219" s="2">
        <f t="shared" si="370"/>
        <v>43.392857142857146</v>
      </c>
      <c r="AP1219" s="1">
        <v>15</v>
      </c>
      <c r="AQ1219" s="2">
        <f t="shared" si="371"/>
        <v>40.5</v>
      </c>
      <c r="AS1219" s="1">
        <v>16</v>
      </c>
      <c r="AT1219" s="2">
        <f t="shared" si="372"/>
        <v>37.96875</v>
      </c>
      <c r="AV1219" s="1">
        <v>17</v>
      </c>
      <c r="AW1219" s="2">
        <f t="shared" si="373"/>
        <v>35.735294117647058</v>
      </c>
      <c r="AY1219" s="1">
        <v>18</v>
      </c>
      <c r="AZ1219" s="2">
        <f t="shared" si="374"/>
        <v>33.75</v>
      </c>
      <c r="BB1219" s="1">
        <v>19</v>
      </c>
      <c r="BC1219" s="2">
        <f t="shared" si="375"/>
        <v>31.973684210526315</v>
      </c>
      <c r="BE1219" s="1">
        <v>20</v>
      </c>
      <c r="BF1219" s="2">
        <f t="shared" si="376"/>
        <v>30.375</v>
      </c>
      <c r="BH1219" s="9">
        <v>21</v>
      </c>
      <c r="BI1219" s="2">
        <f t="shared" si="365"/>
        <v>28.928571428571427</v>
      </c>
      <c r="BK1219" s="9">
        <v>22</v>
      </c>
      <c r="BL1219" s="2">
        <f t="shared" si="366"/>
        <v>27.613636363636363</v>
      </c>
      <c r="BN1219" s="9">
        <v>23</v>
      </c>
      <c r="BO1219" s="2">
        <f t="shared" si="367"/>
        <v>26.413043478260871</v>
      </c>
      <c r="BQ1219" s="9">
        <v>24</v>
      </c>
      <c r="BR1219" s="2">
        <f t="shared" si="368"/>
        <v>25.3125</v>
      </c>
      <c r="BT1219" s="9">
        <v>25</v>
      </c>
      <c r="BU1219" s="2">
        <f t="shared" si="369"/>
        <v>24.3</v>
      </c>
    </row>
    <row r="1220" spans="1:73">
      <c r="A1220" s="2">
        <v>608</v>
      </c>
      <c r="AM1220" s="1">
        <v>14</v>
      </c>
      <c r="AN1220" s="2">
        <f t="shared" si="370"/>
        <v>43.428571428571431</v>
      </c>
      <c r="AP1220" s="1">
        <v>15</v>
      </c>
      <c r="AQ1220" s="2">
        <f t="shared" si="371"/>
        <v>40.533333333333331</v>
      </c>
      <c r="AS1220" s="1">
        <v>16</v>
      </c>
      <c r="AT1220" s="2">
        <f t="shared" si="372"/>
        <v>38</v>
      </c>
      <c r="AV1220" s="1">
        <v>17</v>
      </c>
      <c r="AW1220" s="2">
        <f t="shared" si="373"/>
        <v>35.764705882352942</v>
      </c>
      <c r="AY1220" s="1">
        <v>18</v>
      </c>
      <c r="AZ1220" s="2">
        <f t="shared" si="374"/>
        <v>33.777777777777779</v>
      </c>
      <c r="BB1220" s="1">
        <v>19</v>
      </c>
      <c r="BC1220" s="2">
        <f t="shared" si="375"/>
        <v>32</v>
      </c>
      <c r="BE1220" s="1">
        <v>20</v>
      </c>
      <c r="BF1220" s="2">
        <f t="shared" si="376"/>
        <v>30.4</v>
      </c>
      <c r="BH1220" s="9">
        <v>21</v>
      </c>
      <c r="BI1220" s="2">
        <f t="shared" si="365"/>
        <v>28.952380952380953</v>
      </c>
      <c r="BK1220" s="9">
        <v>22</v>
      </c>
      <c r="BL1220" s="2">
        <f t="shared" si="366"/>
        <v>27.636363636363637</v>
      </c>
      <c r="BN1220" s="9">
        <v>23</v>
      </c>
      <c r="BO1220" s="2">
        <f t="shared" si="367"/>
        <v>26.434782608695652</v>
      </c>
      <c r="BQ1220" s="9">
        <v>24</v>
      </c>
      <c r="BR1220" s="2">
        <f t="shared" si="368"/>
        <v>25.333333333333332</v>
      </c>
      <c r="BT1220" s="9">
        <v>25</v>
      </c>
      <c r="BU1220" s="2">
        <f t="shared" si="369"/>
        <v>24.32</v>
      </c>
    </row>
    <row r="1221" spans="1:73">
      <c r="A1221" s="2">
        <v>608.5</v>
      </c>
      <c r="AM1221" s="1">
        <v>14</v>
      </c>
      <c r="AN1221" s="2">
        <f t="shared" si="370"/>
        <v>43.464285714285715</v>
      </c>
      <c r="AP1221" s="1">
        <v>15</v>
      </c>
      <c r="AQ1221" s="2">
        <f t="shared" si="371"/>
        <v>40.56666666666667</v>
      </c>
      <c r="AS1221" s="1">
        <v>16</v>
      </c>
      <c r="AT1221" s="2">
        <f t="shared" si="372"/>
        <v>38.03125</v>
      </c>
      <c r="AV1221" s="1">
        <v>17</v>
      </c>
      <c r="AW1221" s="2">
        <f t="shared" si="373"/>
        <v>35.794117647058826</v>
      </c>
      <c r="AY1221" s="1">
        <v>18</v>
      </c>
      <c r="AZ1221" s="2">
        <f t="shared" si="374"/>
        <v>33.805555555555557</v>
      </c>
      <c r="BB1221" s="1">
        <v>19</v>
      </c>
      <c r="BC1221" s="2">
        <f t="shared" si="375"/>
        <v>32.026315789473685</v>
      </c>
      <c r="BE1221" s="1">
        <v>20</v>
      </c>
      <c r="BF1221" s="2">
        <f t="shared" si="376"/>
        <v>30.425000000000001</v>
      </c>
      <c r="BH1221" s="9">
        <v>21</v>
      </c>
      <c r="BI1221" s="2">
        <f t="shared" si="365"/>
        <v>28.976190476190474</v>
      </c>
      <c r="BK1221" s="9">
        <v>22</v>
      </c>
      <c r="BL1221" s="2">
        <f t="shared" si="366"/>
        <v>27.65909090909091</v>
      </c>
      <c r="BN1221" s="9">
        <v>23</v>
      </c>
      <c r="BO1221" s="2">
        <f t="shared" si="367"/>
        <v>26.456521739130434</v>
      </c>
      <c r="BQ1221" s="9">
        <v>24</v>
      </c>
      <c r="BR1221" s="2">
        <f t="shared" si="368"/>
        <v>25.354166666666668</v>
      </c>
      <c r="BT1221" s="9">
        <v>25</v>
      </c>
      <c r="BU1221" s="2">
        <f t="shared" si="369"/>
        <v>24.34</v>
      </c>
    </row>
    <row r="1222" spans="1:73">
      <c r="A1222" s="2">
        <v>609</v>
      </c>
      <c r="AM1222" s="1">
        <v>14</v>
      </c>
      <c r="AN1222" s="2">
        <f t="shared" si="370"/>
        <v>43.5</v>
      </c>
      <c r="AP1222" s="1">
        <v>15</v>
      </c>
      <c r="AQ1222" s="2">
        <f t="shared" si="371"/>
        <v>40.6</v>
      </c>
      <c r="AS1222" s="1">
        <v>16</v>
      </c>
      <c r="AT1222" s="2">
        <f t="shared" si="372"/>
        <v>38.0625</v>
      </c>
      <c r="AV1222" s="1">
        <v>17</v>
      </c>
      <c r="AW1222" s="2">
        <f t="shared" si="373"/>
        <v>35.823529411764703</v>
      </c>
      <c r="AY1222" s="1">
        <v>18</v>
      </c>
      <c r="AZ1222" s="2">
        <f t="shared" si="374"/>
        <v>33.833333333333336</v>
      </c>
      <c r="BB1222" s="1">
        <v>19</v>
      </c>
      <c r="BC1222" s="2">
        <f t="shared" si="375"/>
        <v>32.05263157894737</v>
      </c>
      <c r="BE1222" s="1">
        <v>20</v>
      </c>
      <c r="BF1222" s="2">
        <f t="shared" si="376"/>
        <v>30.45</v>
      </c>
      <c r="BH1222" s="9">
        <v>21</v>
      </c>
      <c r="BI1222" s="2">
        <f t="shared" si="365"/>
        <v>29</v>
      </c>
      <c r="BK1222" s="9">
        <v>22</v>
      </c>
      <c r="BL1222" s="2">
        <f t="shared" si="366"/>
        <v>27.681818181818183</v>
      </c>
      <c r="BN1222" s="9">
        <v>23</v>
      </c>
      <c r="BO1222" s="2">
        <f t="shared" si="367"/>
        <v>26.478260869565219</v>
      </c>
      <c r="BQ1222" s="9">
        <v>24</v>
      </c>
      <c r="BR1222" s="2">
        <f t="shared" si="368"/>
        <v>25.375</v>
      </c>
      <c r="BT1222" s="9">
        <v>25</v>
      </c>
      <c r="BU1222" s="2">
        <f t="shared" si="369"/>
        <v>24.36</v>
      </c>
    </row>
    <row r="1223" spans="1:73">
      <c r="A1223" s="2">
        <v>609.5</v>
      </c>
      <c r="AM1223" s="1">
        <v>14</v>
      </c>
      <c r="AN1223" s="2">
        <f t="shared" si="370"/>
        <v>43.535714285714285</v>
      </c>
      <c r="AP1223" s="1">
        <v>15</v>
      </c>
      <c r="AQ1223" s="2">
        <f t="shared" si="371"/>
        <v>40.633333333333333</v>
      </c>
      <c r="AS1223" s="1">
        <v>16</v>
      </c>
      <c r="AT1223" s="2">
        <f t="shared" si="372"/>
        <v>38.09375</v>
      </c>
      <c r="AV1223" s="1">
        <v>17</v>
      </c>
      <c r="AW1223" s="2">
        <f t="shared" si="373"/>
        <v>35.852941176470587</v>
      </c>
      <c r="AY1223" s="1">
        <v>18</v>
      </c>
      <c r="AZ1223" s="2">
        <f t="shared" si="374"/>
        <v>33.861111111111114</v>
      </c>
      <c r="BB1223" s="1">
        <v>19</v>
      </c>
      <c r="BC1223" s="2">
        <f t="shared" si="375"/>
        <v>32.078947368421055</v>
      </c>
      <c r="BE1223" s="1">
        <v>20</v>
      </c>
      <c r="BF1223" s="2">
        <f t="shared" si="376"/>
        <v>30.475000000000001</v>
      </c>
      <c r="BH1223" s="9">
        <v>21</v>
      </c>
      <c r="BI1223" s="2">
        <f t="shared" si="365"/>
        <v>29.023809523809526</v>
      </c>
      <c r="BK1223" s="9">
        <v>22</v>
      </c>
      <c r="BL1223" s="2">
        <f t="shared" si="366"/>
        <v>27.704545454545453</v>
      </c>
      <c r="BN1223" s="9">
        <v>23</v>
      </c>
      <c r="BO1223" s="2">
        <f t="shared" si="367"/>
        <v>26.5</v>
      </c>
      <c r="BQ1223" s="9">
        <v>24</v>
      </c>
      <c r="BR1223" s="2">
        <f t="shared" si="368"/>
        <v>25.395833333333332</v>
      </c>
      <c r="BT1223" s="9">
        <v>25</v>
      </c>
      <c r="BU1223" s="2">
        <f t="shared" si="369"/>
        <v>24.38</v>
      </c>
    </row>
    <row r="1224" spans="1:73">
      <c r="A1224" s="2">
        <v>610</v>
      </c>
      <c r="AM1224" s="1">
        <v>14</v>
      </c>
      <c r="AN1224" s="2">
        <f t="shared" si="370"/>
        <v>43.571428571428569</v>
      </c>
      <c r="AP1224" s="1">
        <v>15</v>
      </c>
      <c r="AQ1224" s="2">
        <f t="shared" si="371"/>
        <v>40.666666666666664</v>
      </c>
      <c r="AS1224" s="1">
        <v>16</v>
      </c>
      <c r="AT1224" s="2">
        <f t="shared" si="372"/>
        <v>38.125</v>
      </c>
      <c r="AV1224" s="1">
        <v>17</v>
      </c>
      <c r="AW1224" s="2">
        <f t="shared" si="373"/>
        <v>35.882352941176471</v>
      </c>
      <c r="AY1224" s="1">
        <v>18</v>
      </c>
      <c r="AZ1224" s="2">
        <f t="shared" si="374"/>
        <v>33.888888888888886</v>
      </c>
      <c r="BB1224" s="1">
        <v>19</v>
      </c>
      <c r="BC1224" s="2">
        <f t="shared" si="375"/>
        <v>32.10526315789474</v>
      </c>
      <c r="BE1224" s="1">
        <v>20</v>
      </c>
      <c r="BF1224" s="2">
        <f t="shared" si="376"/>
        <v>30.5</v>
      </c>
      <c r="BH1224" s="9">
        <v>21</v>
      </c>
      <c r="BI1224" s="2">
        <f t="shared" si="365"/>
        <v>29.047619047619047</v>
      </c>
      <c r="BK1224" s="9">
        <v>22</v>
      </c>
      <c r="BL1224" s="2">
        <f t="shared" si="366"/>
        <v>27.727272727272727</v>
      </c>
      <c r="BN1224" s="9">
        <v>23</v>
      </c>
      <c r="BO1224" s="2">
        <f t="shared" si="367"/>
        <v>26.521739130434781</v>
      </c>
      <c r="BQ1224" s="9">
        <v>24</v>
      </c>
      <c r="BR1224" s="2">
        <f t="shared" si="368"/>
        <v>25.416666666666668</v>
      </c>
      <c r="BT1224" s="9">
        <v>25</v>
      </c>
      <c r="BU1224" s="2">
        <f t="shared" si="369"/>
        <v>24.4</v>
      </c>
    </row>
    <row r="1225" spans="1:73">
      <c r="A1225" s="2">
        <v>610.5</v>
      </c>
      <c r="AM1225" s="1">
        <v>14</v>
      </c>
      <c r="AN1225" s="2">
        <f t="shared" si="370"/>
        <v>43.607142857142854</v>
      </c>
      <c r="AP1225" s="1">
        <v>15</v>
      </c>
      <c r="AQ1225" s="2">
        <f t="shared" si="371"/>
        <v>40.700000000000003</v>
      </c>
      <c r="AS1225" s="1">
        <v>16</v>
      </c>
      <c r="AT1225" s="2">
        <f t="shared" si="372"/>
        <v>38.15625</v>
      </c>
      <c r="AV1225" s="1">
        <v>17</v>
      </c>
      <c r="AW1225" s="2">
        <f t="shared" si="373"/>
        <v>35.911764705882355</v>
      </c>
      <c r="AY1225" s="1">
        <v>18</v>
      </c>
      <c r="AZ1225" s="2">
        <f t="shared" si="374"/>
        <v>33.916666666666664</v>
      </c>
      <c r="BB1225" s="1">
        <v>19</v>
      </c>
      <c r="BC1225" s="2">
        <f t="shared" si="375"/>
        <v>32.131578947368418</v>
      </c>
      <c r="BE1225" s="1">
        <v>20</v>
      </c>
      <c r="BF1225" s="2">
        <f t="shared" si="376"/>
        <v>30.524999999999999</v>
      </c>
      <c r="BH1225" s="9">
        <v>21</v>
      </c>
      <c r="BI1225" s="2">
        <f t="shared" si="365"/>
        <v>29.071428571428573</v>
      </c>
      <c r="BK1225" s="9">
        <v>22</v>
      </c>
      <c r="BL1225" s="2">
        <f t="shared" si="366"/>
        <v>27.75</v>
      </c>
      <c r="BN1225" s="9">
        <v>23</v>
      </c>
      <c r="BO1225" s="2">
        <f t="shared" si="367"/>
        <v>26.543478260869566</v>
      </c>
      <c r="BQ1225" s="9">
        <v>24</v>
      </c>
      <c r="BR1225" s="2">
        <f t="shared" si="368"/>
        <v>25.4375</v>
      </c>
      <c r="BT1225" s="9">
        <v>25</v>
      </c>
      <c r="BU1225" s="2">
        <f t="shared" si="369"/>
        <v>24.42</v>
      </c>
    </row>
    <row r="1226" spans="1:73">
      <c r="A1226" s="2">
        <v>611</v>
      </c>
      <c r="AM1226" s="1">
        <v>14</v>
      </c>
      <c r="AN1226" s="2">
        <f t="shared" si="370"/>
        <v>43.642857142857146</v>
      </c>
      <c r="AP1226" s="1">
        <v>15</v>
      </c>
      <c r="AQ1226" s="2">
        <f t="shared" si="371"/>
        <v>40.733333333333334</v>
      </c>
      <c r="AS1226" s="1">
        <v>16</v>
      </c>
      <c r="AT1226" s="2">
        <f t="shared" si="372"/>
        <v>38.1875</v>
      </c>
      <c r="AV1226" s="1">
        <v>17</v>
      </c>
      <c r="AW1226" s="2">
        <f t="shared" si="373"/>
        <v>35.941176470588232</v>
      </c>
      <c r="AY1226" s="1">
        <v>18</v>
      </c>
      <c r="AZ1226" s="2">
        <f t="shared" si="374"/>
        <v>33.944444444444443</v>
      </c>
      <c r="BB1226" s="1">
        <v>19</v>
      </c>
      <c r="BC1226" s="2">
        <f t="shared" si="375"/>
        <v>32.157894736842103</v>
      </c>
      <c r="BE1226" s="1">
        <v>20</v>
      </c>
      <c r="BF1226" s="2">
        <f t="shared" si="376"/>
        <v>30.55</v>
      </c>
      <c r="BH1226" s="9">
        <v>21</v>
      </c>
      <c r="BI1226" s="2">
        <f t="shared" si="365"/>
        <v>29.095238095238095</v>
      </c>
      <c r="BK1226" s="9">
        <v>22</v>
      </c>
      <c r="BL1226" s="2">
        <f t="shared" si="366"/>
        <v>27.772727272727273</v>
      </c>
      <c r="BN1226" s="9">
        <v>23</v>
      </c>
      <c r="BO1226" s="2">
        <f t="shared" si="367"/>
        <v>26.565217391304348</v>
      </c>
      <c r="BQ1226" s="9">
        <v>24</v>
      </c>
      <c r="BR1226" s="2">
        <f t="shared" si="368"/>
        <v>25.458333333333332</v>
      </c>
      <c r="BT1226" s="9">
        <v>25</v>
      </c>
      <c r="BU1226" s="2">
        <f t="shared" si="369"/>
        <v>24.44</v>
      </c>
    </row>
    <row r="1227" spans="1:73">
      <c r="A1227" s="2">
        <v>611.5</v>
      </c>
      <c r="AM1227" s="1">
        <v>14</v>
      </c>
      <c r="AN1227" s="2">
        <f t="shared" si="370"/>
        <v>43.678571428571431</v>
      </c>
      <c r="AP1227" s="1">
        <v>15</v>
      </c>
      <c r="AQ1227" s="2">
        <f t="shared" si="371"/>
        <v>40.766666666666666</v>
      </c>
      <c r="AS1227" s="1">
        <v>16</v>
      </c>
      <c r="AT1227" s="2">
        <f t="shared" si="372"/>
        <v>38.21875</v>
      </c>
      <c r="AV1227" s="1">
        <v>17</v>
      </c>
      <c r="AW1227" s="2">
        <f t="shared" si="373"/>
        <v>35.970588235294116</v>
      </c>
      <c r="AY1227" s="1">
        <v>18</v>
      </c>
      <c r="AZ1227" s="2">
        <f t="shared" si="374"/>
        <v>33.972222222222221</v>
      </c>
      <c r="BB1227" s="1">
        <v>19</v>
      </c>
      <c r="BC1227" s="2">
        <f t="shared" si="375"/>
        <v>32.184210526315788</v>
      </c>
      <c r="BE1227" s="1">
        <v>20</v>
      </c>
      <c r="BF1227" s="2">
        <f t="shared" si="376"/>
        <v>30.574999999999999</v>
      </c>
      <c r="BH1227" s="9">
        <v>21</v>
      </c>
      <c r="BI1227" s="2">
        <f t="shared" si="365"/>
        <v>29.11904761904762</v>
      </c>
      <c r="BK1227" s="9">
        <v>22</v>
      </c>
      <c r="BL1227" s="2">
        <f t="shared" si="366"/>
        <v>27.795454545454547</v>
      </c>
      <c r="BN1227" s="9">
        <v>23</v>
      </c>
      <c r="BO1227" s="2">
        <f t="shared" si="367"/>
        <v>26.586956521739129</v>
      </c>
      <c r="BQ1227" s="9">
        <v>24</v>
      </c>
      <c r="BR1227" s="2">
        <f t="shared" si="368"/>
        <v>25.479166666666668</v>
      </c>
      <c r="BT1227" s="9">
        <v>25</v>
      </c>
      <c r="BU1227" s="2">
        <f t="shared" si="369"/>
        <v>24.46</v>
      </c>
    </row>
    <row r="1228" spans="1:73">
      <c r="A1228" s="2">
        <v>612</v>
      </c>
      <c r="AM1228" s="1">
        <v>14</v>
      </c>
      <c r="AN1228" s="2">
        <f t="shared" si="370"/>
        <v>43.714285714285715</v>
      </c>
      <c r="AP1228" s="1">
        <v>15</v>
      </c>
      <c r="AQ1228" s="2">
        <f t="shared" si="371"/>
        <v>40.799999999999997</v>
      </c>
      <c r="AS1228" s="1">
        <v>16</v>
      </c>
      <c r="AT1228" s="2">
        <f t="shared" si="372"/>
        <v>38.25</v>
      </c>
      <c r="AV1228" s="1">
        <v>17</v>
      </c>
      <c r="AW1228" s="2">
        <f t="shared" si="373"/>
        <v>36</v>
      </c>
      <c r="AY1228" s="1">
        <v>18</v>
      </c>
      <c r="AZ1228" s="2">
        <f t="shared" si="374"/>
        <v>34</v>
      </c>
      <c r="BB1228" s="1">
        <v>19</v>
      </c>
      <c r="BC1228" s="2">
        <f t="shared" si="375"/>
        <v>32.210526315789473</v>
      </c>
      <c r="BE1228" s="1">
        <v>20</v>
      </c>
      <c r="BF1228" s="2">
        <f t="shared" si="376"/>
        <v>30.6</v>
      </c>
      <c r="BH1228" s="9">
        <v>21</v>
      </c>
      <c r="BI1228" s="2">
        <f t="shared" si="365"/>
        <v>29.142857142857142</v>
      </c>
      <c r="BK1228" s="9">
        <v>22</v>
      </c>
      <c r="BL1228" s="2">
        <f t="shared" si="366"/>
        <v>27.818181818181817</v>
      </c>
      <c r="BN1228" s="9">
        <v>23</v>
      </c>
      <c r="BO1228" s="2">
        <f t="shared" si="367"/>
        <v>26.608695652173914</v>
      </c>
      <c r="BQ1228" s="9">
        <v>24</v>
      </c>
      <c r="BR1228" s="2">
        <f t="shared" si="368"/>
        <v>25.5</v>
      </c>
      <c r="BT1228" s="9">
        <v>25</v>
      </c>
      <c r="BU1228" s="2">
        <f t="shared" si="369"/>
        <v>24.48</v>
      </c>
    </row>
    <row r="1229" spans="1:73">
      <c r="A1229" s="2">
        <v>612.5</v>
      </c>
      <c r="AM1229" s="1">
        <v>14</v>
      </c>
      <c r="AN1229" s="2">
        <f t="shared" si="370"/>
        <v>43.75</v>
      </c>
      <c r="AP1229" s="1">
        <v>15</v>
      </c>
      <c r="AQ1229" s="2">
        <f t="shared" si="371"/>
        <v>40.833333333333336</v>
      </c>
      <c r="AS1229" s="1">
        <v>16</v>
      </c>
      <c r="AT1229" s="2">
        <f t="shared" si="372"/>
        <v>38.28125</v>
      </c>
      <c r="AV1229" s="1">
        <v>17</v>
      </c>
      <c r="AW1229" s="2">
        <f t="shared" si="373"/>
        <v>36.029411764705884</v>
      </c>
      <c r="AY1229" s="1">
        <v>18</v>
      </c>
      <c r="AZ1229" s="2">
        <f t="shared" si="374"/>
        <v>34.027777777777779</v>
      </c>
      <c r="BB1229" s="1">
        <v>19</v>
      </c>
      <c r="BC1229" s="2">
        <f t="shared" si="375"/>
        <v>32.236842105263158</v>
      </c>
      <c r="BE1229" s="1">
        <v>20</v>
      </c>
      <c r="BF1229" s="2">
        <f t="shared" si="376"/>
        <v>30.625</v>
      </c>
      <c r="BH1229" s="9">
        <v>21</v>
      </c>
      <c r="BI1229" s="2">
        <f t="shared" si="365"/>
        <v>29.166666666666668</v>
      </c>
      <c r="BK1229" s="9">
        <v>22</v>
      </c>
      <c r="BL1229" s="2">
        <f t="shared" si="366"/>
        <v>27.84090909090909</v>
      </c>
      <c r="BN1229" s="9">
        <v>23</v>
      </c>
      <c r="BO1229" s="2">
        <f t="shared" si="367"/>
        <v>26.630434782608695</v>
      </c>
      <c r="BQ1229" s="9">
        <v>24</v>
      </c>
      <c r="BR1229" s="2">
        <f t="shared" si="368"/>
        <v>25.520833333333332</v>
      </c>
      <c r="BT1229" s="9">
        <v>25</v>
      </c>
      <c r="BU1229" s="2">
        <f t="shared" si="369"/>
        <v>24.5</v>
      </c>
    </row>
    <row r="1230" spans="1:73">
      <c r="A1230" s="2">
        <v>613</v>
      </c>
      <c r="AM1230" s="1">
        <v>14</v>
      </c>
      <c r="AN1230" s="2">
        <f t="shared" si="370"/>
        <v>43.785714285714285</v>
      </c>
      <c r="AP1230" s="1">
        <v>15</v>
      </c>
      <c r="AQ1230" s="2">
        <f t="shared" si="371"/>
        <v>40.866666666666667</v>
      </c>
      <c r="AS1230" s="1">
        <v>16</v>
      </c>
      <c r="AT1230" s="2">
        <f t="shared" si="372"/>
        <v>38.3125</v>
      </c>
      <c r="AV1230" s="1">
        <v>17</v>
      </c>
      <c r="AW1230" s="2">
        <f t="shared" si="373"/>
        <v>36.058823529411768</v>
      </c>
      <c r="AY1230" s="1">
        <v>18</v>
      </c>
      <c r="AZ1230" s="2">
        <f t="shared" si="374"/>
        <v>34.055555555555557</v>
      </c>
      <c r="BB1230" s="1">
        <v>19</v>
      </c>
      <c r="BC1230" s="2">
        <f t="shared" si="375"/>
        <v>32.263157894736842</v>
      </c>
      <c r="BE1230" s="1">
        <v>20</v>
      </c>
      <c r="BF1230" s="2">
        <f t="shared" si="376"/>
        <v>30.65</v>
      </c>
      <c r="BH1230" s="9">
        <v>21</v>
      </c>
      <c r="BI1230" s="2">
        <f t="shared" si="365"/>
        <v>29.19047619047619</v>
      </c>
      <c r="BK1230" s="9">
        <v>22</v>
      </c>
      <c r="BL1230" s="2">
        <f t="shared" si="366"/>
        <v>27.863636363636363</v>
      </c>
      <c r="BN1230" s="9">
        <v>23</v>
      </c>
      <c r="BO1230" s="2">
        <f t="shared" si="367"/>
        <v>26.652173913043477</v>
      </c>
      <c r="BQ1230" s="9">
        <v>24</v>
      </c>
      <c r="BR1230" s="2">
        <f t="shared" si="368"/>
        <v>25.541666666666668</v>
      </c>
      <c r="BT1230" s="9">
        <v>25</v>
      </c>
      <c r="BU1230" s="2">
        <f t="shared" si="369"/>
        <v>24.52</v>
      </c>
    </row>
    <row r="1231" spans="1:73">
      <c r="A1231" s="2">
        <v>613.5</v>
      </c>
      <c r="AM1231" s="1">
        <v>14</v>
      </c>
      <c r="AN1231" s="2">
        <f t="shared" si="370"/>
        <v>43.821428571428569</v>
      </c>
      <c r="AP1231" s="1">
        <v>15</v>
      </c>
      <c r="AQ1231" s="2">
        <f t="shared" si="371"/>
        <v>40.9</v>
      </c>
      <c r="AS1231" s="1">
        <v>16</v>
      </c>
      <c r="AT1231" s="2">
        <f t="shared" si="372"/>
        <v>38.34375</v>
      </c>
      <c r="AV1231" s="1">
        <v>17</v>
      </c>
      <c r="AW1231" s="2">
        <f t="shared" si="373"/>
        <v>36.088235294117645</v>
      </c>
      <c r="AY1231" s="1">
        <v>18</v>
      </c>
      <c r="AZ1231" s="2">
        <f t="shared" si="374"/>
        <v>34.083333333333336</v>
      </c>
      <c r="BB1231" s="1">
        <v>19</v>
      </c>
      <c r="BC1231" s="2">
        <f t="shared" si="375"/>
        <v>32.289473684210527</v>
      </c>
      <c r="BE1231" s="1">
        <v>20</v>
      </c>
      <c r="BF1231" s="2">
        <f t="shared" si="376"/>
        <v>30.675000000000001</v>
      </c>
      <c r="BH1231" s="9">
        <v>21</v>
      </c>
      <c r="BI1231" s="2">
        <f t="shared" si="365"/>
        <v>29.214285714285715</v>
      </c>
      <c r="BK1231" s="9">
        <v>22</v>
      </c>
      <c r="BL1231" s="2">
        <f t="shared" si="366"/>
        <v>27.886363636363637</v>
      </c>
      <c r="BN1231" s="9">
        <v>23</v>
      </c>
      <c r="BO1231" s="2">
        <f t="shared" si="367"/>
        <v>26.673913043478262</v>
      </c>
      <c r="BQ1231" s="9">
        <v>24</v>
      </c>
      <c r="BR1231" s="2">
        <f t="shared" si="368"/>
        <v>25.5625</v>
      </c>
      <c r="BT1231" s="9">
        <v>25</v>
      </c>
      <c r="BU1231" s="2">
        <f t="shared" si="369"/>
        <v>24.54</v>
      </c>
    </row>
    <row r="1232" spans="1:73">
      <c r="A1232" s="2">
        <v>614</v>
      </c>
      <c r="AM1232" s="1">
        <v>14</v>
      </c>
      <c r="AN1232" s="2">
        <f t="shared" si="370"/>
        <v>43.857142857142854</v>
      </c>
      <c r="AP1232" s="1">
        <v>15</v>
      </c>
      <c r="AQ1232" s="2">
        <f t="shared" si="371"/>
        <v>40.93333333333333</v>
      </c>
      <c r="AS1232" s="1">
        <v>16</v>
      </c>
      <c r="AT1232" s="2">
        <f t="shared" si="372"/>
        <v>38.375</v>
      </c>
      <c r="AV1232" s="1">
        <v>17</v>
      </c>
      <c r="AW1232" s="2">
        <f t="shared" si="373"/>
        <v>36.117647058823529</v>
      </c>
      <c r="AY1232" s="1">
        <v>18</v>
      </c>
      <c r="AZ1232" s="2">
        <f t="shared" si="374"/>
        <v>34.111111111111114</v>
      </c>
      <c r="BB1232" s="1">
        <v>19</v>
      </c>
      <c r="BC1232" s="2">
        <f t="shared" si="375"/>
        <v>32.315789473684212</v>
      </c>
      <c r="BE1232" s="1">
        <v>20</v>
      </c>
      <c r="BF1232" s="2">
        <f t="shared" si="376"/>
        <v>30.7</v>
      </c>
      <c r="BH1232" s="9">
        <v>21</v>
      </c>
      <c r="BI1232" s="2">
        <f t="shared" si="365"/>
        <v>29.238095238095237</v>
      </c>
      <c r="BK1232" s="9">
        <v>22</v>
      </c>
      <c r="BL1232" s="2">
        <f t="shared" si="366"/>
        <v>27.90909090909091</v>
      </c>
      <c r="BN1232" s="9">
        <v>23</v>
      </c>
      <c r="BO1232" s="2">
        <f t="shared" si="367"/>
        <v>26.695652173913043</v>
      </c>
      <c r="BQ1232" s="9">
        <v>24</v>
      </c>
      <c r="BR1232" s="2">
        <f t="shared" si="368"/>
        <v>25.583333333333332</v>
      </c>
      <c r="BT1232" s="9">
        <v>25</v>
      </c>
      <c r="BU1232" s="2">
        <f t="shared" si="369"/>
        <v>24.56</v>
      </c>
    </row>
    <row r="1233" spans="1:73">
      <c r="A1233" s="2">
        <v>614.5</v>
      </c>
      <c r="AM1233" s="1">
        <v>14</v>
      </c>
      <c r="AN1233" s="2">
        <f t="shared" si="370"/>
        <v>43.892857142857146</v>
      </c>
      <c r="AP1233" s="1">
        <v>15</v>
      </c>
      <c r="AQ1233" s="2">
        <f t="shared" si="371"/>
        <v>40.966666666666669</v>
      </c>
      <c r="AS1233" s="1">
        <v>16</v>
      </c>
      <c r="AT1233" s="2">
        <f t="shared" si="372"/>
        <v>38.40625</v>
      </c>
      <c r="AV1233" s="1">
        <v>17</v>
      </c>
      <c r="AW1233" s="2">
        <f t="shared" si="373"/>
        <v>36.147058823529413</v>
      </c>
      <c r="AY1233" s="1">
        <v>18</v>
      </c>
      <c r="AZ1233" s="2">
        <f t="shared" si="374"/>
        <v>34.138888888888886</v>
      </c>
      <c r="BB1233" s="1">
        <v>19</v>
      </c>
      <c r="BC1233" s="2">
        <f t="shared" si="375"/>
        <v>32.342105263157897</v>
      </c>
      <c r="BE1233" s="1">
        <v>20</v>
      </c>
      <c r="BF1233" s="2">
        <f t="shared" si="376"/>
        <v>30.725000000000001</v>
      </c>
      <c r="BH1233" s="9">
        <v>21</v>
      </c>
      <c r="BI1233" s="2">
        <f t="shared" si="365"/>
        <v>29.261904761904763</v>
      </c>
      <c r="BK1233" s="9">
        <v>22</v>
      </c>
      <c r="BL1233" s="2">
        <f t="shared" si="366"/>
        <v>27.931818181818183</v>
      </c>
      <c r="BN1233" s="9">
        <v>23</v>
      </c>
      <c r="BO1233" s="2">
        <f t="shared" si="367"/>
        <v>26.717391304347824</v>
      </c>
      <c r="BQ1233" s="9">
        <v>24</v>
      </c>
      <c r="BR1233" s="2">
        <f t="shared" si="368"/>
        <v>25.604166666666668</v>
      </c>
      <c r="BT1233" s="9">
        <v>25</v>
      </c>
      <c r="BU1233" s="2">
        <f t="shared" si="369"/>
        <v>24.58</v>
      </c>
    </row>
    <row r="1234" spans="1:73">
      <c r="A1234" s="2">
        <v>615</v>
      </c>
      <c r="AM1234" s="1">
        <v>14</v>
      </c>
      <c r="AN1234" s="2">
        <f t="shared" si="370"/>
        <v>43.928571428571431</v>
      </c>
      <c r="AP1234" s="1">
        <v>15</v>
      </c>
      <c r="AQ1234" s="2">
        <f t="shared" si="371"/>
        <v>41</v>
      </c>
      <c r="AS1234" s="1">
        <v>16</v>
      </c>
      <c r="AT1234" s="2">
        <f t="shared" si="372"/>
        <v>38.4375</v>
      </c>
      <c r="AV1234" s="1">
        <v>17</v>
      </c>
      <c r="AW1234" s="2">
        <f t="shared" si="373"/>
        <v>36.176470588235297</v>
      </c>
      <c r="AY1234" s="1">
        <v>18</v>
      </c>
      <c r="AZ1234" s="2">
        <f t="shared" si="374"/>
        <v>34.166666666666664</v>
      </c>
      <c r="BB1234" s="1">
        <v>19</v>
      </c>
      <c r="BC1234" s="2">
        <f t="shared" si="375"/>
        <v>32.368421052631582</v>
      </c>
      <c r="BE1234" s="1">
        <v>20</v>
      </c>
      <c r="BF1234" s="2">
        <f t="shared" si="376"/>
        <v>30.75</v>
      </c>
      <c r="BH1234" s="9">
        <v>21</v>
      </c>
      <c r="BI1234" s="2">
        <f t="shared" si="365"/>
        <v>29.285714285714285</v>
      </c>
      <c r="BK1234" s="9">
        <v>22</v>
      </c>
      <c r="BL1234" s="2">
        <f t="shared" si="366"/>
        <v>27.954545454545453</v>
      </c>
      <c r="BN1234" s="9">
        <v>23</v>
      </c>
      <c r="BO1234" s="2">
        <f t="shared" si="367"/>
        <v>26.739130434782609</v>
      </c>
      <c r="BQ1234" s="9">
        <v>24</v>
      </c>
      <c r="BR1234" s="2">
        <f t="shared" si="368"/>
        <v>25.625</v>
      </c>
      <c r="BT1234" s="9">
        <v>25</v>
      </c>
      <c r="BU1234" s="2">
        <f t="shared" si="369"/>
        <v>24.6</v>
      </c>
    </row>
    <row r="1235" spans="1:73">
      <c r="A1235" s="2">
        <v>615.5</v>
      </c>
      <c r="AM1235" s="1">
        <v>14</v>
      </c>
      <c r="AN1235" s="2">
        <f t="shared" si="370"/>
        <v>43.964285714285715</v>
      </c>
      <c r="AP1235" s="1">
        <v>15</v>
      </c>
      <c r="AQ1235" s="2">
        <f t="shared" si="371"/>
        <v>41.033333333333331</v>
      </c>
      <c r="AS1235" s="1">
        <v>16</v>
      </c>
      <c r="AT1235" s="2">
        <f t="shared" si="372"/>
        <v>38.46875</v>
      </c>
      <c r="AV1235" s="1">
        <v>17</v>
      </c>
      <c r="AW1235" s="2">
        <f t="shared" si="373"/>
        <v>36.205882352941174</v>
      </c>
      <c r="AY1235" s="1">
        <v>18</v>
      </c>
      <c r="AZ1235" s="2">
        <f t="shared" si="374"/>
        <v>34.194444444444443</v>
      </c>
      <c r="BB1235" s="1">
        <v>19</v>
      </c>
      <c r="BC1235" s="2">
        <f t="shared" si="375"/>
        <v>32.39473684210526</v>
      </c>
      <c r="BE1235" s="1">
        <v>20</v>
      </c>
      <c r="BF1235" s="2">
        <f t="shared" si="376"/>
        <v>30.774999999999999</v>
      </c>
      <c r="BH1235" s="9">
        <v>21</v>
      </c>
      <c r="BI1235" s="2">
        <f t="shared" si="365"/>
        <v>29.30952380952381</v>
      </c>
      <c r="BK1235" s="9">
        <v>22</v>
      </c>
      <c r="BL1235" s="2">
        <f t="shared" si="366"/>
        <v>27.977272727272727</v>
      </c>
      <c r="BN1235" s="9">
        <v>23</v>
      </c>
      <c r="BO1235" s="2">
        <f t="shared" si="367"/>
        <v>26.760869565217391</v>
      </c>
      <c r="BQ1235" s="9">
        <v>24</v>
      </c>
      <c r="BR1235" s="2">
        <f t="shared" si="368"/>
        <v>25.645833333333332</v>
      </c>
      <c r="BT1235" s="9">
        <v>25</v>
      </c>
      <c r="BU1235" s="2">
        <f t="shared" si="369"/>
        <v>24.62</v>
      </c>
    </row>
    <row r="1236" spans="1:73">
      <c r="A1236" s="2">
        <v>616</v>
      </c>
      <c r="AM1236" s="1">
        <v>14</v>
      </c>
      <c r="AN1236" s="2">
        <f t="shared" si="370"/>
        <v>44</v>
      </c>
      <c r="AP1236" s="1">
        <v>15</v>
      </c>
      <c r="AQ1236" s="2">
        <f t="shared" si="371"/>
        <v>41.06666666666667</v>
      </c>
      <c r="AS1236" s="1">
        <v>16</v>
      </c>
      <c r="AT1236" s="2">
        <f t="shared" si="372"/>
        <v>38.5</v>
      </c>
      <c r="AV1236" s="1">
        <v>17</v>
      </c>
      <c r="AW1236" s="2">
        <f t="shared" si="373"/>
        <v>36.235294117647058</v>
      </c>
      <c r="AY1236" s="1">
        <v>18</v>
      </c>
      <c r="AZ1236" s="2">
        <f t="shared" si="374"/>
        <v>34.222222222222221</v>
      </c>
      <c r="BB1236" s="1">
        <v>19</v>
      </c>
      <c r="BC1236" s="2">
        <f t="shared" si="375"/>
        <v>32.421052631578945</v>
      </c>
      <c r="BE1236" s="1">
        <v>20</v>
      </c>
      <c r="BF1236" s="2">
        <f t="shared" si="376"/>
        <v>30.8</v>
      </c>
      <c r="BH1236" s="9">
        <v>21</v>
      </c>
      <c r="BI1236" s="2">
        <f t="shared" si="365"/>
        <v>29.333333333333332</v>
      </c>
      <c r="BK1236" s="9">
        <v>22</v>
      </c>
      <c r="BL1236" s="2">
        <f t="shared" si="366"/>
        <v>28</v>
      </c>
      <c r="BN1236" s="9">
        <v>23</v>
      </c>
      <c r="BO1236" s="2">
        <f t="shared" si="367"/>
        <v>26.782608695652176</v>
      </c>
      <c r="BQ1236" s="9">
        <v>24</v>
      </c>
      <c r="BR1236" s="2">
        <f t="shared" si="368"/>
        <v>25.666666666666668</v>
      </c>
      <c r="BT1236" s="9">
        <v>25</v>
      </c>
      <c r="BU1236" s="2">
        <f t="shared" si="369"/>
        <v>24.64</v>
      </c>
    </row>
    <row r="1237" spans="1:73">
      <c r="A1237" s="2">
        <v>616.5</v>
      </c>
      <c r="AM1237" s="1">
        <v>14</v>
      </c>
      <c r="AN1237" s="2">
        <f t="shared" si="370"/>
        <v>44.035714285714285</v>
      </c>
      <c r="AP1237" s="1">
        <v>15</v>
      </c>
      <c r="AQ1237" s="2">
        <f t="shared" si="371"/>
        <v>41.1</v>
      </c>
      <c r="AS1237" s="1">
        <v>16</v>
      </c>
      <c r="AT1237" s="2">
        <f t="shared" si="372"/>
        <v>38.53125</v>
      </c>
      <c r="AV1237" s="1">
        <v>17</v>
      </c>
      <c r="AW1237" s="2">
        <f t="shared" si="373"/>
        <v>36.264705882352942</v>
      </c>
      <c r="AY1237" s="1">
        <v>18</v>
      </c>
      <c r="AZ1237" s="2">
        <f t="shared" si="374"/>
        <v>34.25</v>
      </c>
      <c r="BB1237" s="1">
        <v>19</v>
      </c>
      <c r="BC1237" s="2">
        <f t="shared" si="375"/>
        <v>32.44736842105263</v>
      </c>
      <c r="BE1237" s="1">
        <v>20</v>
      </c>
      <c r="BF1237" s="2">
        <f t="shared" si="376"/>
        <v>30.824999999999999</v>
      </c>
      <c r="BH1237" s="9">
        <v>21</v>
      </c>
      <c r="BI1237" s="2">
        <f t="shared" si="365"/>
        <v>29.357142857142858</v>
      </c>
      <c r="BK1237" s="9">
        <v>22</v>
      </c>
      <c r="BL1237" s="2">
        <f t="shared" si="366"/>
        <v>28.022727272727273</v>
      </c>
      <c r="BN1237" s="9">
        <v>23</v>
      </c>
      <c r="BO1237" s="2">
        <f t="shared" si="367"/>
        <v>26.804347826086957</v>
      </c>
      <c r="BQ1237" s="9">
        <v>24</v>
      </c>
      <c r="BR1237" s="2">
        <f t="shared" si="368"/>
        <v>25.6875</v>
      </c>
      <c r="BT1237" s="9">
        <v>25</v>
      </c>
      <c r="BU1237" s="2">
        <f t="shared" si="369"/>
        <v>24.66</v>
      </c>
    </row>
    <row r="1238" spans="1:73">
      <c r="A1238" s="2">
        <v>617</v>
      </c>
      <c r="AM1238" s="1">
        <v>14</v>
      </c>
      <c r="AN1238" s="2">
        <f t="shared" si="370"/>
        <v>44.071428571428569</v>
      </c>
      <c r="AP1238" s="1">
        <v>15</v>
      </c>
      <c r="AQ1238" s="2">
        <f t="shared" si="371"/>
        <v>41.133333333333333</v>
      </c>
      <c r="AS1238" s="1">
        <v>16</v>
      </c>
      <c r="AT1238" s="2">
        <f t="shared" si="372"/>
        <v>38.5625</v>
      </c>
      <c r="AV1238" s="1">
        <v>17</v>
      </c>
      <c r="AW1238" s="2">
        <f t="shared" si="373"/>
        <v>36.294117647058826</v>
      </c>
      <c r="AY1238" s="1">
        <v>18</v>
      </c>
      <c r="AZ1238" s="2">
        <f t="shared" si="374"/>
        <v>34.277777777777779</v>
      </c>
      <c r="BB1238" s="1">
        <v>19</v>
      </c>
      <c r="BC1238" s="2">
        <f t="shared" si="375"/>
        <v>32.473684210526315</v>
      </c>
      <c r="BE1238" s="1">
        <v>20</v>
      </c>
      <c r="BF1238" s="2">
        <f t="shared" si="376"/>
        <v>30.85</v>
      </c>
      <c r="BH1238" s="9">
        <v>21</v>
      </c>
      <c r="BI1238" s="2">
        <f t="shared" ref="BI1238:BI1301" si="377">A1238/BH1238</f>
        <v>29.38095238095238</v>
      </c>
      <c r="BK1238" s="9">
        <v>22</v>
      </c>
      <c r="BL1238" s="2">
        <f t="shared" ref="BL1238:BL1301" si="378">A1238/BK1238</f>
        <v>28.045454545454547</v>
      </c>
      <c r="BN1238" s="9">
        <v>23</v>
      </c>
      <c r="BO1238" s="2">
        <f t="shared" ref="BO1238:BO1301" si="379">A1238/BN1238</f>
        <v>26.826086956521738</v>
      </c>
      <c r="BQ1238" s="9">
        <v>24</v>
      </c>
      <c r="BR1238" s="2">
        <f t="shared" ref="BR1238:BR1301" si="380">A1238/BQ1238</f>
        <v>25.708333333333332</v>
      </c>
      <c r="BT1238" s="9">
        <v>25</v>
      </c>
      <c r="BU1238" s="2">
        <f t="shared" ref="BU1238:BU1301" si="381">A1238/BT1238</f>
        <v>24.68</v>
      </c>
    </row>
    <row r="1239" spans="1:73">
      <c r="A1239" s="2">
        <v>617.5</v>
      </c>
      <c r="AM1239" s="1">
        <v>14</v>
      </c>
      <c r="AN1239" s="2">
        <f t="shared" si="370"/>
        <v>44.107142857142854</v>
      </c>
      <c r="AP1239" s="1">
        <v>15</v>
      </c>
      <c r="AQ1239" s="2">
        <f t="shared" si="371"/>
        <v>41.166666666666664</v>
      </c>
      <c r="AS1239" s="1">
        <v>16</v>
      </c>
      <c r="AT1239" s="2">
        <f t="shared" si="372"/>
        <v>38.59375</v>
      </c>
      <c r="AV1239" s="1">
        <v>17</v>
      </c>
      <c r="AW1239" s="2">
        <f t="shared" si="373"/>
        <v>36.323529411764703</v>
      </c>
      <c r="AY1239" s="1">
        <v>18</v>
      </c>
      <c r="AZ1239" s="2">
        <f t="shared" si="374"/>
        <v>34.305555555555557</v>
      </c>
      <c r="BB1239" s="1">
        <v>19</v>
      </c>
      <c r="BC1239" s="2">
        <f t="shared" si="375"/>
        <v>32.5</v>
      </c>
      <c r="BE1239" s="1">
        <v>20</v>
      </c>
      <c r="BF1239" s="2">
        <f t="shared" si="376"/>
        <v>30.875</v>
      </c>
      <c r="BH1239" s="9">
        <v>21</v>
      </c>
      <c r="BI1239" s="2">
        <f t="shared" si="377"/>
        <v>29.404761904761905</v>
      </c>
      <c r="BK1239" s="9">
        <v>22</v>
      </c>
      <c r="BL1239" s="2">
        <f t="shared" si="378"/>
        <v>28.068181818181817</v>
      </c>
      <c r="BN1239" s="9">
        <v>23</v>
      </c>
      <c r="BO1239" s="2">
        <f t="shared" si="379"/>
        <v>26.847826086956523</v>
      </c>
      <c r="BQ1239" s="9">
        <v>24</v>
      </c>
      <c r="BR1239" s="2">
        <f t="shared" si="380"/>
        <v>25.729166666666668</v>
      </c>
      <c r="BT1239" s="9">
        <v>25</v>
      </c>
      <c r="BU1239" s="2">
        <f t="shared" si="381"/>
        <v>24.7</v>
      </c>
    </row>
    <row r="1240" spans="1:73">
      <c r="A1240" s="2">
        <v>618</v>
      </c>
      <c r="AM1240" s="1">
        <v>14</v>
      </c>
      <c r="AN1240" s="2">
        <f t="shared" si="370"/>
        <v>44.142857142857146</v>
      </c>
      <c r="AP1240" s="1">
        <v>15</v>
      </c>
      <c r="AQ1240" s="2">
        <f t="shared" si="371"/>
        <v>41.2</v>
      </c>
      <c r="AS1240" s="1">
        <v>16</v>
      </c>
      <c r="AT1240" s="2">
        <f t="shared" si="372"/>
        <v>38.625</v>
      </c>
      <c r="AV1240" s="1">
        <v>17</v>
      </c>
      <c r="AW1240" s="2">
        <f t="shared" si="373"/>
        <v>36.352941176470587</v>
      </c>
      <c r="AY1240" s="1">
        <v>18</v>
      </c>
      <c r="AZ1240" s="2">
        <f t="shared" si="374"/>
        <v>34.333333333333336</v>
      </c>
      <c r="BB1240" s="1">
        <v>19</v>
      </c>
      <c r="BC1240" s="2">
        <f t="shared" si="375"/>
        <v>32.526315789473685</v>
      </c>
      <c r="BE1240" s="1">
        <v>20</v>
      </c>
      <c r="BF1240" s="2">
        <f t="shared" si="376"/>
        <v>30.9</v>
      </c>
      <c r="BH1240" s="9">
        <v>21</v>
      </c>
      <c r="BI1240" s="2">
        <f t="shared" si="377"/>
        <v>29.428571428571427</v>
      </c>
      <c r="BK1240" s="9">
        <v>22</v>
      </c>
      <c r="BL1240" s="2">
        <f t="shared" si="378"/>
        <v>28.09090909090909</v>
      </c>
      <c r="BN1240" s="9">
        <v>23</v>
      </c>
      <c r="BO1240" s="2">
        <f t="shared" si="379"/>
        <v>26.869565217391305</v>
      </c>
      <c r="BQ1240" s="9">
        <v>24</v>
      </c>
      <c r="BR1240" s="2">
        <f t="shared" si="380"/>
        <v>25.75</v>
      </c>
      <c r="BT1240" s="9">
        <v>25</v>
      </c>
      <c r="BU1240" s="2">
        <f t="shared" si="381"/>
        <v>24.72</v>
      </c>
    </row>
    <row r="1241" spans="1:73">
      <c r="A1241" s="2">
        <v>618.5</v>
      </c>
      <c r="AM1241" s="1">
        <v>14</v>
      </c>
      <c r="AN1241" s="2">
        <f t="shared" si="370"/>
        <v>44.178571428571431</v>
      </c>
      <c r="AP1241" s="1">
        <v>15</v>
      </c>
      <c r="AQ1241" s="2">
        <f t="shared" si="371"/>
        <v>41.233333333333334</v>
      </c>
      <c r="AS1241" s="1">
        <v>16</v>
      </c>
      <c r="AT1241" s="2">
        <f t="shared" si="372"/>
        <v>38.65625</v>
      </c>
      <c r="AV1241" s="1">
        <v>17</v>
      </c>
      <c r="AW1241" s="2">
        <f t="shared" si="373"/>
        <v>36.382352941176471</v>
      </c>
      <c r="AY1241" s="1">
        <v>18</v>
      </c>
      <c r="AZ1241" s="2">
        <f t="shared" si="374"/>
        <v>34.361111111111114</v>
      </c>
      <c r="BB1241" s="1">
        <v>19</v>
      </c>
      <c r="BC1241" s="2">
        <f t="shared" si="375"/>
        <v>32.55263157894737</v>
      </c>
      <c r="BE1241" s="1">
        <v>20</v>
      </c>
      <c r="BF1241" s="2">
        <f t="shared" si="376"/>
        <v>30.925000000000001</v>
      </c>
      <c r="BH1241" s="9">
        <v>21</v>
      </c>
      <c r="BI1241" s="2">
        <f t="shared" si="377"/>
        <v>29.452380952380953</v>
      </c>
      <c r="BK1241" s="9">
        <v>22</v>
      </c>
      <c r="BL1241" s="2">
        <f t="shared" si="378"/>
        <v>28.113636363636363</v>
      </c>
      <c r="BN1241" s="9">
        <v>23</v>
      </c>
      <c r="BO1241" s="2">
        <f t="shared" si="379"/>
        <v>26.891304347826086</v>
      </c>
      <c r="BQ1241" s="9">
        <v>24</v>
      </c>
      <c r="BR1241" s="2">
        <f t="shared" si="380"/>
        <v>25.770833333333332</v>
      </c>
      <c r="BT1241" s="9">
        <v>25</v>
      </c>
      <c r="BU1241" s="2">
        <f t="shared" si="381"/>
        <v>24.74</v>
      </c>
    </row>
    <row r="1242" spans="1:73">
      <c r="A1242" s="2">
        <v>619</v>
      </c>
      <c r="AM1242" s="1">
        <v>14</v>
      </c>
      <c r="AN1242" s="2">
        <f t="shared" si="370"/>
        <v>44.214285714285715</v>
      </c>
      <c r="AP1242" s="1">
        <v>15</v>
      </c>
      <c r="AQ1242" s="2">
        <f t="shared" si="371"/>
        <v>41.266666666666666</v>
      </c>
      <c r="AS1242" s="1">
        <v>16</v>
      </c>
      <c r="AT1242" s="2">
        <f t="shared" si="372"/>
        <v>38.6875</v>
      </c>
      <c r="AV1242" s="1">
        <v>17</v>
      </c>
      <c r="AW1242" s="2">
        <f t="shared" si="373"/>
        <v>36.411764705882355</v>
      </c>
      <c r="AY1242" s="1">
        <v>18</v>
      </c>
      <c r="AZ1242" s="2">
        <f t="shared" si="374"/>
        <v>34.388888888888886</v>
      </c>
      <c r="BB1242" s="1">
        <v>19</v>
      </c>
      <c r="BC1242" s="2">
        <f t="shared" si="375"/>
        <v>32.578947368421055</v>
      </c>
      <c r="BE1242" s="1">
        <v>20</v>
      </c>
      <c r="BF1242" s="2">
        <f t="shared" si="376"/>
        <v>30.95</v>
      </c>
      <c r="BH1242" s="9">
        <v>21</v>
      </c>
      <c r="BI1242" s="2">
        <f t="shared" si="377"/>
        <v>29.476190476190474</v>
      </c>
      <c r="BK1242" s="9">
        <v>22</v>
      </c>
      <c r="BL1242" s="2">
        <f t="shared" si="378"/>
        <v>28.136363636363637</v>
      </c>
      <c r="BN1242" s="9">
        <v>23</v>
      </c>
      <c r="BO1242" s="2">
        <f t="shared" si="379"/>
        <v>26.913043478260871</v>
      </c>
      <c r="BQ1242" s="9">
        <v>24</v>
      </c>
      <c r="BR1242" s="2">
        <f t="shared" si="380"/>
        <v>25.791666666666668</v>
      </c>
      <c r="BT1242" s="9">
        <v>25</v>
      </c>
      <c r="BU1242" s="2">
        <f t="shared" si="381"/>
        <v>24.76</v>
      </c>
    </row>
    <row r="1243" spans="1:73">
      <c r="A1243" s="2">
        <v>619.5</v>
      </c>
      <c r="AM1243" s="1">
        <v>14</v>
      </c>
      <c r="AN1243" s="2">
        <f t="shared" si="370"/>
        <v>44.25</v>
      </c>
      <c r="AP1243" s="1">
        <v>15</v>
      </c>
      <c r="AQ1243" s="2">
        <f t="shared" si="371"/>
        <v>41.3</v>
      </c>
      <c r="AS1243" s="1">
        <v>16</v>
      </c>
      <c r="AT1243" s="2">
        <f t="shared" si="372"/>
        <v>38.71875</v>
      </c>
      <c r="AV1243" s="1">
        <v>17</v>
      </c>
      <c r="AW1243" s="2">
        <f t="shared" si="373"/>
        <v>36.441176470588232</v>
      </c>
      <c r="AY1243" s="1">
        <v>18</v>
      </c>
      <c r="AZ1243" s="2">
        <f t="shared" si="374"/>
        <v>34.416666666666664</v>
      </c>
      <c r="BB1243" s="1">
        <v>19</v>
      </c>
      <c r="BC1243" s="2">
        <f t="shared" si="375"/>
        <v>32.60526315789474</v>
      </c>
      <c r="BE1243" s="1">
        <v>20</v>
      </c>
      <c r="BF1243" s="2">
        <f t="shared" si="376"/>
        <v>30.975000000000001</v>
      </c>
      <c r="BH1243" s="9">
        <v>21</v>
      </c>
      <c r="BI1243" s="2">
        <f t="shared" si="377"/>
        <v>29.5</v>
      </c>
      <c r="BK1243" s="9">
        <v>22</v>
      </c>
      <c r="BL1243" s="2">
        <f t="shared" si="378"/>
        <v>28.15909090909091</v>
      </c>
      <c r="BN1243" s="9">
        <v>23</v>
      </c>
      <c r="BO1243" s="2">
        <f t="shared" si="379"/>
        <v>26.934782608695652</v>
      </c>
      <c r="BQ1243" s="9">
        <v>24</v>
      </c>
      <c r="BR1243" s="2">
        <f t="shared" si="380"/>
        <v>25.8125</v>
      </c>
      <c r="BT1243" s="9">
        <v>25</v>
      </c>
      <c r="BU1243" s="2">
        <f t="shared" si="381"/>
        <v>24.78</v>
      </c>
    </row>
    <row r="1244" spans="1:73">
      <c r="A1244" s="2">
        <v>620</v>
      </c>
      <c r="AM1244" s="1">
        <v>14</v>
      </c>
      <c r="AN1244" s="2">
        <f t="shared" si="370"/>
        <v>44.285714285714285</v>
      </c>
      <c r="AP1244" s="1">
        <v>15</v>
      </c>
      <c r="AQ1244" s="2">
        <f t="shared" si="371"/>
        <v>41.333333333333336</v>
      </c>
      <c r="AS1244" s="1">
        <v>16</v>
      </c>
      <c r="AT1244" s="2">
        <f t="shared" si="372"/>
        <v>38.75</v>
      </c>
      <c r="AV1244" s="1">
        <v>17</v>
      </c>
      <c r="AW1244" s="2">
        <f t="shared" si="373"/>
        <v>36.470588235294116</v>
      </c>
      <c r="AY1244" s="1">
        <v>18</v>
      </c>
      <c r="AZ1244" s="2">
        <f t="shared" si="374"/>
        <v>34.444444444444443</v>
      </c>
      <c r="BB1244" s="1">
        <v>19</v>
      </c>
      <c r="BC1244" s="2">
        <f t="shared" si="375"/>
        <v>32.631578947368418</v>
      </c>
      <c r="BE1244" s="1">
        <v>20</v>
      </c>
      <c r="BF1244" s="2">
        <f t="shared" si="376"/>
        <v>31</v>
      </c>
      <c r="BH1244" s="9">
        <v>21</v>
      </c>
      <c r="BI1244" s="2">
        <f t="shared" si="377"/>
        <v>29.523809523809526</v>
      </c>
      <c r="BK1244" s="9">
        <v>22</v>
      </c>
      <c r="BL1244" s="2">
        <f t="shared" si="378"/>
        <v>28.181818181818183</v>
      </c>
      <c r="BN1244" s="9">
        <v>23</v>
      </c>
      <c r="BO1244" s="2">
        <f t="shared" si="379"/>
        <v>26.956521739130434</v>
      </c>
      <c r="BQ1244" s="9">
        <v>24</v>
      </c>
      <c r="BR1244" s="2">
        <f t="shared" si="380"/>
        <v>25.833333333333332</v>
      </c>
      <c r="BT1244" s="9">
        <v>25</v>
      </c>
      <c r="BU1244" s="2">
        <f t="shared" si="381"/>
        <v>24.8</v>
      </c>
    </row>
    <row r="1245" spans="1:73">
      <c r="A1245" s="2">
        <v>620.5</v>
      </c>
      <c r="AM1245" s="1">
        <v>14</v>
      </c>
      <c r="AN1245" s="2">
        <f t="shared" si="370"/>
        <v>44.321428571428569</v>
      </c>
      <c r="AP1245" s="1">
        <v>15</v>
      </c>
      <c r="AQ1245" s="2">
        <f t="shared" si="371"/>
        <v>41.366666666666667</v>
      </c>
      <c r="AS1245" s="1">
        <v>16</v>
      </c>
      <c r="AT1245" s="2">
        <f t="shared" si="372"/>
        <v>38.78125</v>
      </c>
      <c r="AV1245" s="1">
        <v>17</v>
      </c>
      <c r="AW1245" s="2">
        <f t="shared" si="373"/>
        <v>36.5</v>
      </c>
      <c r="AY1245" s="1">
        <v>18</v>
      </c>
      <c r="AZ1245" s="2">
        <f t="shared" si="374"/>
        <v>34.472222222222221</v>
      </c>
      <c r="BB1245" s="1">
        <v>19</v>
      </c>
      <c r="BC1245" s="2">
        <f t="shared" si="375"/>
        <v>32.657894736842103</v>
      </c>
      <c r="BE1245" s="1">
        <v>20</v>
      </c>
      <c r="BF1245" s="2">
        <f t="shared" si="376"/>
        <v>31.024999999999999</v>
      </c>
      <c r="BH1245" s="9">
        <v>21</v>
      </c>
      <c r="BI1245" s="2">
        <f t="shared" si="377"/>
        <v>29.547619047619047</v>
      </c>
      <c r="BK1245" s="9">
        <v>22</v>
      </c>
      <c r="BL1245" s="2">
        <f t="shared" si="378"/>
        <v>28.204545454545453</v>
      </c>
      <c r="BN1245" s="9">
        <v>23</v>
      </c>
      <c r="BO1245" s="2">
        <f t="shared" si="379"/>
        <v>26.978260869565219</v>
      </c>
      <c r="BQ1245" s="9">
        <v>24</v>
      </c>
      <c r="BR1245" s="2">
        <f t="shared" si="380"/>
        <v>25.854166666666668</v>
      </c>
      <c r="BT1245" s="9">
        <v>25</v>
      </c>
      <c r="BU1245" s="2">
        <f t="shared" si="381"/>
        <v>24.82</v>
      </c>
    </row>
    <row r="1246" spans="1:73">
      <c r="A1246" s="2">
        <v>621</v>
      </c>
      <c r="AM1246" s="1">
        <v>14</v>
      </c>
      <c r="AN1246" s="2">
        <f t="shared" si="370"/>
        <v>44.357142857142854</v>
      </c>
      <c r="AP1246" s="1">
        <v>15</v>
      </c>
      <c r="AQ1246" s="2">
        <f t="shared" si="371"/>
        <v>41.4</v>
      </c>
      <c r="AS1246" s="1">
        <v>16</v>
      </c>
      <c r="AT1246" s="2">
        <f t="shared" si="372"/>
        <v>38.8125</v>
      </c>
      <c r="AV1246" s="1">
        <v>17</v>
      </c>
      <c r="AW1246" s="2">
        <f t="shared" si="373"/>
        <v>36.529411764705884</v>
      </c>
      <c r="AY1246" s="1">
        <v>18</v>
      </c>
      <c r="AZ1246" s="2">
        <f t="shared" si="374"/>
        <v>34.5</v>
      </c>
      <c r="BB1246" s="1">
        <v>19</v>
      </c>
      <c r="BC1246" s="2">
        <f t="shared" si="375"/>
        <v>32.684210526315788</v>
      </c>
      <c r="BE1246" s="1">
        <v>20</v>
      </c>
      <c r="BF1246" s="2">
        <f t="shared" si="376"/>
        <v>31.05</v>
      </c>
      <c r="BH1246" s="9">
        <v>21</v>
      </c>
      <c r="BI1246" s="2">
        <f t="shared" si="377"/>
        <v>29.571428571428573</v>
      </c>
      <c r="BK1246" s="9">
        <v>22</v>
      </c>
      <c r="BL1246" s="2">
        <f t="shared" si="378"/>
        <v>28.227272727272727</v>
      </c>
      <c r="BN1246" s="9">
        <v>23</v>
      </c>
      <c r="BO1246" s="2">
        <f t="shared" si="379"/>
        <v>27</v>
      </c>
      <c r="BQ1246" s="9">
        <v>24</v>
      </c>
      <c r="BR1246" s="2">
        <f t="shared" si="380"/>
        <v>25.875</v>
      </c>
      <c r="BT1246" s="9">
        <v>25</v>
      </c>
      <c r="BU1246" s="2">
        <f t="shared" si="381"/>
        <v>24.84</v>
      </c>
    </row>
    <row r="1247" spans="1:73">
      <c r="A1247" s="2">
        <v>621.5</v>
      </c>
      <c r="AM1247" s="1">
        <v>14</v>
      </c>
      <c r="AN1247" s="2">
        <f t="shared" si="370"/>
        <v>44.392857142857146</v>
      </c>
      <c r="AP1247" s="1">
        <v>15</v>
      </c>
      <c r="AQ1247" s="2">
        <f t="shared" si="371"/>
        <v>41.43333333333333</v>
      </c>
      <c r="AS1247" s="1">
        <v>16</v>
      </c>
      <c r="AT1247" s="2">
        <f t="shared" si="372"/>
        <v>38.84375</v>
      </c>
      <c r="AV1247" s="1">
        <v>17</v>
      </c>
      <c r="AW1247" s="2">
        <f t="shared" si="373"/>
        <v>36.558823529411768</v>
      </c>
      <c r="AY1247" s="1">
        <v>18</v>
      </c>
      <c r="AZ1247" s="2">
        <f t="shared" si="374"/>
        <v>34.527777777777779</v>
      </c>
      <c r="BB1247" s="1">
        <v>19</v>
      </c>
      <c r="BC1247" s="2">
        <f t="shared" si="375"/>
        <v>32.710526315789473</v>
      </c>
      <c r="BE1247" s="1">
        <v>20</v>
      </c>
      <c r="BF1247" s="2">
        <f t="shared" si="376"/>
        <v>31.074999999999999</v>
      </c>
      <c r="BH1247" s="9">
        <v>21</v>
      </c>
      <c r="BI1247" s="2">
        <f t="shared" si="377"/>
        <v>29.595238095238095</v>
      </c>
      <c r="BK1247" s="9">
        <v>22</v>
      </c>
      <c r="BL1247" s="2">
        <f t="shared" si="378"/>
        <v>28.25</v>
      </c>
      <c r="BN1247" s="9">
        <v>23</v>
      </c>
      <c r="BO1247" s="2">
        <f t="shared" si="379"/>
        <v>27.021739130434781</v>
      </c>
      <c r="BQ1247" s="9">
        <v>24</v>
      </c>
      <c r="BR1247" s="2">
        <f t="shared" si="380"/>
        <v>25.895833333333332</v>
      </c>
      <c r="BT1247" s="9">
        <v>25</v>
      </c>
      <c r="BU1247" s="2">
        <f t="shared" si="381"/>
        <v>24.86</v>
      </c>
    </row>
    <row r="1248" spans="1:73">
      <c r="A1248" s="2">
        <v>622</v>
      </c>
      <c r="AM1248" s="1">
        <v>14</v>
      </c>
      <c r="AN1248" s="2">
        <f t="shared" si="370"/>
        <v>44.428571428571431</v>
      </c>
      <c r="AP1248" s="1">
        <v>15</v>
      </c>
      <c r="AQ1248" s="2">
        <f t="shared" si="371"/>
        <v>41.466666666666669</v>
      </c>
      <c r="AS1248" s="1">
        <v>16</v>
      </c>
      <c r="AT1248" s="2">
        <f t="shared" si="372"/>
        <v>38.875</v>
      </c>
      <c r="AV1248" s="1">
        <v>17</v>
      </c>
      <c r="AW1248" s="2">
        <f t="shared" si="373"/>
        <v>36.588235294117645</v>
      </c>
      <c r="AY1248" s="1">
        <v>18</v>
      </c>
      <c r="AZ1248" s="2">
        <f t="shared" si="374"/>
        <v>34.555555555555557</v>
      </c>
      <c r="BB1248" s="1">
        <v>19</v>
      </c>
      <c r="BC1248" s="2">
        <f t="shared" si="375"/>
        <v>32.736842105263158</v>
      </c>
      <c r="BE1248" s="1">
        <v>20</v>
      </c>
      <c r="BF1248" s="2">
        <f t="shared" si="376"/>
        <v>31.1</v>
      </c>
      <c r="BH1248" s="9">
        <v>21</v>
      </c>
      <c r="BI1248" s="2">
        <f t="shared" si="377"/>
        <v>29.61904761904762</v>
      </c>
      <c r="BK1248" s="9">
        <v>22</v>
      </c>
      <c r="BL1248" s="2">
        <f t="shared" si="378"/>
        <v>28.272727272727273</v>
      </c>
      <c r="BN1248" s="9">
        <v>23</v>
      </c>
      <c r="BO1248" s="2">
        <f t="shared" si="379"/>
        <v>27.043478260869566</v>
      </c>
      <c r="BQ1248" s="9">
        <v>24</v>
      </c>
      <c r="BR1248" s="2">
        <f t="shared" si="380"/>
        <v>25.916666666666668</v>
      </c>
      <c r="BT1248" s="9">
        <v>25</v>
      </c>
      <c r="BU1248" s="2">
        <f t="shared" si="381"/>
        <v>24.88</v>
      </c>
    </row>
    <row r="1249" spans="1:73">
      <c r="A1249" s="2">
        <v>622.5</v>
      </c>
      <c r="AM1249" s="1">
        <v>14</v>
      </c>
      <c r="AN1249" s="2">
        <f t="shared" si="370"/>
        <v>44.464285714285715</v>
      </c>
      <c r="AP1249" s="1">
        <v>15</v>
      </c>
      <c r="AQ1249" s="2">
        <f t="shared" si="371"/>
        <v>41.5</v>
      </c>
      <c r="AS1249" s="1">
        <v>16</v>
      </c>
      <c r="AT1249" s="2">
        <f t="shared" si="372"/>
        <v>38.90625</v>
      </c>
      <c r="AV1249" s="1">
        <v>17</v>
      </c>
      <c r="AW1249" s="2">
        <f t="shared" si="373"/>
        <v>36.617647058823529</v>
      </c>
      <c r="AY1249" s="1">
        <v>18</v>
      </c>
      <c r="AZ1249" s="2">
        <f t="shared" si="374"/>
        <v>34.583333333333336</v>
      </c>
      <c r="BB1249" s="1">
        <v>19</v>
      </c>
      <c r="BC1249" s="2">
        <f t="shared" si="375"/>
        <v>32.763157894736842</v>
      </c>
      <c r="BE1249" s="1">
        <v>20</v>
      </c>
      <c r="BF1249" s="2">
        <f t="shared" si="376"/>
        <v>31.125</v>
      </c>
      <c r="BH1249" s="9">
        <v>21</v>
      </c>
      <c r="BI1249" s="2">
        <f t="shared" si="377"/>
        <v>29.642857142857142</v>
      </c>
      <c r="BK1249" s="9">
        <v>22</v>
      </c>
      <c r="BL1249" s="2">
        <f t="shared" si="378"/>
        <v>28.295454545454547</v>
      </c>
      <c r="BN1249" s="9">
        <v>23</v>
      </c>
      <c r="BO1249" s="2">
        <f t="shared" si="379"/>
        <v>27.065217391304348</v>
      </c>
      <c r="BQ1249" s="9">
        <v>24</v>
      </c>
      <c r="BR1249" s="2">
        <f t="shared" si="380"/>
        <v>25.9375</v>
      </c>
      <c r="BT1249" s="9">
        <v>25</v>
      </c>
      <c r="BU1249" s="2">
        <f t="shared" si="381"/>
        <v>24.9</v>
      </c>
    </row>
    <row r="1250" spans="1:73">
      <c r="A1250" s="2">
        <v>623</v>
      </c>
      <c r="AM1250" s="1">
        <v>14</v>
      </c>
      <c r="AN1250" s="2">
        <f t="shared" si="370"/>
        <v>44.5</v>
      </c>
      <c r="AP1250" s="1">
        <v>15</v>
      </c>
      <c r="AQ1250" s="2">
        <f t="shared" si="371"/>
        <v>41.533333333333331</v>
      </c>
      <c r="AS1250" s="1">
        <v>16</v>
      </c>
      <c r="AT1250" s="2">
        <f t="shared" si="372"/>
        <v>38.9375</v>
      </c>
      <c r="AV1250" s="1">
        <v>17</v>
      </c>
      <c r="AW1250" s="2">
        <f t="shared" si="373"/>
        <v>36.647058823529413</v>
      </c>
      <c r="AY1250" s="1">
        <v>18</v>
      </c>
      <c r="AZ1250" s="2">
        <f t="shared" si="374"/>
        <v>34.611111111111114</v>
      </c>
      <c r="BB1250" s="1">
        <v>19</v>
      </c>
      <c r="BC1250" s="2">
        <f t="shared" si="375"/>
        <v>32.789473684210527</v>
      </c>
      <c r="BE1250" s="1">
        <v>20</v>
      </c>
      <c r="BF1250" s="2">
        <f t="shared" si="376"/>
        <v>31.15</v>
      </c>
      <c r="BH1250" s="9">
        <v>21</v>
      </c>
      <c r="BI1250" s="2">
        <f t="shared" si="377"/>
        <v>29.666666666666668</v>
      </c>
      <c r="BK1250" s="9">
        <v>22</v>
      </c>
      <c r="BL1250" s="2">
        <f t="shared" si="378"/>
        <v>28.318181818181817</v>
      </c>
      <c r="BN1250" s="9">
        <v>23</v>
      </c>
      <c r="BO1250" s="2">
        <f t="shared" si="379"/>
        <v>27.086956521739129</v>
      </c>
      <c r="BQ1250" s="9">
        <v>24</v>
      </c>
      <c r="BR1250" s="2">
        <f t="shared" si="380"/>
        <v>25.958333333333332</v>
      </c>
      <c r="BT1250" s="9">
        <v>25</v>
      </c>
      <c r="BU1250" s="2">
        <f t="shared" si="381"/>
        <v>24.92</v>
      </c>
    </row>
    <row r="1251" spans="1:73">
      <c r="A1251" s="2">
        <v>623.5</v>
      </c>
      <c r="AM1251" s="1">
        <v>14</v>
      </c>
      <c r="AN1251" s="2">
        <f t="shared" si="370"/>
        <v>44.535714285714285</v>
      </c>
      <c r="AP1251" s="1">
        <v>15</v>
      </c>
      <c r="AQ1251" s="2">
        <f t="shared" si="371"/>
        <v>41.56666666666667</v>
      </c>
      <c r="AS1251" s="1">
        <v>16</v>
      </c>
      <c r="AT1251" s="2">
        <f t="shared" si="372"/>
        <v>38.96875</v>
      </c>
      <c r="AV1251" s="1">
        <v>17</v>
      </c>
      <c r="AW1251" s="2">
        <f t="shared" si="373"/>
        <v>36.676470588235297</v>
      </c>
      <c r="AY1251" s="1">
        <v>18</v>
      </c>
      <c r="AZ1251" s="2">
        <f t="shared" si="374"/>
        <v>34.638888888888886</v>
      </c>
      <c r="BB1251" s="1">
        <v>19</v>
      </c>
      <c r="BC1251" s="2">
        <f t="shared" si="375"/>
        <v>32.815789473684212</v>
      </c>
      <c r="BE1251" s="1">
        <v>20</v>
      </c>
      <c r="BF1251" s="2">
        <f t="shared" si="376"/>
        <v>31.175000000000001</v>
      </c>
      <c r="BH1251" s="9">
        <v>21</v>
      </c>
      <c r="BI1251" s="2">
        <f t="shared" si="377"/>
        <v>29.69047619047619</v>
      </c>
      <c r="BK1251" s="9">
        <v>22</v>
      </c>
      <c r="BL1251" s="2">
        <f t="shared" si="378"/>
        <v>28.34090909090909</v>
      </c>
      <c r="BN1251" s="9">
        <v>23</v>
      </c>
      <c r="BO1251" s="2">
        <f t="shared" si="379"/>
        <v>27.108695652173914</v>
      </c>
      <c r="BQ1251" s="9">
        <v>24</v>
      </c>
      <c r="BR1251" s="2">
        <f t="shared" si="380"/>
        <v>25.979166666666668</v>
      </c>
      <c r="BT1251" s="9">
        <v>25</v>
      </c>
      <c r="BU1251" s="2">
        <f t="shared" si="381"/>
        <v>24.94</v>
      </c>
    </row>
    <row r="1252" spans="1:73">
      <c r="A1252" s="2">
        <v>624</v>
      </c>
      <c r="AM1252" s="1">
        <v>14</v>
      </c>
      <c r="AN1252" s="2">
        <f t="shared" si="370"/>
        <v>44.571428571428569</v>
      </c>
      <c r="AP1252" s="1">
        <v>15</v>
      </c>
      <c r="AQ1252" s="2">
        <f t="shared" si="371"/>
        <v>41.6</v>
      </c>
      <c r="AS1252" s="1">
        <v>16</v>
      </c>
      <c r="AT1252" s="2">
        <f t="shared" si="372"/>
        <v>39</v>
      </c>
      <c r="AV1252" s="1">
        <v>17</v>
      </c>
      <c r="AW1252" s="2">
        <f t="shared" si="373"/>
        <v>36.705882352941174</v>
      </c>
      <c r="AY1252" s="1">
        <v>18</v>
      </c>
      <c r="AZ1252" s="2">
        <f t="shared" si="374"/>
        <v>34.666666666666664</v>
      </c>
      <c r="BB1252" s="1">
        <v>19</v>
      </c>
      <c r="BC1252" s="2">
        <f t="shared" si="375"/>
        <v>32.842105263157897</v>
      </c>
      <c r="BE1252" s="1">
        <v>20</v>
      </c>
      <c r="BF1252" s="2">
        <f t="shared" si="376"/>
        <v>31.2</v>
      </c>
      <c r="BH1252" s="9">
        <v>21</v>
      </c>
      <c r="BI1252" s="2">
        <f t="shared" si="377"/>
        <v>29.714285714285715</v>
      </c>
      <c r="BK1252" s="9">
        <v>22</v>
      </c>
      <c r="BL1252" s="2">
        <f t="shared" si="378"/>
        <v>28.363636363636363</v>
      </c>
      <c r="BN1252" s="9">
        <v>23</v>
      </c>
      <c r="BO1252" s="2">
        <f t="shared" si="379"/>
        <v>27.130434782608695</v>
      </c>
      <c r="BQ1252" s="9">
        <v>24</v>
      </c>
      <c r="BR1252" s="2">
        <f t="shared" si="380"/>
        <v>26</v>
      </c>
      <c r="BT1252" s="9">
        <v>25</v>
      </c>
      <c r="BU1252" s="2">
        <f t="shared" si="381"/>
        <v>24.96</v>
      </c>
    </row>
    <row r="1253" spans="1:73">
      <c r="A1253" s="2">
        <v>624.5</v>
      </c>
      <c r="AM1253" s="1">
        <v>14</v>
      </c>
      <c r="AN1253" s="2">
        <f t="shared" ref="AN1253:AN1273" si="382">A1253/AM1253</f>
        <v>44.607142857142854</v>
      </c>
      <c r="AP1253" s="1">
        <v>15</v>
      </c>
      <c r="AQ1253" s="2">
        <f t="shared" si="371"/>
        <v>41.633333333333333</v>
      </c>
      <c r="AS1253" s="1">
        <v>16</v>
      </c>
      <c r="AT1253" s="2">
        <f t="shared" si="372"/>
        <v>39.03125</v>
      </c>
      <c r="AV1253" s="1">
        <v>17</v>
      </c>
      <c r="AW1253" s="2">
        <f t="shared" si="373"/>
        <v>36.735294117647058</v>
      </c>
      <c r="AY1253" s="1">
        <v>18</v>
      </c>
      <c r="AZ1253" s="2">
        <f t="shared" si="374"/>
        <v>34.694444444444443</v>
      </c>
      <c r="BB1253" s="1">
        <v>19</v>
      </c>
      <c r="BC1253" s="2">
        <f t="shared" si="375"/>
        <v>32.868421052631582</v>
      </c>
      <c r="BE1253" s="1">
        <v>20</v>
      </c>
      <c r="BF1253" s="2">
        <f t="shared" si="376"/>
        <v>31.225000000000001</v>
      </c>
      <c r="BH1253" s="9">
        <v>21</v>
      </c>
      <c r="BI1253" s="2">
        <f t="shared" si="377"/>
        <v>29.738095238095237</v>
      </c>
      <c r="BK1253" s="9">
        <v>22</v>
      </c>
      <c r="BL1253" s="2">
        <f t="shared" si="378"/>
        <v>28.386363636363637</v>
      </c>
      <c r="BN1253" s="9">
        <v>23</v>
      </c>
      <c r="BO1253" s="2">
        <f t="shared" si="379"/>
        <v>27.152173913043477</v>
      </c>
      <c r="BQ1253" s="9">
        <v>24</v>
      </c>
      <c r="BR1253" s="2">
        <f t="shared" si="380"/>
        <v>26.020833333333332</v>
      </c>
      <c r="BT1253" s="9">
        <v>25</v>
      </c>
      <c r="BU1253" s="2">
        <f t="shared" si="381"/>
        <v>24.98</v>
      </c>
    </row>
    <row r="1254" spans="1:73">
      <c r="A1254" s="2">
        <v>625</v>
      </c>
      <c r="AM1254" s="1">
        <v>14</v>
      </c>
      <c r="AN1254" s="2">
        <f t="shared" si="382"/>
        <v>44.642857142857146</v>
      </c>
      <c r="AP1254" s="1">
        <v>15</v>
      </c>
      <c r="AQ1254" s="2">
        <f t="shared" si="371"/>
        <v>41.666666666666664</v>
      </c>
      <c r="AS1254" s="1">
        <v>16</v>
      </c>
      <c r="AT1254" s="2">
        <f t="shared" si="372"/>
        <v>39.0625</v>
      </c>
      <c r="AV1254" s="1">
        <v>17</v>
      </c>
      <c r="AW1254" s="2">
        <f t="shared" si="373"/>
        <v>36.764705882352942</v>
      </c>
      <c r="AY1254" s="1">
        <v>18</v>
      </c>
      <c r="AZ1254" s="2">
        <f t="shared" si="374"/>
        <v>34.722222222222221</v>
      </c>
      <c r="BB1254" s="1">
        <v>19</v>
      </c>
      <c r="BC1254" s="2">
        <f t="shared" si="375"/>
        <v>32.89473684210526</v>
      </c>
      <c r="BE1254" s="1">
        <v>20</v>
      </c>
      <c r="BF1254" s="2">
        <f t="shared" si="376"/>
        <v>31.25</v>
      </c>
      <c r="BH1254" s="9">
        <v>21</v>
      </c>
      <c r="BI1254" s="2">
        <f t="shared" si="377"/>
        <v>29.761904761904763</v>
      </c>
      <c r="BK1254" s="9">
        <v>22</v>
      </c>
      <c r="BL1254" s="2">
        <f t="shared" si="378"/>
        <v>28.40909090909091</v>
      </c>
      <c r="BN1254" s="9">
        <v>23</v>
      </c>
      <c r="BO1254" s="2">
        <f t="shared" si="379"/>
        <v>27.173913043478262</v>
      </c>
      <c r="BQ1254" s="9">
        <v>24</v>
      </c>
      <c r="BR1254" s="2">
        <f t="shared" si="380"/>
        <v>26.041666666666668</v>
      </c>
      <c r="BT1254" s="9">
        <v>25</v>
      </c>
      <c r="BU1254" s="2">
        <f t="shared" si="381"/>
        <v>25</v>
      </c>
    </row>
    <row r="1255" spans="1:73">
      <c r="A1255" s="2">
        <v>625.5</v>
      </c>
      <c r="AM1255" s="1">
        <v>14</v>
      </c>
      <c r="AN1255" s="2">
        <f t="shared" si="382"/>
        <v>44.678571428571431</v>
      </c>
      <c r="AP1255" s="1">
        <v>15</v>
      </c>
      <c r="AQ1255" s="2">
        <f t="shared" si="371"/>
        <v>41.7</v>
      </c>
      <c r="AS1255" s="1">
        <v>16</v>
      </c>
      <c r="AT1255" s="2">
        <f t="shared" si="372"/>
        <v>39.09375</v>
      </c>
      <c r="AV1255" s="1">
        <v>17</v>
      </c>
      <c r="AW1255" s="2">
        <f t="shared" si="373"/>
        <v>36.794117647058826</v>
      </c>
      <c r="AY1255" s="1">
        <v>18</v>
      </c>
      <c r="AZ1255" s="2">
        <f t="shared" si="374"/>
        <v>34.75</v>
      </c>
      <c r="BB1255" s="1">
        <v>19</v>
      </c>
      <c r="BC1255" s="2">
        <f t="shared" si="375"/>
        <v>32.921052631578945</v>
      </c>
      <c r="BE1255" s="1">
        <v>20</v>
      </c>
      <c r="BF1255" s="2">
        <f t="shared" si="376"/>
        <v>31.274999999999999</v>
      </c>
      <c r="BH1255" s="9">
        <v>21</v>
      </c>
      <c r="BI1255" s="2">
        <f t="shared" si="377"/>
        <v>29.785714285714285</v>
      </c>
      <c r="BK1255" s="9">
        <v>22</v>
      </c>
      <c r="BL1255" s="2">
        <f t="shared" si="378"/>
        <v>28.431818181818183</v>
      </c>
      <c r="BN1255" s="9">
        <v>23</v>
      </c>
      <c r="BO1255" s="2">
        <f t="shared" si="379"/>
        <v>27.195652173913043</v>
      </c>
      <c r="BQ1255" s="9">
        <v>24</v>
      </c>
      <c r="BR1255" s="2">
        <f t="shared" si="380"/>
        <v>26.0625</v>
      </c>
      <c r="BT1255" s="9">
        <v>25</v>
      </c>
      <c r="BU1255" s="2">
        <f t="shared" si="381"/>
        <v>25.02</v>
      </c>
    </row>
    <row r="1256" spans="1:73">
      <c r="A1256" s="2">
        <v>626</v>
      </c>
      <c r="AM1256" s="1">
        <v>14</v>
      </c>
      <c r="AN1256" s="2">
        <f t="shared" si="382"/>
        <v>44.714285714285715</v>
      </c>
      <c r="AP1256" s="1">
        <v>15</v>
      </c>
      <c r="AQ1256" s="2">
        <f t="shared" si="371"/>
        <v>41.733333333333334</v>
      </c>
      <c r="AS1256" s="1">
        <v>16</v>
      </c>
      <c r="AT1256" s="2">
        <f t="shared" si="372"/>
        <v>39.125</v>
      </c>
      <c r="AV1256" s="1">
        <v>17</v>
      </c>
      <c r="AW1256" s="2">
        <f t="shared" si="373"/>
        <v>36.823529411764703</v>
      </c>
      <c r="AY1256" s="1">
        <v>18</v>
      </c>
      <c r="AZ1256" s="2">
        <f t="shared" si="374"/>
        <v>34.777777777777779</v>
      </c>
      <c r="BB1256" s="1">
        <v>19</v>
      </c>
      <c r="BC1256" s="2">
        <f t="shared" si="375"/>
        <v>32.94736842105263</v>
      </c>
      <c r="BE1256" s="1">
        <v>20</v>
      </c>
      <c r="BF1256" s="2">
        <f t="shared" si="376"/>
        <v>31.3</v>
      </c>
      <c r="BH1256" s="9">
        <v>21</v>
      </c>
      <c r="BI1256" s="2">
        <f t="shared" si="377"/>
        <v>29.80952380952381</v>
      </c>
      <c r="BK1256" s="9">
        <v>22</v>
      </c>
      <c r="BL1256" s="2">
        <f t="shared" si="378"/>
        <v>28.454545454545453</v>
      </c>
      <c r="BN1256" s="9">
        <v>23</v>
      </c>
      <c r="BO1256" s="2">
        <f t="shared" si="379"/>
        <v>27.217391304347824</v>
      </c>
      <c r="BQ1256" s="9">
        <v>24</v>
      </c>
      <c r="BR1256" s="2">
        <f t="shared" si="380"/>
        <v>26.083333333333332</v>
      </c>
      <c r="BT1256" s="9">
        <v>25</v>
      </c>
      <c r="BU1256" s="2">
        <f t="shared" si="381"/>
        <v>25.04</v>
      </c>
    </row>
    <row r="1257" spans="1:73">
      <c r="A1257" s="2">
        <v>626.5</v>
      </c>
      <c r="AM1257" s="1">
        <v>14</v>
      </c>
      <c r="AN1257" s="2">
        <f t="shared" si="382"/>
        <v>44.75</v>
      </c>
      <c r="AP1257" s="1">
        <v>15</v>
      </c>
      <c r="AQ1257" s="2">
        <f t="shared" si="371"/>
        <v>41.766666666666666</v>
      </c>
      <c r="AS1257" s="1">
        <v>16</v>
      </c>
      <c r="AT1257" s="2">
        <f t="shared" si="372"/>
        <v>39.15625</v>
      </c>
      <c r="AV1257" s="1">
        <v>17</v>
      </c>
      <c r="AW1257" s="2">
        <f t="shared" si="373"/>
        <v>36.852941176470587</v>
      </c>
      <c r="AY1257" s="1">
        <v>18</v>
      </c>
      <c r="AZ1257" s="2">
        <f t="shared" si="374"/>
        <v>34.805555555555557</v>
      </c>
      <c r="BB1257" s="1">
        <v>19</v>
      </c>
      <c r="BC1257" s="2">
        <f t="shared" si="375"/>
        <v>32.973684210526315</v>
      </c>
      <c r="BE1257" s="1">
        <v>20</v>
      </c>
      <c r="BF1257" s="2">
        <f t="shared" si="376"/>
        <v>31.324999999999999</v>
      </c>
      <c r="BH1257" s="9">
        <v>21</v>
      </c>
      <c r="BI1257" s="2">
        <f t="shared" si="377"/>
        <v>29.833333333333332</v>
      </c>
      <c r="BK1257" s="9">
        <v>22</v>
      </c>
      <c r="BL1257" s="2">
        <f t="shared" si="378"/>
        <v>28.477272727272727</v>
      </c>
      <c r="BN1257" s="9">
        <v>23</v>
      </c>
      <c r="BO1257" s="2">
        <f t="shared" si="379"/>
        <v>27.239130434782609</v>
      </c>
      <c r="BQ1257" s="9">
        <v>24</v>
      </c>
      <c r="BR1257" s="2">
        <f t="shared" si="380"/>
        <v>26.104166666666668</v>
      </c>
      <c r="BT1257" s="9">
        <v>25</v>
      </c>
      <c r="BU1257" s="2">
        <f t="shared" si="381"/>
        <v>25.06</v>
      </c>
    </row>
    <row r="1258" spans="1:73">
      <c r="A1258" s="2">
        <v>627</v>
      </c>
      <c r="AM1258" s="1">
        <v>14</v>
      </c>
      <c r="AN1258" s="2">
        <f t="shared" si="382"/>
        <v>44.785714285714285</v>
      </c>
      <c r="AP1258" s="1">
        <v>15</v>
      </c>
      <c r="AQ1258" s="2">
        <f t="shared" si="371"/>
        <v>41.8</v>
      </c>
      <c r="AS1258" s="1">
        <v>16</v>
      </c>
      <c r="AT1258" s="2">
        <f t="shared" si="372"/>
        <v>39.1875</v>
      </c>
      <c r="AV1258" s="1">
        <v>17</v>
      </c>
      <c r="AW1258" s="2">
        <f t="shared" si="373"/>
        <v>36.882352941176471</v>
      </c>
      <c r="AY1258" s="1">
        <v>18</v>
      </c>
      <c r="AZ1258" s="2">
        <f t="shared" si="374"/>
        <v>34.833333333333336</v>
      </c>
      <c r="BB1258" s="1">
        <v>19</v>
      </c>
      <c r="BC1258" s="2">
        <f t="shared" si="375"/>
        <v>33</v>
      </c>
      <c r="BE1258" s="1">
        <v>20</v>
      </c>
      <c r="BF1258" s="2">
        <f t="shared" si="376"/>
        <v>31.35</v>
      </c>
      <c r="BH1258" s="9">
        <v>21</v>
      </c>
      <c r="BI1258" s="2">
        <f t="shared" si="377"/>
        <v>29.857142857142858</v>
      </c>
      <c r="BK1258" s="9">
        <v>22</v>
      </c>
      <c r="BL1258" s="2">
        <f t="shared" si="378"/>
        <v>28.5</v>
      </c>
      <c r="BN1258" s="9">
        <v>23</v>
      </c>
      <c r="BO1258" s="2">
        <f t="shared" si="379"/>
        <v>27.260869565217391</v>
      </c>
      <c r="BQ1258" s="9">
        <v>24</v>
      </c>
      <c r="BR1258" s="2">
        <f t="shared" si="380"/>
        <v>26.125</v>
      </c>
      <c r="BT1258" s="9">
        <v>25</v>
      </c>
      <c r="BU1258" s="2">
        <f t="shared" si="381"/>
        <v>25.08</v>
      </c>
    </row>
    <row r="1259" spans="1:73">
      <c r="A1259" s="2">
        <v>627.5</v>
      </c>
      <c r="AM1259" s="1">
        <v>14</v>
      </c>
      <c r="AN1259" s="2">
        <f t="shared" si="382"/>
        <v>44.821428571428569</v>
      </c>
      <c r="AP1259" s="1">
        <v>15</v>
      </c>
      <c r="AQ1259" s="2">
        <f t="shared" si="371"/>
        <v>41.833333333333336</v>
      </c>
      <c r="AS1259" s="1">
        <v>16</v>
      </c>
      <c r="AT1259" s="2">
        <f t="shared" si="372"/>
        <v>39.21875</v>
      </c>
      <c r="AV1259" s="1">
        <v>17</v>
      </c>
      <c r="AW1259" s="2">
        <f t="shared" si="373"/>
        <v>36.911764705882355</v>
      </c>
      <c r="AY1259" s="1">
        <v>18</v>
      </c>
      <c r="AZ1259" s="2">
        <f t="shared" si="374"/>
        <v>34.861111111111114</v>
      </c>
      <c r="BB1259" s="1">
        <v>19</v>
      </c>
      <c r="BC1259" s="2">
        <f t="shared" si="375"/>
        <v>33.026315789473685</v>
      </c>
      <c r="BE1259" s="1">
        <v>20</v>
      </c>
      <c r="BF1259" s="2">
        <f t="shared" si="376"/>
        <v>31.375</v>
      </c>
      <c r="BH1259" s="9">
        <v>21</v>
      </c>
      <c r="BI1259" s="2">
        <f t="shared" si="377"/>
        <v>29.88095238095238</v>
      </c>
      <c r="BK1259" s="9">
        <v>22</v>
      </c>
      <c r="BL1259" s="2">
        <f t="shared" si="378"/>
        <v>28.522727272727273</v>
      </c>
      <c r="BN1259" s="9">
        <v>23</v>
      </c>
      <c r="BO1259" s="2">
        <f t="shared" si="379"/>
        <v>27.282608695652176</v>
      </c>
      <c r="BQ1259" s="9">
        <v>24</v>
      </c>
      <c r="BR1259" s="2">
        <f t="shared" si="380"/>
        <v>26.145833333333332</v>
      </c>
      <c r="BT1259" s="9">
        <v>25</v>
      </c>
      <c r="BU1259" s="2">
        <f t="shared" si="381"/>
        <v>25.1</v>
      </c>
    </row>
    <row r="1260" spans="1:73">
      <c r="A1260" s="2">
        <v>628</v>
      </c>
      <c r="AM1260" s="1">
        <v>14</v>
      </c>
      <c r="AN1260" s="2">
        <f t="shared" si="382"/>
        <v>44.857142857142854</v>
      </c>
      <c r="AP1260" s="1">
        <v>15</v>
      </c>
      <c r="AQ1260" s="2">
        <f t="shared" si="371"/>
        <v>41.866666666666667</v>
      </c>
      <c r="AS1260" s="1">
        <v>16</v>
      </c>
      <c r="AT1260" s="2">
        <f t="shared" si="372"/>
        <v>39.25</v>
      </c>
      <c r="AV1260" s="1">
        <v>17</v>
      </c>
      <c r="AW1260" s="2">
        <f t="shared" si="373"/>
        <v>36.941176470588232</v>
      </c>
      <c r="AY1260" s="1">
        <v>18</v>
      </c>
      <c r="AZ1260" s="2">
        <f t="shared" si="374"/>
        <v>34.888888888888886</v>
      </c>
      <c r="BB1260" s="1">
        <v>19</v>
      </c>
      <c r="BC1260" s="2">
        <f t="shared" si="375"/>
        <v>33.05263157894737</v>
      </c>
      <c r="BE1260" s="1">
        <v>20</v>
      </c>
      <c r="BF1260" s="2">
        <f t="shared" si="376"/>
        <v>31.4</v>
      </c>
      <c r="BH1260" s="9">
        <v>21</v>
      </c>
      <c r="BI1260" s="2">
        <f t="shared" si="377"/>
        <v>29.904761904761905</v>
      </c>
      <c r="BK1260" s="9">
        <v>22</v>
      </c>
      <c r="BL1260" s="2">
        <f t="shared" si="378"/>
        <v>28.545454545454547</v>
      </c>
      <c r="BN1260" s="9">
        <v>23</v>
      </c>
      <c r="BO1260" s="2">
        <f t="shared" si="379"/>
        <v>27.304347826086957</v>
      </c>
      <c r="BQ1260" s="9">
        <v>24</v>
      </c>
      <c r="BR1260" s="2">
        <f t="shared" si="380"/>
        <v>26.166666666666668</v>
      </c>
      <c r="BT1260" s="9">
        <v>25</v>
      </c>
      <c r="BU1260" s="2">
        <f t="shared" si="381"/>
        <v>25.12</v>
      </c>
    </row>
    <row r="1261" spans="1:73">
      <c r="A1261" s="2">
        <v>628.5</v>
      </c>
      <c r="AM1261" s="1">
        <v>14</v>
      </c>
      <c r="AN1261" s="2">
        <f t="shared" si="382"/>
        <v>44.892857142857146</v>
      </c>
      <c r="AP1261" s="1">
        <v>15</v>
      </c>
      <c r="AQ1261" s="2">
        <f t="shared" si="371"/>
        <v>41.9</v>
      </c>
      <c r="AS1261" s="1">
        <v>16</v>
      </c>
      <c r="AT1261" s="2">
        <f t="shared" si="372"/>
        <v>39.28125</v>
      </c>
      <c r="AV1261" s="1">
        <v>17</v>
      </c>
      <c r="AW1261" s="2">
        <f t="shared" si="373"/>
        <v>36.970588235294116</v>
      </c>
      <c r="AY1261" s="1">
        <v>18</v>
      </c>
      <c r="AZ1261" s="2">
        <f t="shared" si="374"/>
        <v>34.916666666666664</v>
      </c>
      <c r="BB1261" s="1">
        <v>19</v>
      </c>
      <c r="BC1261" s="2">
        <f t="shared" si="375"/>
        <v>33.078947368421055</v>
      </c>
      <c r="BE1261" s="1">
        <v>20</v>
      </c>
      <c r="BF1261" s="2">
        <f t="shared" si="376"/>
        <v>31.425000000000001</v>
      </c>
      <c r="BH1261" s="9">
        <v>21</v>
      </c>
      <c r="BI1261" s="2">
        <f t="shared" si="377"/>
        <v>29.928571428571427</v>
      </c>
      <c r="BK1261" s="9">
        <v>22</v>
      </c>
      <c r="BL1261" s="2">
        <f t="shared" si="378"/>
        <v>28.568181818181817</v>
      </c>
      <c r="BN1261" s="9">
        <v>23</v>
      </c>
      <c r="BO1261" s="2">
        <f t="shared" si="379"/>
        <v>27.326086956521738</v>
      </c>
      <c r="BQ1261" s="9">
        <v>24</v>
      </c>
      <c r="BR1261" s="2">
        <f t="shared" si="380"/>
        <v>26.1875</v>
      </c>
      <c r="BT1261" s="9">
        <v>25</v>
      </c>
      <c r="BU1261" s="2">
        <f t="shared" si="381"/>
        <v>25.14</v>
      </c>
    </row>
    <row r="1262" spans="1:73">
      <c r="A1262" s="2">
        <v>629</v>
      </c>
      <c r="AM1262" s="1">
        <v>14</v>
      </c>
      <c r="AN1262" s="2">
        <f t="shared" si="382"/>
        <v>44.928571428571431</v>
      </c>
      <c r="AP1262" s="1">
        <v>15</v>
      </c>
      <c r="AQ1262" s="2">
        <f t="shared" si="371"/>
        <v>41.93333333333333</v>
      </c>
      <c r="AS1262" s="1">
        <v>16</v>
      </c>
      <c r="AT1262" s="2">
        <f t="shared" si="372"/>
        <v>39.3125</v>
      </c>
      <c r="AV1262" s="1">
        <v>17</v>
      </c>
      <c r="AW1262" s="2">
        <f t="shared" si="373"/>
        <v>37</v>
      </c>
      <c r="AY1262" s="1">
        <v>18</v>
      </c>
      <c r="AZ1262" s="2">
        <f t="shared" si="374"/>
        <v>34.944444444444443</v>
      </c>
      <c r="BB1262" s="1">
        <v>19</v>
      </c>
      <c r="BC1262" s="2">
        <f t="shared" si="375"/>
        <v>33.10526315789474</v>
      </c>
      <c r="BE1262" s="1">
        <v>20</v>
      </c>
      <c r="BF1262" s="2">
        <f t="shared" si="376"/>
        <v>31.45</v>
      </c>
      <c r="BH1262" s="9">
        <v>21</v>
      </c>
      <c r="BI1262" s="2">
        <f t="shared" si="377"/>
        <v>29.952380952380953</v>
      </c>
      <c r="BK1262" s="9">
        <v>22</v>
      </c>
      <c r="BL1262" s="2">
        <f t="shared" si="378"/>
        <v>28.59090909090909</v>
      </c>
      <c r="BN1262" s="9">
        <v>23</v>
      </c>
      <c r="BO1262" s="2">
        <f t="shared" si="379"/>
        <v>27.347826086956523</v>
      </c>
      <c r="BQ1262" s="9">
        <v>24</v>
      </c>
      <c r="BR1262" s="2">
        <f t="shared" si="380"/>
        <v>26.208333333333332</v>
      </c>
      <c r="BT1262" s="9">
        <v>25</v>
      </c>
      <c r="BU1262" s="2">
        <f t="shared" si="381"/>
        <v>25.16</v>
      </c>
    </row>
    <row r="1263" spans="1:73">
      <c r="A1263" s="2">
        <v>629.5</v>
      </c>
      <c r="AM1263" s="1">
        <v>14</v>
      </c>
      <c r="AN1263" s="2">
        <f t="shared" si="382"/>
        <v>44.964285714285715</v>
      </c>
      <c r="AP1263" s="1">
        <v>15</v>
      </c>
      <c r="AQ1263" s="2">
        <f t="shared" si="371"/>
        <v>41.966666666666669</v>
      </c>
      <c r="AS1263" s="1">
        <v>16</v>
      </c>
      <c r="AT1263" s="2">
        <f t="shared" si="372"/>
        <v>39.34375</v>
      </c>
      <c r="AV1263" s="1">
        <v>17</v>
      </c>
      <c r="AW1263" s="2">
        <f t="shared" si="373"/>
        <v>37.029411764705884</v>
      </c>
      <c r="AY1263" s="1">
        <v>18</v>
      </c>
      <c r="AZ1263" s="2">
        <f t="shared" si="374"/>
        <v>34.972222222222221</v>
      </c>
      <c r="BB1263" s="1">
        <v>19</v>
      </c>
      <c r="BC1263" s="2">
        <f t="shared" si="375"/>
        <v>33.131578947368418</v>
      </c>
      <c r="BE1263" s="1">
        <v>20</v>
      </c>
      <c r="BF1263" s="2">
        <f t="shared" si="376"/>
        <v>31.475000000000001</v>
      </c>
      <c r="BH1263" s="9">
        <v>21</v>
      </c>
      <c r="BI1263" s="2">
        <f t="shared" si="377"/>
        <v>29.976190476190474</v>
      </c>
      <c r="BK1263" s="9">
        <v>22</v>
      </c>
      <c r="BL1263" s="2">
        <f t="shared" si="378"/>
        <v>28.613636363636363</v>
      </c>
      <c r="BN1263" s="9">
        <v>23</v>
      </c>
      <c r="BO1263" s="2">
        <f t="shared" si="379"/>
        <v>27.369565217391305</v>
      </c>
      <c r="BQ1263" s="9">
        <v>24</v>
      </c>
      <c r="BR1263" s="2">
        <f t="shared" si="380"/>
        <v>26.229166666666668</v>
      </c>
      <c r="BT1263" s="9">
        <v>25</v>
      </c>
      <c r="BU1263" s="2">
        <f t="shared" si="381"/>
        <v>25.18</v>
      </c>
    </row>
    <row r="1264" spans="1:73">
      <c r="A1264" s="2">
        <v>630</v>
      </c>
      <c r="AM1264" s="1">
        <v>14</v>
      </c>
      <c r="AN1264" s="2">
        <f t="shared" si="382"/>
        <v>45</v>
      </c>
      <c r="AP1264" s="1">
        <v>15</v>
      </c>
      <c r="AQ1264" s="2">
        <f t="shared" si="371"/>
        <v>42</v>
      </c>
      <c r="AS1264" s="1">
        <v>16</v>
      </c>
      <c r="AT1264" s="2">
        <f t="shared" si="372"/>
        <v>39.375</v>
      </c>
      <c r="AV1264" s="1">
        <v>17</v>
      </c>
      <c r="AW1264" s="2">
        <f t="shared" si="373"/>
        <v>37.058823529411768</v>
      </c>
      <c r="AY1264" s="1">
        <v>18</v>
      </c>
      <c r="AZ1264" s="2">
        <f t="shared" si="374"/>
        <v>35</v>
      </c>
      <c r="BB1264" s="1">
        <v>19</v>
      </c>
      <c r="BC1264" s="2">
        <f t="shared" si="375"/>
        <v>33.157894736842103</v>
      </c>
      <c r="BE1264" s="1">
        <v>20</v>
      </c>
      <c r="BF1264" s="2">
        <f t="shared" si="376"/>
        <v>31.5</v>
      </c>
      <c r="BH1264" s="9">
        <v>21</v>
      </c>
      <c r="BI1264" s="2">
        <f t="shared" si="377"/>
        <v>30</v>
      </c>
      <c r="BK1264" s="9">
        <v>22</v>
      </c>
      <c r="BL1264" s="2">
        <f t="shared" si="378"/>
        <v>28.636363636363637</v>
      </c>
      <c r="BN1264" s="9">
        <v>23</v>
      </c>
      <c r="BO1264" s="2">
        <f t="shared" si="379"/>
        <v>27.391304347826086</v>
      </c>
      <c r="BQ1264" s="9">
        <v>24</v>
      </c>
      <c r="BR1264" s="2">
        <f t="shared" si="380"/>
        <v>26.25</v>
      </c>
      <c r="BT1264" s="9">
        <v>25</v>
      </c>
      <c r="BU1264" s="2">
        <f t="shared" si="381"/>
        <v>25.2</v>
      </c>
    </row>
    <row r="1265" spans="1:73">
      <c r="A1265" s="2">
        <v>630.5</v>
      </c>
      <c r="AN1265" s="2"/>
      <c r="AP1265" s="1">
        <v>15</v>
      </c>
      <c r="AQ1265" s="2">
        <f t="shared" si="371"/>
        <v>42.033333333333331</v>
      </c>
      <c r="AS1265" s="1">
        <v>16</v>
      </c>
      <c r="AT1265" s="2">
        <f t="shared" si="372"/>
        <v>39.40625</v>
      </c>
      <c r="AV1265" s="1">
        <v>17</v>
      </c>
      <c r="AW1265" s="2">
        <f t="shared" si="373"/>
        <v>37.088235294117645</v>
      </c>
      <c r="AY1265" s="1">
        <v>18</v>
      </c>
      <c r="AZ1265" s="2">
        <f t="shared" si="374"/>
        <v>35.027777777777779</v>
      </c>
      <c r="BB1265" s="1">
        <v>19</v>
      </c>
      <c r="BC1265" s="2">
        <f t="shared" si="375"/>
        <v>33.184210526315788</v>
      </c>
      <c r="BE1265" s="1">
        <v>20</v>
      </c>
      <c r="BF1265" s="2">
        <f t="shared" si="376"/>
        <v>31.524999999999999</v>
      </c>
      <c r="BH1265" s="9">
        <v>21</v>
      </c>
      <c r="BI1265" s="2">
        <f t="shared" si="377"/>
        <v>30.023809523809526</v>
      </c>
      <c r="BK1265" s="9">
        <v>22</v>
      </c>
      <c r="BL1265" s="2">
        <f t="shared" si="378"/>
        <v>28.65909090909091</v>
      </c>
      <c r="BN1265" s="9">
        <v>23</v>
      </c>
      <c r="BO1265" s="2">
        <f t="shared" si="379"/>
        <v>27.413043478260871</v>
      </c>
      <c r="BQ1265" s="9">
        <v>24</v>
      </c>
      <c r="BR1265" s="2">
        <f t="shared" si="380"/>
        <v>26.270833333333332</v>
      </c>
      <c r="BT1265" s="9">
        <v>25</v>
      </c>
      <c r="BU1265" s="2">
        <f t="shared" si="381"/>
        <v>25.22</v>
      </c>
    </row>
    <row r="1266" spans="1:73">
      <c r="A1266" s="2">
        <v>631</v>
      </c>
      <c r="AN1266" s="2"/>
      <c r="AP1266" s="1">
        <v>15</v>
      </c>
      <c r="AQ1266" s="2">
        <f t="shared" si="371"/>
        <v>42.06666666666667</v>
      </c>
      <c r="AS1266" s="1">
        <v>16</v>
      </c>
      <c r="AT1266" s="2">
        <f t="shared" si="372"/>
        <v>39.4375</v>
      </c>
      <c r="AV1266" s="1">
        <v>17</v>
      </c>
      <c r="AW1266" s="2">
        <f t="shared" si="373"/>
        <v>37.117647058823529</v>
      </c>
      <c r="AY1266" s="1">
        <v>18</v>
      </c>
      <c r="AZ1266" s="2">
        <f t="shared" si="374"/>
        <v>35.055555555555557</v>
      </c>
      <c r="BB1266" s="1">
        <v>19</v>
      </c>
      <c r="BC1266" s="2">
        <f t="shared" si="375"/>
        <v>33.210526315789473</v>
      </c>
      <c r="BE1266" s="1">
        <v>20</v>
      </c>
      <c r="BF1266" s="2">
        <f t="shared" si="376"/>
        <v>31.55</v>
      </c>
      <c r="BH1266" s="9">
        <v>21</v>
      </c>
      <c r="BI1266" s="2">
        <f t="shared" si="377"/>
        <v>30.047619047619047</v>
      </c>
      <c r="BK1266" s="9">
        <v>22</v>
      </c>
      <c r="BL1266" s="2">
        <f t="shared" si="378"/>
        <v>28.681818181818183</v>
      </c>
      <c r="BN1266" s="9">
        <v>23</v>
      </c>
      <c r="BO1266" s="2">
        <f t="shared" si="379"/>
        <v>27.434782608695652</v>
      </c>
      <c r="BQ1266" s="9">
        <v>24</v>
      </c>
      <c r="BR1266" s="2">
        <f t="shared" si="380"/>
        <v>26.291666666666668</v>
      </c>
      <c r="BT1266" s="9">
        <v>25</v>
      </c>
      <c r="BU1266" s="2">
        <f t="shared" si="381"/>
        <v>25.24</v>
      </c>
    </row>
    <row r="1267" spans="1:73">
      <c r="A1267" s="2">
        <v>631.5</v>
      </c>
      <c r="AN1267" s="2"/>
      <c r="AP1267" s="1">
        <v>15</v>
      </c>
      <c r="AQ1267" s="2">
        <f t="shared" si="371"/>
        <v>42.1</v>
      </c>
      <c r="AS1267" s="1">
        <v>16</v>
      </c>
      <c r="AT1267" s="2">
        <f t="shared" si="372"/>
        <v>39.46875</v>
      </c>
      <c r="AV1267" s="1">
        <v>17</v>
      </c>
      <c r="AW1267" s="2">
        <f t="shared" si="373"/>
        <v>37.147058823529413</v>
      </c>
      <c r="AY1267" s="1">
        <v>18</v>
      </c>
      <c r="AZ1267" s="2">
        <f t="shared" si="374"/>
        <v>35.083333333333336</v>
      </c>
      <c r="BB1267" s="1">
        <v>19</v>
      </c>
      <c r="BC1267" s="2">
        <f t="shared" si="375"/>
        <v>33.236842105263158</v>
      </c>
      <c r="BE1267" s="1">
        <v>20</v>
      </c>
      <c r="BF1267" s="2">
        <f t="shared" si="376"/>
        <v>31.574999999999999</v>
      </c>
      <c r="BH1267" s="9">
        <v>21</v>
      </c>
      <c r="BI1267" s="2">
        <f t="shared" si="377"/>
        <v>30.071428571428573</v>
      </c>
      <c r="BK1267" s="9">
        <v>22</v>
      </c>
      <c r="BL1267" s="2">
        <f t="shared" si="378"/>
        <v>28.704545454545453</v>
      </c>
      <c r="BN1267" s="9">
        <v>23</v>
      </c>
      <c r="BO1267" s="2">
        <f t="shared" si="379"/>
        <v>27.456521739130434</v>
      </c>
      <c r="BQ1267" s="9">
        <v>24</v>
      </c>
      <c r="BR1267" s="2">
        <f t="shared" si="380"/>
        <v>26.3125</v>
      </c>
      <c r="BT1267" s="9">
        <v>25</v>
      </c>
      <c r="BU1267" s="2">
        <f t="shared" si="381"/>
        <v>25.26</v>
      </c>
    </row>
    <row r="1268" spans="1:73">
      <c r="A1268" s="2">
        <v>632</v>
      </c>
      <c r="AN1268" s="2"/>
      <c r="AP1268" s="1">
        <v>15</v>
      </c>
      <c r="AQ1268" s="2">
        <f t="shared" si="371"/>
        <v>42.133333333333333</v>
      </c>
      <c r="AS1268" s="1">
        <v>16</v>
      </c>
      <c r="AT1268" s="2">
        <f t="shared" si="372"/>
        <v>39.5</v>
      </c>
      <c r="AV1268" s="1">
        <v>17</v>
      </c>
      <c r="AW1268" s="2">
        <f t="shared" si="373"/>
        <v>37.176470588235297</v>
      </c>
      <c r="AY1268" s="1">
        <v>18</v>
      </c>
      <c r="AZ1268" s="2">
        <f t="shared" si="374"/>
        <v>35.111111111111114</v>
      </c>
      <c r="BB1268" s="1">
        <v>19</v>
      </c>
      <c r="BC1268" s="2">
        <f t="shared" si="375"/>
        <v>33.263157894736842</v>
      </c>
      <c r="BE1268" s="1">
        <v>20</v>
      </c>
      <c r="BF1268" s="2">
        <f t="shared" si="376"/>
        <v>31.6</v>
      </c>
      <c r="BH1268" s="9">
        <v>21</v>
      </c>
      <c r="BI1268" s="2">
        <f t="shared" si="377"/>
        <v>30.095238095238095</v>
      </c>
      <c r="BK1268" s="9">
        <v>22</v>
      </c>
      <c r="BL1268" s="2">
        <f t="shared" si="378"/>
        <v>28.727272727272727</v>
      </c>
      <c r="BN1268" s="9">
        <v>23</v>
      </c>
      <c r="BO1268" s="2">
        <f t="shared" si="379"/>
        <v>27.478260869565219</v>
      </c>
      <c r="BQ1268" s="9">
        <v>24</v>
      </c>
      <c r="BR1268" s="2">
        <f t="shared" si="380"/>
        <v>26.333333333333332</v>
      </c>
      <c r="BT1268" s="9">
        <v>25</v>
      </c>
      <c r="BU1268" s="2">
        <f t="shared" si="381"/>
        <v>25.28</v>
      </c>
    </row>
    <row r="1269" spans="1:73">
      <c r="A1269" s="2">
        <v>632.5</v>
      </c>
      <c r="AN1269" s="2"/>
      <c r="AP1269" s="1">
        <v>15</v>
      </c>
      <c r="AQ1269" s="2">
        <f t="shared" ref="AQ1269:AQ1332" si="383">A1269/AP1269</f>
        <v>42.166666666666664</v>
      </c>
      <c r="AS1269" s="1">
        <v>16</v>
      </c>
      <c r="AT1269" s="2">
        <f t="shared" si="372"/>
        <v>39.53125</v>
      </c>
      <c r="AV1269" s="1">
        <v>17</v>
      </c>
      <c r="AW1269" s="2">
        <f t="shared" si="373"/>
        <v>37.205882352941174</v>
      </c>
      <c r="AY1269" s="1">
        <v>18</v>
      </c>
      <c r="AZ1269" s="2">
        <f t="shared" si="374"/>
        <v>35.138888888888886</v>
      </c>
      <c r="BB1269" s="1">
        <v>19</v>
      </c>
      <c r="BC1269" s="2">
        <f t="shared" si="375"/>
        <v>33.289473684210527</v>
      </c>
      <c r="BE1269" s="1">
        <v>20</v>
      </c>
      <c r="BF1269" s="2">
        <f t="shared" si="376"/>
        <v>31.625</v>
      </c>
      <c r="BH1269" s="9">
        <v>21</v>
      </c>
      <c r="BI1269" s="2">
        <f t="shared" si="377"/>
        <v>30.11904761904762</v>
      </c>
      <c r="BK1269" s="9">
        <v>22</v>
      </c>
      <c r="BL1269" s="2">
        <f t="shared" si="378"/>
        <v>28.75</v>
      </c>
      <c r="BN1269" s="9">
        <v>23</v>
      </c>
      <c r="BO1269" s="2">
        <f t="shared" si="379"/>
        <v>27.5</v>
      </c>
      <c r="BQ1269" s="9">
        <v>24</v>
      </c>
      <c r="BR1269" s="2">
        <f t="shared" si="380"/>
        <v>26.354166666666668</v>
      </c>
      <c r="BT1269" s="9">
        <v>25</v>
      </c>
      <c r="BU1269" s="2">
        <f t="shared" si="381"/>
        <v>25.3</v>
      </c>
    </row>
    <row r="1270" spans="1:73">
      <c r="A1270" s="2">
        <v>633</v>
      </c>
      <c r="AN1270" s="2"/>
      <c r="AP1270" s="1">
        <v>15</v>
      </c>
      <c r="AQ1270" s="2">
        <f t="shared" si="383"/>
        <v>42.2</v>
      </c>
      <c r="AS1270" s="1">
        <v>16</v>
      </c>
      <c r="AT1270" s="2">
        <f t="shared" si="372"/>
        <v>39.5625</v>
      </c>
      <c r="AV1270" s="1">
        <v>17</v>
      </c>
      <c r="AW1270" s="2">
        <f t="shared" si="373"/>
        <v>37.235294117647058</v>
      </c>
      <c r="AY1270" s="1">
        <v>18</v>
      </c>
      <c r="AZ1270" s="2">
        <f t="shared" si="374"/>
        <v>35.166666666666664</v>
      </c>
      <c r="BB1270" s="1">
        <v>19</v>
      </c>
      <c r="BC1270" s="2">
        <f t="shared" si="375"/>
        <v>33.315789473684212</v>
      </c>
      <c r="BE1270" s="1">
        <v>20</v>
      </c>
      <c r="BF1270" s="2">
        <f t="shared" si="376"/>
        <v>31.65</v>
      </c>
      <c r="BH1270" s="9">
        <v>21</v>
      </c>
      <c r="BI1270" s="2">
        <f t="shared" si="377"/>
        <v>30.142857142857142</v>
      </c>
      <c r="BK1270" s="9">
        <v>22</v>
      </c>
      <c r="BL1270" s="2">
        <f t="shared" si="378"/>
        <v>28.772727272727273</v>
      </c>
      <c r="BN1270" s="9">
        <v>23</v>
      </c>
      <c r="BO1270" s="2">
        <f t="shared" si="379"/>
        <v>27.521739130434781</v>
      </c>
      <c r="BQ1270" s="9">
        <v>24</v>
      </c>
      <c r="BR1270" s="2">
        <f t="shared" si="380"/>
        <v>26.375</v>
      </c>
      <c r="BT1270" s="9">
        <v>25</v>
      </c>
      <c r="BU1270" s="2">
        <f t="shared" si="381"/>
        <v>25.32</v>
      </c>
    </row>
    <row r="1271" spans="1:73">
      <c r="A1271" s="2">
        <v>633.5</v>
      </c>
      <c r="AN1271" s="2"/>
      <c r="AP1271" s="1">
        <v>15</v>
      </c>
      <c r="AQ1271" s="2">
        <f t="shared" si="383"/>
        <v>42.233333333333334</v>
      </c>
      <c r="AS1271" s="1">
        <v>16</v>
      </c>
      <c r="AT1271" s="2">
        <f t="shared" si="372"/>
        <v>39.59375</v>
      </c>
      <c r="AV1271" s="1">
        <v>17</v>
      </c>
      <c r="AW1271" s="2">
        <f t="shared" si="373"/>
        <v>37.264705882352942</v>
      </c>
      <c r="AY1271" s="1">
        <v>18</v>
      </c>
      <c r="AZ1271" s="2">
        <f t="shared" si="374"/>
        <v>35.194444444444443</v>
      </c>
      <c r="BB1271" s="1">
        <v>19</v>
      </c>
      <c r="BC1271" s="2">
        <f t="shared" si="375"/>
        <v>33.342105263157897</v>
      </c>
      <c r="BE1271" s="1">
        <v>20</v>
      </c>
      <c r="BF1271" s="2">
        <f t="shared" si="376"/>
        <v>31.675000000000001</v>
      </c>
      <c r="BH1271" s="9">
        <v>21</v>
      </c>
      <c r="BI1271" s="2">
        <f t="shared" si="377"/>
        <v>30.166666666666668</v>
      </c>
      <c r="BK1271" s="9">
        <v>22</v>
      </c>
      <c r="BL1271" s="2">
        <f t="shared" si="378"/>
        <v>28.795454545454547</v>
      </c>
      <c r="BN1271" s="9">
        <v>23</v>
      </c>
      <c r="BO1271" s="2">
        <f t="shared" si="379"/>
        <v>27.543478260869566</v>
      </c>
      <c r="BQ1271" s="9">
        <v>24</v>
      </c>
      <c r="BR1271" s="2">
        <f t="shared" si="380"/>
        <v>26.395833333333332</v>
      </c>
      <c r="BT1271" s="9">
        <v>25</v>
      </c>
      <c r="BU1271" s="2">
        <f t="shared" si="381"/>
        <v>25.34</v>
      </c>
    </row>
    <row r="1272" spans="1:73">
      <c r="A1272" s="2">
        <v>634</v>
      </c>
      <c r="AN1272" s="2"/>
      <c r="AP1272" s="1">
        <v>15</v>
      </c>
      <c r="AQ1272" s="2">
        <f t="shared" si="383"/>
        <v>42.266666666666666</v>
      </c>
      <c r="AS1272" s="1">
        <v>16</v>
      </c>
      <c r="AT1272" s="2">
        <f t="shared" ref="AT1272:AT1284" si="384">A1272/AS1272</f>
        <v>39.625</v>
      </c>
      <c r="AV1272" s="1">
        <v>17</v>
      </c>
      <c r="AW1272" s="2">
        <f t="shared" ref="AW1272:AW1326" si="385">A1272/AV1272</f>
        <v>37.294117647058826</v>
      </c>
      <c r="AY1272" s="1">
        <v>18</v>
      </c>
      <c r="AZ1272" s="2">
        <f t="shared" ref="AZ1272:AZ1335" si="386">A1272/AY1272</f>
        <v>35.222222222222221</v>
      </c>
      <c r="BB1272" s="1">
        <v>19</v>
      </c>
      <c r="BC1272" s="2">
        <f t="shared" ref="BC1272:BC1335" si="387">A1272/BB1272</f>
        <v>33.368421052631582</v>
      </c>
      <c r="BE1272" s="1">
        <v>20</v>
      </c>
      <c r="BF1272" s="2">
        <f t="shared" ref="BF1272:BF1335" si="388">A1272/BE1272</f>
        <v>31.7</v>
      </c>
      <c r="BH1272" s="9">
        <v>21</v>
      </c>
      <c r="BI1272" s="2">
        <f t="shared" si="377"/>
        <v>30.19047619047619</v>
      </c>
      <c r="BK1272" s="9">
        <v>22</v>
      </c>
      <c r="BL1272" s="2">
        <f t="shared" si="378"/>
        <v>28.818181818181817</v>
      </c>
      <c r="BN1272" s="9">
        <v>23</v>
      </c>
      <c r="BO1272" s="2">
        <f t="shared" si="379"/>
        <v>27.565217391304348</v>
      </c>
      <c r="BQ1272" s="9">
        <v>24</v>
      </c>
      <c r="BR1272" s="2">
        <f t="shared" si="380"/>
        <v>26.416666666666668</v>
      </c>
      <c r="BT1272" s="9">
        <v>25</v>
      </c>
      <c r="BU1272" s="2">
        <f t="shared" si="381"/>
        <v>25.36</v>
      </c>
    </row>
    <row r="1273" spans="1:73">
      <c r="A1273" s="2">
        <v>634.5</v>
      </c>
      <c r="AN1273" s="2"/>
      <c r="AP1273" s="1">
        <v>15</v>
      </c>
      <c r="AQ1273" s="2">
        <f t="shared" si="383"/>
        <v>42.3</v>
      </c>
      <c r="AS1273" s="1">
        <v>16</v>
      </c>
      <c r="AT1273" s="2">
        <f t="shared" si="384"/>
        <v>39.65625</v>
      </c>
      <c r="AV1273" s="1">
        <v>17</v>
      </c>
      <c r="AW1273" s="2">
        <f t="shared" si="385"/>
        <v>37.323529411764703</v>
      </c>
      <c r="AY1273" s="1">
        <v>18</v>
      </c>
      <c r="AZ1273" s="2">
        <f t="shared" si="386"/>
        <v>35.25</v>
      </c>
      <c r="BB1273" s="1">
        <v>19</v>
      </c>
      <c r="BC1273" s="2">
        <f t="shared" si="387"/>
        <v>33.39473684210526</v>
      </c>
      <c r="BE1273" s="1">
        <v>20</v>
      </c>
      <c r="BF1273" s="2">
        <f t="shared" si="388"/>
        <v>31.725000000000001</v>
      </c>
      <c r="BH1273" s="9">
        <v>21</v>
      </c>
      <c r="BI1273" s="2">
        <f t="shared" si="377"/>
        <v>30.214285714285715</v>
      </c>
      <c r="BK1273" s="9">
        <v>22</v>
      </c>
      <c r="BL1273" s="2">
        <f t="shared" si="378"/>
        <v>28.84090909090909</v>
      </c>
      <c r="BN1273" s="9">
        <v>23</v>
      </c>
      <c r="BO1273" s="2">
        <f t="shared" si="379"/>
        <v>27.586956521739129</v>
      </c>
      <c r="BQ1273" s="9">
        <v>24</v>
      </c>
      <c r="BR1273" s="2">
        <f t="shared" si="380"/>
        <v>26.4375</v>
      </c>
      <c r="BT1273" s="9">
        <v>25</v>
      </c>
      <c r="BU1273" s="2">
        <f t="shared" si="381"/>
        <v>25.38</v>
      </c>
    </row>
    <row r="1274" spans="1:73">
      <c r="A1274" s="2">
        <v>635</v>
      </c>
      <c r="AP1274" s="1">
        <v>15</v>
      </c>
      <c r="AQ1274" s="2">
        <f t="shared" si="383"/>
        <v>42.333333333333336</v>
      </c>
      <c r="AS1274" s="1">
        <v>16</v>
      </c>
      <c r="AT1274" s="2">
        <f t="shared" si="384"/>
        <v>39.6875</v>
      </c>
      <c r="AV1274" s="1">
        <v>17</v>
      </c>
      <c r="AW1274" s="2">
        <f t="shared" si="385"/>
        <v>37.352941176470587</v>
      </c>
      <c r="AY1274" s="1">
        <v>18</v>
      </c>
      <c r="AZ1274" s="2">
        <f t="shared" si="386"/>
        <v>35.277777777777779</v>
      </c>
      <c r="BB1274" s="1">
        <v>19</v>
      </c>
      <c r="BC1274" s="2">
        <f t="shared" si="387"/>
        <v>33.421052631578945</v>
      </c>
      <c r="BE1274" s="1">
        <v>20</v>
      </c>
      <c r="BF1274" s="2">
        <f t="shared" si="388"/>
        <v>31.75</v>
      </c>
      <c r="BH1274" s="9">
        <v>21</v>
      </c>
      <c r="BI1274" s="2">
        <f t="shared" si="377"/>
        <v>30.238095238095237</v>
      </c>
      <c r="BK1274" s="9">
        <v>22</v>
      </c>
      <c r="BL1274" s="2">
        <f t="shared" si="378"/>
        <v>28.863636363636363</v>
      </c>
      <c r="BN1274" s="9">
        <v>23</v>
      </c>
      <c r="BO1274" s="2">
        <f t="shared" si="379"/>
        <v>27.608695652173914</v>
      </c>
      <c r="BQ1274" s="9">
        <v>24</v>
      </c>
      <c r="BR1274" s="2">
        <f t="shared" si="380"/>
        <v>26.458333333333332</v>
      </c>
      <c r="BT1274" s="9">
        <v>25</v>
      </c>
      <c r="BU1274" s="2">
        <f t="shared" si="381"/>
        <v>25.4</v>
      </c>
    </row>
    <row r="1275" spans="1:73">
      <c r="A1275" s="2">
        <v>635.5</v>
      </c>
      <c r="AP1275" s="1">
        <v>15</v>
      </c>
      <c r="AQ1275" s="2">
        <f t="shared" si="383"/>
        <v>42.366666666666667</v>
      </c>
      <c r="AS1275" s="1">
        <v>16</v>
      </c>
      <c r="AT1275" s="2">
        <f t="shared" si="384"/>
        <v>39.71875</v>
      </c>
      <c r="AV1275" s="1">
        <v>17</v>
      </c>
      <c r="AW1275" s="2">
        <f t="shared" si="385"/>
        <v>37.382352941176471</v>
      </c>
      <c r="AY1275" s="1">
        <v>18</v>
      </c>
      <c r="AZ1275" s="2">
        <f t="shared" si="386"/>
        <v>35.305555555555557</v>
      </c>
      <c r="BB1275" s="1">
        <v>19</v>
      </c>
      <c r="BC1275" s="2">
        <f t="shared" si="387"/>
        <v>33.44736842105263</v>
      </c>
      <c r="BE1275" s="1">
        <v>20</v>
      </c>
      <c r="BF1275" s="2">
        <f t="shared" si="388"/>
        <v>31.774999999999999</v>
      </c>
      <c r="BH1275" s="9">
        <v>21</v>
      </c>
      <c r="BI1275" s="2">
        <f t="shared" si="377"/>
        <v>30.261904761904763</v>
      </c>
      <c r="BK1275" s="9">
        <v>22</v>
      </c>
      <c r="BL1275" s="2">
        <f t="shared" si="378"/>
        <v>28.886363636363637</v>
      </c>
      <c r="BN1275" s="9">
        <v>23</v>
      </c>
      <c r="BO1275" s="2">
        <f t="shared" si="379"/>
        <v>27.630434782608695</v>
      </c>
      <c r="BQ1275" s="9">
        <v>24</v>
      </c>
      <c r="BR1275" s="2">
        <f t="shared" si="380"/>
        <v>26.479166666666668</v>
      </c>
      <c r="BT1275" s="9">
        <v>25</v>
      </c>
      <c r="BU1275" s="2">
        <f t="shared" si="381"/>
        <v>25.42</v>
      </c>
    </row>
    <row r="1276" spans="1:73">
      <c r="A1276" s="2">
        <v>636</v>
      </c>
      <c r="AP1276" s="1">
        <v>15</v>
      </c>
      <c r="AQ1276" s="2">
        <f t="shared" si="383"/>
        <v>42.4</v>
      </c>
      <c r="AS1276" s="1">
        <v>16</v>
      </c>
      <c r="AT1276" s="2">
        <f t="shared" si="384"/>
        <v>39.75</v>
      </c>
      <c r="AV1276" s="1">
        <v>17</v>
      </c>
      <c r="AW1276" s="2">
        <f t="shared" si="385"/>
        <v>37.411764705882355</v>
      </c>
      <c r="AY1276" s="1">
        <v>18</v>
      </c>
      <c r="AZ1276" s="2">
        <f t="shared" si="386"/>
        <v>35.333333333333336</v>
      </c>
      <c r="BB1276" s="1">
        <v>19</v>
      </c>
      <c r="BC1276" s="2">
        <f t="shared" si="387"/>
        <v>33.473684210526315</v>
      </c>
      <c r="BE1276" s="1">
        <v>20</v>
      </c>
      <c r="BF1276" s="2">
        <f t="shared" si="388"/>
        <v>31.8</v>
      </c>
      <c r="BH1276" s="9">
        <v>21</v>
      </c>
      <c r="BI1276" s="2">
        <f t="shared" si="377"/>
        <v>30.285714285714285</v>
      </c>
      <c r="BK1276" s="9">
        <v>22</v>
      </c>
      <c r="BL1276" s="2">
        <f t="shared" si="378"/>
        <v>28.90909090909091</v>
      </c>
      <c r="BN1276" s="9">
        <v>23</v>
      </c>
      <c r="BO1276" s="2">
        <f t="shared" si="379"/>
        <v>27.652173913043477</v>
      </c>
      <c r="BQ1276" s="9">
        <v>24</v>
      </c>
      <c r="BR1276" s="2">
        <f t="shared" si="380"/>
        <v>26.5</v>
      </c>
      <c r="BT1276" s="9">
        <v>25</v>
      </c>
      <c r="BU1276" s="2">
        <f t="shared" si="381"/>
        <v>25.44</v>
      </c>
    </row>
    <row r="1277" spans="1:73">
      <c r="A1277" s="2">
        <v>636.5</v>
      </c>
      <c r="AP1277" s="1">
        <v>15</v>
      </c>
      <c r="AQ1277" s="2">
        <f t="shared" si="383"/>
        <v>42.43333333333333</v>
      </c>
      <c r="AS1277" s="1">
        <v>16</v>
      </c>
      <c r="AT1277" s="2">
        <f t="shared" si="384"/>
        <v>39.78125</v>
      </c>
      <c r="AV1277" s="1">
        <v>17</v>
      </c>
      <c r="AW1277" s="2">
        <f t="shared" si="385"/>
        <v>37.441176470588232</v>
      </c>
      <c r="AY1277" s="1">
        <v>18</v>
      </c>
      <c r="AZ1277" s="2">
        <f t="shared" si="386"/>
        <v>35.361111111111114</v>
      </c>
      <c r="BB1277" s="1">
        <v>19</v>
      </c>
      <c r="BC1277" s="2">
        <f t="shared" si="387"/>
        <v>33.5</v>
      </c>
      <c r="BE1277" s="1">
        <v>20</v>
      </c>
      <c r="BF1277" s="2">
        <f t="shared" si="388"/>
        <v>31.824999999999999</v>
      </c>
      <c r="BH1277" s="9">
        <v>21</v>
      </c>
      <c r="BI1277" s="2">
        <f t="shared" si="377"/>
        <v>30.30952380952381</v>
      </c>
      <c r="BK1277" s="9">
        <v>22</v>
      </c>
      <c r="BL1277" s="2">
        <f t="shared" si="378"/>
        <v>28.931818181818183</v>
      </c>
      <c r="BN1277" s="9">
        <v>23</v>
      </c>
      <c r="BO1277" s="2">
        <f t="shared" si="379"/>
        <v>27.673913043478262</v>
      </c>
      <c r="BQ1277" s="9">
        <v>24</v>
      </c>
      <c r="BR1277" s="2">
        <f t="shared" si="380"/>
        <v>26.520833333333332</v>
      </c>
      <c r="BT1277" s="9">
        <v>25</v>
      </c>
      <c r="BU1277" s="2">
        <f t="shared" si="381"/>
        <v>25.46</v>
      </c>
    </row>
    <row r="1278" spans="1:73">
      <c r="A1278" s="2">
        <v>637</v>
      </c>
      <c r="AP1278" s="1">
        <v>15</v>
      </c>
      <c r="AQ1278" s="2">
        <f t="shared" si="383"/>
        <v>42.466666666666669</v>
      </c>
      <c r="AS1278" s="1">
        <v>16</v>
      </c>
      <c r="AT1278" s="2">
        <f t="shared" si="384"/>
        <v>39.8125</v>
      </c>
      <c r="AV1278" s="1">
        <v>17</v>
      </c>
      <c r="AW1278" s="2">
        <f t="shared" si="385"/>
        <v>37.470588235294116</v>
      </c>
      <c r="AY1278" s="1">
        <v>18</v>
      </c>
      <c r="AZ1278" s="2">
        <f t="shared" si="386"/>
        <v>35.388888888888886</v>
      </c>
      <c r="BB1278" s="1">
        <v>19</v>
      </c>
      <c r="BC1278" s="2">
        <f t="shared" si="387"/>
        <v>33.526315789473685</v>
      </c>
      <c r="BE1278" s="1">
        <v>20</v>
      </c>
      <c r="BF1278" s="2">
        <f t="shared" si="388"/>
        <v>31.85</v>
      </c>
      <c r="BH1278" s="9">
        <v>21</v>
      </c>
      <c r="BI1278" s="2">
        <f t="shared" si="377"/>
        <v>30.333333333333332</v>
      </c>
      <c r="BK1278" s="9">
        <v>22</v>
      </c>
      <c r="BL1278" s="2">
        <f t="shared" si="378"/>
        <v>28.954545454545453</v>
      </c>
      <c r="BN1278" s="9">
        <v>23</v>
      </c>
      <c r="BO1278" s="2">
        <f t="shared" si="379"/>
        <v>27.695652173913043</v>
      </c>
      <c r="BQ1278" s="9">
        <v>24</v>
      </c>
      <c r="BR1278" s="2">
        <f t="shared" si="380"/>
        <v>26.541666666666668</v>
      </c>
      <c r="BT1278" s="9">
        <v>25</v>
      </c>
      <c r="BU1278" s="2">
        <f t="shared" si="381"/>
        <v>25.48</v>
      </c>
    </row>
    <row r="1279" spans="1:73">
      <c r="A1279" s="2">
        <v>637.5</v>
      </c>
      <c r="AP1279" s="1">
        <v>15</v>
      </c>
      <c r="AQ1279" s="2">
        <f t="shared" si="383"/>
        <v>42.5</v>
      </c>
      <c r="AS1279" s="1">
        <v>16</v>
      </c>
      <c r="AT1279" s="2">
        <f t="shared" si="384"/>
        <v>39.84375</v>
      </c>
      <c r="AV1279" s="1">
        <v>17</v>
      </c>
      <c r="AW1279" s="2">
        <f t="shared" si="385"/>
        <v>37.5</v>
      </c>
      <c r="AY1279" s="1">
        <v>18</v>
      </c>
      <c r="AZ1279" s="2">
        <f t="shared" si="386"/>
        <v>35.416666666666664</v>
      </c>
      <c r="BB1279" s="1">
        <v>19</v>
      </c>
      <c r="BC1279" s="2">
        <f t="shared" si="387"/>
        <v>33.55263157894737</v>
      </c>
      <c r="BE1279" s="1">
        <v>20</v>
      </c>
      <c r="BF1279" s="2">
        <f t="shared" si="388"/>
        <v>31.875</v>
      </c>
      <c r="BH1279" s="9">
        <v>21</v>
      </c>
      <c r="BI1279" s="2">
        <f t="shared" si="377"/>
        <v>30.357142857142858</v>
      </c>
      <c r="BK1279" s="9">
        <v>22</v>
      </c>
      <c r="BL1279" s="2">
        <f t="shared" si="378"/>
        <v>28.977272727272727</v>
      </c>
      <c r="BN1279" s="9">
        <v>23</v>
      </c>
      <c r="BO1279" s="2">
        <f t="shared" si="379"/>
        <v>27.717391304347824</v>
      </c>
      <c r="BQ1279" s="9">
        <v>24</v>
      </c>
      <c r="BR1279" s="2">
        <f t="shared" si="380"/>
        <v>26.5625</v>
      </c>
      <c r="BT1279" s="9">
        <v>25</v>
      </c>
      <c r="BU1279" s="2">
        <f t="shared" si="381"/>
        <v>25.5</v>
      </c>
    </row>
    <row r="1280" spans="1:73">
      <c r="A1280" s="2">
        <v>638</v>
      </c>
      <c r="AP1280" s="1">
        <v>15</v>
      </c>
      <c r="AQ1280" s="2">
        <f t="shared" si="383"/>
        <v>42.533333333333331</v>
      </c>
      <c r="AS1280" s="1">
        <v>16</v>
      </c>
      <c r="AT1280" s="2">
        <f t="shared" si="384"/>
        <v>39.875</v>
      </c>
      <c r="AV1280" s="1">
        <v>17</v>
      </c>
      <c r="AW1280" s="2">
        <f t="shared" si="385"/>
        <v>37.529411764705884</v>
      </c>
      <c r="AY1280" s="1">
        <v>18</v>
      </c>
      <c r="AZ1280" s="2">
        <f t="shared" si="386"/>
        <v>35.444444444444443</v>
      </c>
      <c r="BB1280" s="1">
        <v>19</v>
      </c>
      <c r="BC1280" s="2">
        <f t="shared" si="387"/>
        <v>33.578947368421055</v>
      </c>
      <c r="BE1280" s="1">
        <v>20</v>
      </c>
      <c r="BF1280" s="2">
        <f t="shared" si="388"/>
        <v>31.9</v>
      </c>
      <c r="BH1280" s="9">
        <v>21</v>
      </c>
      <c r="BI1280" s="2">
        <f t="shared" si="377"/>
        <v>30.38095238095238</v>
      </c>
      <c r="BK1280" s="9">
        <v>22</v>
      </c>
      <c r="BL1280" s="2">
        <f t="shared" si="378"/>
        <v>29</v>
      </c>
      <c r="BN1280" s="9">
        <v>23</v>
      </c>
      <c r="BO1280" s="2">
        <f t="shared" si="379"/>
        <v>27.739130434782609</v>
      </c>
      <c r="BQ1280" s="9">
        <v>24</v>
      </c>
      <c r="BR1280" s="2">
        <f t="shared" si="380"/>
        <v>26.583333333333332</v>
      </c>
      <c r="BT1280" s="9">
        <v>25</v>
      </c>
      <c r="BU1280" s="2">
        <f t="shared" si="381"/>
        <v>25.52</v>
      </c>
    </row>
    <row r="1281" spans="1:73">
      <c r="A1281" s="2">
        <v>638.5</v>
      </c>
      <c r="AP1281" s="1">
        <v>15</v>
      </c>
      <c r="AQ1281" s="2">
        <f t="shared" si="383"/>
        <v>42.56666666666667</v>
      </c>
      <c r="AS1281" s="1">
        <v>16</v>
      </c>
      <c r="AT1281" s="2">
        <f t="shared" si="384"/>
        <v>39.90625</v>
      </c>
      <c r="AV1281" s="1">
        <v>17</v>
      </c>
      <c r="AW1281" s="2">
        <f t="shared" si="385"/>
        <v>37.558823529411768</v>
      </c>
      <c r="AY1281" s="1">
        <v>18</v>
      </c>
      <c r="AZ1281" s="2">
        <f t="shared" si="386"/>
        <v>35.472222222222221</v>
      </c>
      <c r="BB1281" s="1">
        <v>19</v>
      </c>
      <c r="BC1281" s="2">
        <f t="shared" si="387"/>
        <v>33.60526315789474</v>
      </c>
      <c r="BE1281" s="1">
        <v>20</v>
      </c>
      <c r="BF1281" s="2">
        <f t="shared" si="388"/>
        <v>31.925000000000001</v>
      </c>
      <c r="BH1281" s="9">
        <v>21</v>
      </c>
      <c r="BI1281" s="2">
        <f t="shared" si="377"/>
        <v>30.404761904761905</v>
      </c>
      <c r="BK1281" s="9">
        <v>22</v>
      </c>
      <c r="BL1281" s="2">
        <f t="shared" si="378"/>
        <v>29.022727272727273</v>
      </c>
      <c r="BN1281" s="9">
        <v>23</v>
      </c>
      <c r="BO1281" s="2">
        <f t="shared" si="379"/>
        <v>27.760869565217391</v>
      </c>
      <c r="BQ1281" s="9">
        <v>24</v>
      </c>
      <c r="BR1281" s="2">
        <f t="shared" si="380"/>
        <v>26.604166666666668</v>
      </c>
      <c r="BT1281" s="9">
        <v>25</v>
      </c>
      <c r="BU1281" s="2">
        <f t="shared" si="381"/>
        <v>25.54</v>
      </c>
    </row>
    <row r="1282" spans="1:73">
      <c r="A1282" s="2">
        <v>639</v>
      </c>
      <c r="AP1282" s="1">
        <v>15</v>
      </c>
      <c r="AQ1282" s="2">
        <f t="shared" si="383"/>
        <v>42.6</v>
      </c>
      <c r="AS1282" s="1">
        <v>16</v>
      </c>
      <c r="AT1282" s="2">
        <f t="shared" si="384"/>
        <v>39.9375</v>
      </c>
      <c r="AV1282" s="1">
        <v>17</v>
      </c>
      <c r="AW1282" s="2">
        <f t="shared" si="385"/>
        <v>37.588235294117645</v>
      </c>
      <c r="AY1282" s="1">
        <v>18</v>
      </c>
      <c r="AZ1282" s="2">
        <f t="shared" si="386"/>
        <v>35.5</v>
      </c>
      <c r="BB1282" s="1">
        <v>19</v>
      </c>
      <c r="BC1282" s="2">
        <f t="shared" si="387"/>
        <v>33.631578947368418</v>
      </c>
      <c r="BE1282" s="1">
        <v>20</v>
      </c>
      <c r="BF1282" s="2">
        <f t="shared" si="388"/>
        <v>31.95</v>
      </c>
      <c r="BH1282" s="9">
        <v>21</v>
      </c>
      <c r="BI1282" s="2">
        <f t="shared" si="377"/>
        <v>30.428571428571427</v>
      </c>
      <c r="BK1282" s="9">
        <v>22</v>
      </c>
      <c r="BL1282" s="2">
        <f t="shared" si="378"/>
        <v>29.045454545454547</v>
      </c>
      <c r="BN1282" s="9">
        <v>23</v>
      </c>
      <c r="BO1282" s="2">
        <f t="shared" si="379"/>
        <v>27.782608695652176</v>
      </c>
      <c r="BQ1282" s="9">
        <v>24</v>
      </c>
      <c r="BR1282" s="2">
        <f t="shared" si="380"/>
        <v>26.625</v>
      </c>
      <c r="BT1282" s="9">
        <v>25</v>
      </c>
      <c r="BU1282" s="2">
        <f t="shared" si="381"/>
        <v>25.56</v>
      </c>
    </row>
    <row r="1283" spans="1:73">
      <c r="A1283" s="2">
        <v>639.5</v>
      </c>
      <c r="AP1283" s="1">
        <v>15</v>
      </c>
      <c r="AQ1283" s="2">
        <f t="shared" si="383"/>
        <v>42.633333333333333</v>
      </c>
      <c r="AS1283" s="1">
        <v>16</v>
      </c>
      <c r="AT1283" s="2">
        <f t="shared" si="384"/>
        <v>39.96875</v>
      </c>
      <c r="AV1283" s="1">
        <v>17</v>
      </c>
      <c r="AW1283" s="2">
        <f t="shared" si="385"/>
        <v>37.617647058823529</v>
      </c>
      <c r="AY1283" s="1">
        <v>18</v>
      </c>
      <c r="AZ1283" s="2">
        <f t="shared" si="386"/>
        <v>35.527777777777779</v>
      </c>
      <c r="BB1283" s="1">
        <v>19</v>
      </c>
      <c r="BC1283" s="2">
        <f t="shared" si="387"/>
        <v>33.657894736842103</v>
      </c>
      <c r="BE1283" s="1">
        <v>20</v>
      </c>
      <c r="BF1283" s="2">
        <f t="shared" si="388"/>
        <v>31.975000000000001</v>
      </c>
      <c r="BH1283" s="9">
        <v>21</v>
      </c>
      <c r="BI1283" s="2">
        <f t="shared" si="377"/>
        <v>30.452380952380953</v>
      </c>
      <c r="BK1283" s="9">
        <v>22</v>
      </c>
      <c r="BL1283" s="2">
        <f t="shared" si="378"/>
        <v>29.068181818181817</v>
      </c>
      <c r="BN1283" s="9">
        <v>23</v>
      </c>
      <c r="BO1283" s="2">
        <f t="shared" si="379"/>
        <v>27.804347826086957</v>
      </c>
      <c r="BQ1283" s="9">
        <v>24</v>
      </c>
      <c r="BR1283" s="2">
        <f t="shared" si="380"/>
        <v>26.645833333333332</v>
      </c>
      <c r="BT1283" s="9">
        <v>25</v>
      </c>
      <c r="BU1283" s="2">
        <f t="shared" si="381"/>
        <v>25.58</v>
      </c>
    </row>
    <row r="1284" spans="1:73">
      <c r="A1284" s="2">
        <v>640</v>
      </c>
      <c r="AP1284" s="1">
        <v>15</v>
      </c>
      <c r="AQ1284" s="2">
        <f t="shared" si="383"/>
        <v>42.666666666666664</v>
      </c>
      <c r="AS1284" s="1">
        <v>16</v>
      </c>
      <c r="AT1284" s="2">
        <f t="shared" si="384"/>
        <v>40</v>
      </c>
      <c r="AV1284" s="1">
        <v>17</v>
      </c>
      <c r="AW1284" s="2">
        <f t="shared" si="385"/>
        <v>37.647058823529413</v>
      </c>
      <c r="AY1284" s="1">
        <v>18</v>
      </c>
      <c r="AZ1284" s="2">
        <f t="shared" si="386"/>
        <v>35.555555555555557</v>
      </c>
      <c r="BB1284" s="1">
        <v>19</v>
      </c>
      <c r="BC1284" s="2">
        <f t="shared" si="387"/>
        <v>33.684210526315788</v>
      </c>
      <c r="BE1284" s="1">
        <v>20</v>
      </c>
      <c r="BF1284" s="2">
        <f t="shared" si="388"/>
        <v>32</v>
      </c>
      <c r="BH1284" s="9">
        <v>21</v>
      </c>
      <c r="BI1284" s="2">
        <f t="shared" si="377"/>
        <v>30.476190476190474</v>
      </c>
      <c r="BK1284" s="9">
        <v>22</v>
      </c>
      <c r="BL1284" s="2">
        <f t="shared" si="378"/>
        <v>29.09090909090909</v>
      </c>
      <c r="BN1284" s="9">
        <v>23</v>
      </c>
      <c r="BO1284" s="2">
        <f t="shared" si="379"/>
        <v>27.826086956521738</v>
      </c>
      <c r="BQ1284" s="9">
        <v>24</v>
      </c>
      <c r="BR1284" s="2">
        <f t="shared" si="380"/>
        <v>26.666666666666668</v>
      </c>
      <c r="BT1284" s="9">
        <v>25</v>
      </c>
      <c r="BU1284" s="2">
        <f t="shared" si="381"/>
        <v>25.6</v>
      </c>
    </row>
    <row r="1285" spans="1:73">
      <c r="A1285" s="2">
        <v>640.5</v>
      </c>
      <c r="AP1285" s="1">
        <v>15</v>
      </c>
      <c r="AQ1285" s="2">
        <f t="shared" si="383"/>
        <v>42.7</v>
      </c>
      <c r="AS1285" s="1">
        <v>16</v>
      </c>
      <c r="AT1285" s="2">
        <f t="shared" ref="AT1285:AT1348" si="389">A1285/AS1285</f>
        <v>40.03125</v>
      </c>
      <c r="AV1285" s="1">
        <v>17</v>
      </c>
      <c r="AW1285" s="2">
        <f t="shared" si="385"/>
        <v>37.676470588235297</v>
      </c>
      <c r="AY1285" s="1">
        <v>18</v>
      </c>
      <c r="AZ1285" s="2">
        <f t="shared" si="386"/>
        <v>35.583333333333336</v>
      </c>
      <c r="BB1285" s="1">
        <v>19</v>
      </c>
      <c r="BC1285" s="2">
        <f t="shared" si="387"/>
        <v>33.710526315789473</v>
      </c>
      <c r="BE1285" s="1">
        <v>20</v>
      </c>
      <c r="BF1285" s="2">
        <f t="shared" si="388"/>
        <v>32.024999999999999</v>
      </c>
      <c r="BH1285" s="9">
        <v>21</v>
      </c>
      <c r="BI1285" s="2">
        <f t="shared" si="377"/>
        <v>30.5</v>
      </c>
      <c r="BK1285" s="9">
        <v>22</v>
      </c>
      <c r="BL1285" s="2">
        <f t="shared" si="378"/>
        <v>29.113636363636363</v>
      </c>
      <c r="BN1285" s="9">
        <v>23</v>
      </c>
      <c r="BO1285" s="2">
        <f t="shared" si="379"/>
        <v>27.847826086956523</v>
      </c>
      <c r="BQ1285" s="9">
        <v>24</v>
      </c>
      <c r="BR1285" s="2">
        <f t="shared" si="380"/>
        <v>26.6875</v>
      </c>
      <c r="BT1285" s="9">
        <v>25</v>
      </c>
      <c r="BU1285" s="2">
        <f t="shared" si="381"/>
        <v>25.62</v>
      </c>
    </row>
    <row r="1286" spans="1:73">
      <c r="A1286" s="2">
        <v>641</v>
      </c>
      <c r="AP1286" s="1">
        <v>15</v>
      </c>
      <c r="AQ1286" s="2">
        <f t="shared" si="383"/>
        <v>42.733333333333334</v>
      </c>
      <c r="AS1286" s="1">
        <v>16</v>
      </c>
      <c r="AT1286" s="2">
        <f t="shared" si="389"/>
        <v>40.0625</v>
      </c>
      <c r="AV1286" s="1">
        <v>17</v>
      </c>
      <c r="AW1286" s="2">
        <f t="shared" si="385"/>
        <v>37.705882352941174</v>
      </c>
      <c r="AY1286" s="1">
        <v>18</v>
      </c>
      <c r="AZ1286" s="2">
        <f t="shared" si="386"/>
        <v>35.611111111111114</v>
      </c>
      <c r="BB1286" s="1">
        <v>19</v>
      </c>
      <c r="BC1286" s="2">
        <f t="shared" si="387"/>
        <v>33.736842105263158</v>
      </c>
      <c r="BE1286" s="1">
        <v>20</v>
      </c>
      <c r="BF1286" s="2">
        <f t="shared" si="388"/>
        <v>32.049999999999997</v>
      </c>
      <c r="BH1286" s="9">
        <v>21</v>
      </c>
      <c r="BI1286" s="2">
        <f t="shared" si="377"/>
        <v>30.523809523809526</v>
      </c>
      <c r="BK1286" s="9">
        <v>22</v>
      </c>
      <c r="BL1286" s="2">
        <f t="shared" si="378"/>
        <v>29.136363636363637</v>
      </c>
      <c r="BN1286" s="9">
        <v>23</v>
      </c>
      <c r="BO1286" s="2">
        <f t="shared" si="379"/>
        <v>27.869565217391305</v>
      </c>
      <c r="BQ1286" s="9">
        <v>24</v>
      </c>
      <c r="BR1286" s="2">
        <f t="shared" si="380"/>
        <v>26.708333333333332</v>
      </c>
      <c r="BT1286" s="9">
        <v>25</v>
      </c>
      <c r="BU1286" s="2">
        <f t="shared" si="381"/>
        <v>25.64</v>
      </c>
    </row>
    <row r="1287" spans="1:73">
      <c r="A1287" s="2">
        <v>641.5</v>
      </c>
      <c r="AP1287" s="1">
        <v>15</v>
      </c>
      <c r="AQ1287" s="2">
        <f t="shared" si="383"/>
        <v>42.766666666666666</v>
      </c>
      <c r="AS1287" s="1">
        <v>16</v>
      </c>
      <c r="AT1287" s="2">
        <f t="shared" si="389"/>
        <v>40.09375</v>
      </c>
      <c r="AV1287" s="1">
        <v>17</v>
      </c>
      <c r="AW1287" s="2">
        <f t="shared" si="385"/>
        <v>37.735294117647058</v>
      </c>
      <c r="AY1287" s="1">
        <v>18</v>
      </c>
      <c r="AZ1287" s="2">
        <f t="shared" si="386"/>
        <v>35.638888888888886</v>
      </c>
      <c r="BB1287" s="1">
        <v>19</v>
      </c>
      <c r="BC1287" s="2">
        <f t="shared" si="387"/>
        <v>33.763157894736842</v>
      </c>
      <c r="BE1287" s="1">
        <v>20</v>
      </c>
      <c r="BF1287" s="2">
        <f t="shared" si="388"/>
        <v>32.075000000000003</v>
      </c>
      <c r="BH1287" s="9">
        <v>21</v>
      </c>
      <c r="BI1287" s="2">
        <f t="shared" si="377"/>
        <v>30.547619047619047</v>
      </c>
      <c r="BK1287" s="9">
        <v>22</v>
      </c>
      <c r="BL1287" s="2">
        <f t="shared" si="378"/>
        <v>29.15909090909091</v>
      </c>
      <c r="BN1287" s="9">
        <v>23</v>
      </c>
      <c r="BO1287" s="2">
        <f t="shared" si="379"/>
        <v>27.891304347826086</v>
      </c>
      <c r="BQ1287" s="9">
        <v>24</v>
      </c>
      <c r="BR1287" s="2">
        <f t="shared" si="380"/>
        <v>26.729166666666668</v>
      </c>
      <c r="BT1287" s="9">
        <v>25</v>
      </c>
      <c r="BU1287" s="2">
        <f t="shared" si="381"/>
        <v>25.66</v>
      </c>
    </row>
    <row r="1288" spans="1:73">
      <c r="A1288" s="2">
        <v>642</v>
      </c>
      <c r="AP1288" s="1">
        <v>15</v>
      </c>
      <c r="AQ1288" s="2">
        <f t="shared" si="383"/>
        <v>42.8</v>
      </c>
      <c r="AS1288" s="1">
        <v>16</v>
      </c>
      <c r="AT1288" s="2">
        <f t="shared" si="389"/>
        <v>40.125</v>
      </c>
      <c r="AV1288" s="1">
        <v>17</v>
      </c>
      <c r="AW1288" s="2">
        <f t="shared" si="385"/>
        <v>37.764705882352942</v>
      </c>
      <c r="AY1288" s="1">
        <v>18</v>
      </c>
      <c r="AZ1288" s="2">
        <f t="shared" si="386"/>
        <v>35.666666666666664</v>
      </c>
      <c r="BB1288" s="1">
        <v>19</v>
      </c>
      <c r="BC1288" s="2">
        <f t="shared" si="387"/>
        <v>33.789473684210527</v>
      </c>
      <c r="BE1288" s="1">
        <v>20</v>
      </c>
      <c r="BF1288" s="2">
        <f t="shared" si="388"/>
        <v>32.1</v>
      </c>
      <c r="BH1288" s="9">
        <v>21</v>
      </c>
      <c r="BI1288" s="2">
        <f t="shared" si="377"/>
        <v>30.571428571428573</v>
      </c>
      <c r="BK1288" s="9">
        <v>22</v>
      </c>
      <c r="BL1288" s="2">
        <f t="shared" si="378"/>
        <v>29.181818181818183</v>
      </c>
      <c r="BN1288" s="9">
        <v>23</v>
      </c>
      <c r="BO1288" s="2">
        <f t="shared" si="379"/>
        <v>27.913043478260871</v>
      </c>
      <c r="BQ1288" s="9">
        <v>24</v>
      </c>
      <c r="BR1288" s="2">
        <f t="shared" si="380"/>
        <v>26.75</v>
      </c>
      <c r="BT1288" s="9">
        <v>25</v>
      </c>
      <c r="BU1288" s="2">
        <f t="shared" si="381"/>
        <v>25.68</v>
      </c>
    </row>
    <row r="1289" spans="1:73">
      <c r="A1289" s="2">
        <v>642.5</v>
      </c>
      <c r="AP1289" s="1">
        <v>15</v>
      </c>
      <c r="AQ1289" s="2">
        <f t="shared" si="383"/>
        <v>42.833333333333336</v>
      </c>
      <c r="AS1289" s="1">
        <v>16</v>
      </c>
      <c r="AT1289" s="2">
        <f t="shared" si="389"/>
        <v>40.15625</v>
      </c>
      <c r="AV1289" s="1">
        <v>17</v>
      </c>
      <c r="AW1289" s="2">
        <f t="shared" si="385"/>
        <v>37.794117647058826</v>
      </c>
      <c r="AY1289" s="1">
        <v>18</v>
      </c>
      <c r="AZ1289" s="2">
        <f t="shared" si="386"/>
        <v>35.694444444444443</v>
      </c>
      <c r="BB1289" s="1">
        <v>19</v>
      </c>
      <c r="BC1289" s="2">
        <f t="shared" si="387"/>
        <v>33.815789473684212</v>
      </c>
      <c r="BE1289" s="1">
        <v>20</v>
      </c>
      <c r="BF1289" s="2">
        <f t="shared" si="388"/>
        <v>32.125</v>
      </c>
      <c r="BH1289" s="9">
        <v>21</v>
      </c>
      <c r="BI1289" s="2">
        <f t="shared" si="377"/>
        <v>30.595238095238095</v>
      </c>
      <c r="BK1289" s="9">
        <v>22</v>
      </c>
      <c r="BL1289" s="2">
        <f t="shared" si="378"/>
        <v>29.204545454545453</v>
      </c>
      <c r="BN1289" s="9">
        <v>23</v>
      </c>
      <c r="BO1289" s="2">
        <f t="shared" si="379"/>
        <v>27.934782608695652</v>
      </c>
      <c r="BQ1289" s="9">
        <v>24</v>
      </c>
      <c r="BR1289" s="2">
        <f t="shared" si="380"/>
        <v>26.770833333333332</v>
      </c>
      <c r="BT1289" s="9">
        <v>25</v>
      </c>
      <c r="BU1289" s="2">
        <f t="shared" si="381"/>
        <v>25.7</v>
      </c>
    </row>
    <row r="1290" spans="1:73">
      <c r="A1290" s="2">
        <v>643</v>
      </c>
      <c r="AP1290" s="1">
        <v>15</v>
      </c>
      <c r="AQ1290" s="2">
        <f t="shared" si="383"/>
        <v>42.866666666666667</v>
      </c>
      <c r="AS1290" s="1">
        <v>16</v>
      </c>
      <c r="AT1290" s="2">
        <f t="shared" si="389"/>
        <v>40.1875</v>
      </c>
      <c r="AV1290" s="1">
        <v>17</v>
      </c>
      <c r="AW1290" s="2">
        <f t="shared" si="385"/>
        <v>37.823529411764703</v>
      </c>
      <c r="AY1290" s="1">
        <v>18</v>
      </c>
      <c r="AZ1290" s="2">
        <f t="shared" si="386"/>
        <v>35.722222222222221</v>
      </c>
      <c r="BB1290" s="1">
        <v>19</v>
      </c>
      <c r="BC1290" s="2">
        <f t="shared" si="387"/>
        <v>33.842105263157897</v>
      </c>
      <c r="BE1290" s="1">
        <v>20</v>
      </c>
      <c r="BF1290" s="2">
        <f t="shared" si="388"/>
        <v>32.15</v>
      </c>
      <c r="BH1290" s="9">
        <v>21</v>
      </c>
      <c r="BI1290" s="2">
        <f t="shared" si="377"/>
        <v>30.61904761904762</v>
      </c>
      <c r="BK1290" s="9">
        <v>22</v>
      </c>
      <c r="BL1290" s="2">
        <f t="shared" si="378"/>
        <v>29.227272727272727</v>
      </c>
      <c r="BN1290" s="9">
        <v>23</v>
      </c>
      <c r="BO1290" s="2">
        <f t="shared" si="379"/>
        <v>27.956521739130434</v>
      </c>
      <c r="BQ1290" s="9">
        <v>24</v>
      </c>
      <c r="BR1290" s="2">
        <f t="shared" si="380"/>
        <v>26.791666666666668</v>
      </c>
      <c r="BT1290" s="9">
        <v>25</v>
      </c>
      <c r="BU1290" s="2">
        <f t="shared" si="381"/>
        <v>25.72</v>
      </c>
    </row>
    <row r="1291" spans="1:73">
      <c r="A1291" s="2">
        <v>643.5</v>
      </c>
      <c r="AP1291" s="1">
        <v>15</v>
      </c>
      <c r="AQ1291" s="2">
        <f t="shared" si="383"/>
        <v>42.9</v>
      </c>
      <c r="AS1291" s="1">
        <v>16</v>
      </c>
      <c r="AT1291" s="2">
        <f t="shared" si="389"/>
        <v>40.21875</v>
      </c>
      <c r="AV1291" s="1">
        <v>17</v>
      </c>
      <c r="AW1291" s="2">
        <f t="shared" si="385"/>
        <v>37.852941176470587</v>
      </c>
      <c r="AY1291" s="1">
        <v>18</v>
      </c>
      <c r="AZ1291" s="2">
        <f t="shared" si="386"/>
        <v>35.75</v>
      </c>
      <c r="BB1291" s="1">
        <v>19</v>
      </c>
      <c r="BC1291" s="2">
        <f t="shared" si="387"/>
        <v>33.868421052631582</v>
      </c>
      <c r="BE1291" s="1">
        <v>20</v>
      </c>
      <c r="BF1291" s="2">
        <f t="shared" si="388"/>
        <v>32.174999999999997</v>
      </c>
      <c r="BH1291" s="9">
        <v>21</v>
      </c>
      <c r="BI1291" s="2">
        <f t="shared" si="377"/>
        <v>30.642857142857142</v>
      </c>
      <c r="BK1291" s="9">
        <v>22</v>
      </c>
      <c r="BL1291" s="2">
        <f t="shared" si="378"/>
        <v>29.25</v>
      </c>
      <c r="BN1291" s="9">
        <v>23</v>
      </c>
      <c r="BO1291" s="2">
        <f t="shared" si="379"/>
        <v>27.978260869565219</v>
      </c>
      <c r="BQ1291" s="9">
        <v>24</v>
      </c>
      <c r="BR1291" s="2">
        <f t="shared" si="380"/>
        <v>26.8125</v>
      </c>
      <c r="BT1291" s="9">
        <v>25</v>
      </c>
      <c r="BU1291" s="2">
        <f t="shared" si="381"/>
        <v>25.74</v>
      </c>
    </row>
    <row r="1292" spans="1:73">
      <c r="A1292" s="2">
        <v>644</v>
      </c>
      <c r="AP1292" s="1">
        <v>15</v>
      </c>
      <c r="AQ1292" s="2">
        <f t="shared" si="383"/>
        <v>42.93333333333333</v>
      </c>
      <c r="AS1292" s="1">
        <v>16</v>
      </c>
      <c r="AT1292" s="2">
        <f t="shared" si="389"/>
        <v>40.25</v>
      </c>
      <c r="AV1292" s="1">
        <v>17</v>
      </c>
      <c r="AW1292" s="2">
        <f t="shared" si="385"/>
        <v>37.882352941176471</v>
      </c>
      <c r="AY1292" s="1">
        <v>18</v>
      </c>
      <c r="AZ1292" s="2">
        <f t="shared" si="386"/>
        <v>35.777777777777779</v>
      </c>
      <c r="BB1292" s="1">
        <v>19</v>
      </c>
      <c r="BC1292" s="2">
        <f t="shared" si="387"/>
        <v>33.89473684210526</v>
      </c>
      <c r="BE1292" s="1">
        <v>20</v>
      </c>
      <c r="BF1292" s="2">
        <f t="shared" si="388"/>
        <v>32.200000000000003</v>
      </c>
      <c r="BH1292" s="9">
        <v>21</v>
      </c>
      <c r="BI1292" s="2">
        <f t="shared" si="377"/>
        <v>30.666666666666668</v>
      </c>
      <c r="BK1292" s="9">
        <v>22</v>
      </c>
      <c r="BL1292" s="2">
        <f t="shared" si="378"/>
        <v>29.272727272727273</v>
      </c>
      <c r="BN1292" s="9">
        <v>23</v>
      </c>
      <c r="BO1292" s="2">
        <f t="shared" si="379"/>
        <v>28</v>
      </c>
      <c r="BQ1292" s="9">
        <v>24</v>
      </c>
      <c r="BR1292" s="2">
        <f t="shared" si="380"/>
        <v>26.833333333333332</v>
      </c>
      <c r="BT1292" s="9">
        <v>25</v>
      </c>
      <c r="BU1292" s="2">
        <f t="shared" si="381"/>
        <v>25.76</v>
      </c>
    </row>
    <row r="1293" spans="1:73">
      <c r="A1293" s="2">
        <v>644.5</v>
      </c>
      <c r="AP1293" s="1">
        <v>15</v>
      </c>
      <c r="AQ1293" s="2">
        <f t="shared" si="383"/>
        <v>42.966666666666669</v>
      </c>
      <c r="AS1293" s="1">
        <v>16</v>
      </c>
      <c r="AT1293" s="2">
        <f t="shared" si="389"/>
        <v>40.28125</v>
      </c>
      <c r="AV1293" s="1">
        <v>17</v>
      </c>
      <c r="AW1293" s="2">
        <f t="shared" si="385"/>
        <v>37.911764705882355</v>
      </c>
      <c r="AY1293" s="1">
        <v>18</v>
      </c>
      <c r="AZ1293" s="2">
        <f t="shared" si="386"/>
        <v>35.805555555555557</v>
      </c>
      <c r="BB1293" s="1">
        <v>19</v>
      </c>
      <c r="BC1293" s="2">
        <f t="shared" si="387"/>
        <v>33.921052631578945</v>
      </c>
      <c r="BE1293" s="1">
        <v>20</v>
      </c>
      <c r="BF1293" s="2">
        <f t="shared" si="388"/>
        <v>32.225000000000001</v>
      </c>
      <c r="BH1293" s="9">
        <v>21</v>
      </c>
      <c r="BI1293" s="2">
        <f t="shared" si="377"/>
        <v>30.69047619047619</v>
      </c>
      <c r="BK1293" s="9">
        <v>22</v>
      </c>
      <c r="BL1293" s="2">
        <f t="shared" si="378"/>
        <v>29.295454545454547</v>
      </c>
      <c r="BN1293" s="9">
        <v>23</v>
      </c>
      <c r="BO1293" s="2">
        <f t="shared" si="379"/>
        <v>28.021739130434781</v>
      </c>
      <c r="BQ1293" s="9">
        <v>24</v>
      </c>
      <c r="BR1293" s="2">
        <f t="shared" si="380"/>
        <v>26.854166666666668</v>
      </c>
      <c r="BT1293" s="9">
        <v>25</v>
      </c>
      <c r="BU1293" s="2">
        <f t="shared" si="381"/>
        <v>25.78</v>
      </c>
    </row>
    <row r="1294" spans="1:73">
      <c r="A1294" s="2">
        <v>645</v>
      </c>
      <c r="AP1294" s="1">
        <v>15</v>
      </c>
      <c r="AQ1294" s="2">
        <f t="shared" si="383"/>
        <v>43</v>
      </c>
      <c r="AS1294" s="1">
        <v>16</v>
      </c>
      <c r="AT1294" s="2">
        <f t="shared" si="389"/>
        <v>40.3125</v>
      </c>
      <c r="AV1294" s="1">
        <v>17</v>
      </c>
      <c r="AW1294" s="2">
        <f t="shared" si="385"/>
        <v>37.941176470588232</v>
      </c>
      <c r="AY1294" s="1">
        <v>18</v>
      </c>
      <c r="AZ1294" s="2">
        <f t="shared" si="386"/>
        <v>35.833333333333336</v>
      </c>
      <c r="BB1294" s="1">
        <v>19</v>
      </c>
      <c r="BC1294" s="2">
        <f t="shared" si="387"/>
        <v>33.94736842105263</v>
      </c>
      <c r="BE1294" s="1">
        <v>20</v>
      </c>
      <c r="BF1294" s="2">
        <f t="shared" si="388"/>
        <v>32.25</v>
      </c>
      <c r="BH1294" s="9">
        <v>21</v>
      </c>
      <c r="BI1294" s="2">
        <f t="shared" si="377"/>
        <v>30.714285714285715</v>
      </c>
      <c r="BK1294" s="9">
        <v>22</v>
      </c>
      <c r="BL1294" s="2">
        <f t="shared" si="378"/>
        <v>29.318181818181817</v>
      </c>
      <c r="BN1294" s="9">
        <v>23</v>
      </c>
      <c r="BO1294" s="2">
        <f t="shared" si="379"/>
        <v>28.043478260869566</v>
      </c>
      <c r="BQ1294" s="9">
        <v>24</v>
      </c>
      <c r="BR1294" s="2">
        <f t="shared" si="380"/>
        <v>26.875</v>
      </c>
      <c r="BT1294" s="9">
        <v>25</v>
      </c>
      <c r="BU1294" s="2">
        <f t="shared" si="381"/>
        <v>25.8</v>
      </c>
    </row>
    <row r="1295" spans="1:73">
      <c r="A1295" s="2">
        <v>645.5</v>
      </c>
      <c r="AP1295" s="1">
        <v>15</v>
      </c>
      <c r="AQ1295" s="2">
        <f t="shared" si="383"/>
        <v>43.033333333333331</v>
      </c>
      <c r="AS1295" s="1">
        <v>16</v>
      </c>
      <c r="AT1295" s="2">
        <f t="shared" si="389"/>
        <v>40.34375</v>
      </c>
      <c r="AV1295" s="1">
        <v>17</v>
      </c>
      <c r="AW1295" s="2">
        <f t="shared" si="385"/>
        <v>37.970588235294116</v>
      </c>
      <c r="AY1295" s="1">
        <v>18</v>
      </c>
      <c r="AZ1295" s="2">
        <f t="shared" si="386"/>
        <v>35.861111111111114</v>
      </c>
      <c r="BB1295" s="1">
        <v>19</v>
      </c>
      <c r="BC1295" s="2">
        <f t="shared" si="387"/>
        <v>33.973684210526315</v>
      </c>
      <c r="BE1295" s="1">
        <v>20</v>
      </c>
      <c r="BF1295" s="2">
        <f t="shared" si="388"/>
        <v>32.274999999999999</v>
      </c>
      <c r="BH1295" s="9">
        <v>21</v>
      </c>
      <c r="BI1295" s="2">
        <f t="shared" si="377"/>
        <v>30.738095238095237</v>
      </c>
      <c r="BK1295" s="9">
        <v>22</v>
      </c>
      <c r="BL1295" s="2">
        <f t="shared" si="378"/>
        <v>29.34090909090909</v>
      </c>
      <c r="BN1295" s="9">
        <v>23</v>
      </c>
      <c r="BO1295" s="2">
        <f t="shared" si="379"/>
        <v>28.065217391304348</v>
      </c>
      <c r="BQ1295" s="9">
        <v>24</v>
      </c>
      <c r="BR1295" s="2">
        <f t="shared" si="380"/>
        <v>26.895833333333332</v>
      </c>
      <c r="BT1295" s="9">
        <v>25</v>
      </c>
      <c r="BU1295" s="2">
        <f t="shared" si="381"/>
        <v>25.82</v>
      </c>
    </row>
    <row r="1296" spans="1:73">
      <c r="A1296" s="2">
        <v>646</v>
      </c>
      <c r="AP1296" s="1">
        <v>15</v>
      </c>
      <c r="AQ1296" s="2">
        <f t="shared" si="383"/>
        <v>43.06666666666667</v>
      </c>
      <c r="AS1296" s="1">
        <v>16</v>
      </c>
      <c r="AT1296" s="2">
        <f t="shared" si="389"/>
        <v>40.375</v>
      </c>
      <c r="AV1296" s="1">
        <v>17</v>
      </c>
      <c r="AW1296" s="2">
        <f t="shared" si="385"/>
        <v>38</v>
      </c>
      <c r="AY1296" s="1">
        <v>18</v>
      </c>
      <c r="AZ1296" s="2">
        <f t="shared" si="386"/>
        <v>35.888888888888886</v>
      </c>
      <c r="BB1296" s="1">
        <v>19</v>
      </c>
      <c r="BC1296" s="2">
        <f t="shared" si="387"/>
        <v>34</v>
      </c>
      <c r="BE1296" s="1">
        <v>20</v>
      </c>
      <c r="BF1296" s="2">
        <f t="shared" si="388"/>
        <v>32.299999999999997</v>
      </c>
      <c r="BH1296" s="9">
        <v>21</v>
      </c>
      <c r="BI1296" s="2">
        <f t="shared" si="377"/>
        <v>30.761904761904763</v>
      </c>
      <c r="BK1296" s="9">
        <v>22</v>
      </c>
      <c r="BL1296" s="2">
        <f t="shared" si="378"/>
        <v>29.363636363636363</v>
      </c>
      <c r="BN1296" s="9">
        <v>23</v>
      </c>
      <c r="BO1296" s="2">
        <f t="shared" si="379"/>
        <v>28.086956521739129</v>
      </c>
      <c r="BQ1296" s="9">
        <v>24</v>
      </c>
      <c r="BR1296" s="2">
        <f t="shared" si="380"/>
        <v>26.916666666666668</v>
      </c>
      <c r="BT1296" s="9">
        <v>25</v>
      </c>
      <c r="BU1296" s="2">
        <f t="shared" si="381"/>
        <v>25.84</v>
      </c>
    </row>
    <row r="1297" spans="1:73">
      <c r="A1297" s="2">
        <v>646.5</v>
      </c>
      <c r="AP1297" s="1">
        <v>15</v>
      </c>
      <c r="AQ1297" s="2">
        <f t="shared" si="383"/>
        <v>43.1</v>
      </c>
      <c r="AS1297" s="1">
        <v>16</v>
      </c>
      <c r="AT1297" s="2">
        <f t="shared" si="389"/>
        <v>40.40625</v>
      </c>
      <c r="AV1297" s="1">
        <v>17</v>
      </c>
      <c r="AW1297" s="2">
        <f t="shared" si="385"/>
        <v>38.029411764705884</v>
      </c>
      <c r="AY1297" s="1">
        <v>18</v>
      </c>
      <c r="AZ1297" s="2">
        <f t="shared" si="386"/>
        <v>35.916666666666664</v>
      </c>
      <c r="BB1297" s="1">
        <v>19</v>
      </c>
      <c r="BC1297" s="2">
        <f t="shared" si="387"/>
        <v>34.026315789473685</v>
      </c>
      <c r="BE1297" s="1">
        <v>20</v>
      </c>
      <c r="BF1297" s="2">
        <f t="shared" si="388"/>
        <v>32.325000000000003</v>
      </c>
      <c r="BH1297" s="9">
        <v>21</v>
      </c>
      <c r="BI1297" s="2">
        <f t="shared" si="377"/>
        <v>30.785714285714285</v>
      </c>
      <c r="BK1297" s="9">
        <v>22</v>
      </c>
      <c r="BL1297" s="2">
        <f t="shared" si="378"/>
        <v>29.386363636363637</v>
      </c>
      <c r="BN1297" s="9">
        <v>23</v>
      </c>
      <c r="BO1297" s="2">
        <f t="shared" si="379"/>
        <v>28.108695652173914</v>
      </c>
      <c r="BQ1297" s="9">
        <v>24</v>
      </c>
      <c r="BR1297" s="2">
        <f t="shared" si="380"/>
        <v>26.9375</v>
      </c>
      <c r="BT1297" s="9">
        <v>25</v>
      </c>
      <c r="BU1297" s="2">
        <f t="shared" si="381"/>
        <v>25.86</v>
      </c>
    </row>
    <row r="1298" spans="1:73">
      <c r="A1298" s="2">
        <v>647</v>
      </c>
      <c r="AP1298" s="1">
        <v>15</v>
      </c>
      <c r="AQ1298" s="2">
        <f t="shared" si="383"/>
        <v>43.133333333333333</v>
      </c>
      <c r="AS1298" s="1">
        <v>16</v>
      </c>
      <c r="AT1298" s="2">
        <f t="shared" si="389"/>
        <v>40.4375</v>
      </c>
      <c r="AV1298" s="1">
        <v>17</v>
      </c>
      <c r="AW1298" s="2">
        <f t="shared" si="385"/>
        <v>38.058823529411768</v>
      </c>
      <c r="AY1298" s="1">
        <v>18</v>
      </c>
      <c r="AZ1298" s="2">
        <f t="shared" si="386"/>
        <v>35.944444444444443</v>
      </c>
      <c r="BB1298" s="1">
        <v>19</v>
      </c>
      <c r="BC1298" s="2">
        <f t="shared" si="387"/>
        <v>34.05263157894737</v>
      </c>
      <c r="BE1298" s="1">
        <v>20</v>
      </c>
      <c r="BF1298" s="2">
        <f t="shared" si="388"/>
        <v>32.35</v>
      </c>
      <c r="BH1298" s="9">
        <v>21</v>
      </c>
      <c r="BI1298" s="2">
        <f t="shared" si="377"/>
        <v>30.80952380952381</v>
      </c>
      <c r="BK1298" s="9">
        <v>22</v>
      </c>
      <c r="BL1298" s="2">
        <f t="shared" si="378"/>
        <v>29.40909090909091</v>
      </c>
      <c r="BN1298" s="9">
        <v>23</v>
      </c>
      <c r="BO1298" s="2">
        <f t="shared" si="379"/>
        <v>28.130434782608695</v>
      </c>
      <c r="BQ1298" s="9">
        <v>24</v>
      </c>
      <c r="BR1298" s="2">
        <f t="shared" si="380"/>
        <v>26.958333333333332</v>
      </c>
      <c r="BT1298" s="9">
        <v>25</v>
      </c>
      <c r="BU1298" s="2">
        <f t="shared" si="381"/>
        <v>25.88</v>
      </c>
    </row>
    <row r="1299" spans="1:73">
      <c r="A1299" s="2">
        <v>647.5</v>
      </c>
      <c r="AP1299" s="1">
        <v>15</v>
      </c>
      <c r="AQ1299" s="2">
        <f t="shared" si="383"/>
        <v>43.166666666666664</v>
      </c>
      <c r="AS1299" s="1">
        <v>16</v>
      </c>
      <c r="AT1299" s="2">
        <f t="shared" si="389"/>
        <v>40.46875</v>
      </c>
      <c r="AV1299" s="1">
        <v>17</v>
      </c>
      <c r="AW1299" s="2">
        <f t="shared" si="385"/>
        <v>38.088235294117645</v>
      </c>
      <c r="AY1299" s="1">
        <v>18</v>
      </c>
      <c r="AZ1299" s="2">
        <f t="shared" si="386"/>
        <v>35.972222222222221</v>
      </c>
      <c r="BB1299" s="1">
        <v>19</v>
      </c>
      <c r="BC1299" s="2">
        <f t="shared" si="387"/>
        <v>34.078947368421055</v>
      </c>
      <c r="BE1299" s="1">
        <v>20</v>
      </c>
      <c r="BF1299" s="2">
        <f t="shared" si="388"/>
        <v>32.375</v>
      </c>
      <c r="BH1299" s="9">
        <v>21</v>
      </c>
      <c r="BI1299" s="2">
        <f t="shared" si="377"/>
        <v>30.833333333333332</v>
      </c>
      <c r="BK1299" s="9">
        <v>22</v>
      </c>
      <c r="BL1299" s="2">
        <f t="shared" si="378"/>
        <v>29.431818181818183</v>
      </c>
      <c r="BN1299" s="9">
        <v>23</v>
      </c>
      <c r="BO1299" s="2">
        <f t="shared" si="379"/>
        <v>28.152173913043477</v>
      </c>
      <c r="BQ1299" s="9">
        <v>24</v>
      </c>
      <c r="BR1299" s="2">
        <f t="shared" si="380"/>
        <v>26.979166666666668</v>
      </c>
      <c r="BT1299" s="9">
        <v>25</v>
      </c>
      <c r="BU1299" s="2">
        <f t="shared" si="381"/>
        <v>25.9</v>
      </c>
    </row>
    <row r="1300" spans="1:73">
      <c r="A1300" s="2">
        <v>648</v>
      </c>
      <c r="AP1300" s="1">
        <v>15</v>
      </c>
      <c r="AQ1300" s="2">
        <f t="shared" si="383"/>
        <v>43.2</v>
      </c>
      <c r="AS1300" s="1">
        <v>16</v>
      </c>
      <c r="AT1300" s="2">
        <f t="shared" si="389"/>
        <v>40.5</v>
      </c>
      <c r="AV1300" s="1">
        <v>17</v>
      </c>
      <c r="AW1300" s="2">
        <f t="shared" si="385"/>
        <v>38.117647058823529</v>
      </c>
      <c r="AY1300" s="1">
        <v>18</v>
      </c>
      <c r="AZ1300" s="2">
        <f t="shared" si="386"/>
        <v>36</v>
      </c>
      <c r="BB1300" s="1">
        <v>19</v>
      </c>
      <c r="BC1300" s="2">
        <f t="shared" si="387"/>
        <v>34.10526315789474</v>
      </c>
      <c r="BE1300" s="1">
        <v>20</v>
      </c>
      <c r="BF1300" s="2">
        <f t="shared" si="388"/>
        <v>32.4</v>
      </c>
      <c r="BH1300" s="9">
        <v>21</v>
      </c>
      <c r="BI1300" s="2">
        <f t="shared" si="377"/>
        <v>30.857142857142858</v>
      </c>
      <c r="BK1300" s="9">
        <v>22</v>
      </c>
      <c r="BL1300" s="2">
        <f t="shared" si="378"/>
        <v>29.454545454545453</v>
      </c>
      <c r="BN1300" s="9">
        <v>23</v>
      </c>
      <c r="BO1300" s="2">
        <f t="shared" si="379"/>
        <v>28.173913043478262</v>
      </c>
      <c r="BQ1300" s="9">
        <v>24</v>
      </c>
      <c r="BR1300" s="2">
        <f t="shared" si="380"/>
        <v>27</v>
      </c>
      <c r="BT1300" s="9">
        <v>25</v>
      </c>
      <c r="BU1300" s="2">
        <f t="shared" si="381"/>
        <v>25.92</v>
      </c>
    </row>
    <row r="1301" spans="1:73">
      <c r="A1301" s="2">
        <v>648.5</v>
      </c>
      <c r="AP1301" s="1">
        <v>15</v>
      </c>
      <c r="AQ1301" s="2">
        <f t="shared" si="383"/>
        <v>43.233333333333334</v>
      </c>
      <c r="AS1301" s="1">
        <v>16</v>
      </c>
      <c r="AT1301" s="2">
        <f t="shared" si="389"/>
        <v>40.53125</v>
      </c>
      <c r="AV1301" s="1">
        <v>17</v>
      </c>
      <c r="AW1301" s="2">
        <f t="shared" si="385"/>
        <v>38.147058823529413</v>
      </c>
      <c r="AY1301" s="1">
        <v>18</v>
      </c>
      <c r="AZ1301" s="2">
        <f t="shared" si="386"/>
        <v>36.027777777777779</v>
      </c>
      <c r="BB1301" s="1">
        <v>19</v>
      </c>
      <c r="BC1301" s="2">
        <f t="shared" si="387"/>
        <v>34.131578947368418</v>
      </c>
      <c r="BE1301" s="1">
        <v>20</v>
      </c>
      <c r="BF1301" s="2">
        <f t="shared" si="388"/>
        <v>32.424999999999997</v>
      </c>
      <c r="BH1301" s="9">
        <v>21</v>
      </c>
      <c r="BI1301" s="2">
        <f t="shared" si="377"/>
        <v>30.88095238095238</v>
      </c>
      <c r="BK1301" s="9">
        <v>22</v>
      </c>
      <c r="BL1301" s="2">
        <f t="shared" si="378"/>
        <v>29.477272727272727</v>
      </c>
      <c r="BN1301" s="9">
        <v>23</v>
      </c>
      <c r="BO1301" s="2">
        <f t="shared" si="379"/>
        <v>28.195652173913043</v>
      </c>
      <c r="BQ1301" s="9">
        <v>24</v>
      </c>
      <c r="BR1301" s="2">
        <f t="shared" si="380"/>
        <v>27.020833333333332</v>
      </c>
      <c r="BT1301" s="9">
        <v>25</v>
      </c>
      <c r="BU1301" s="2">
        <f t="shared" si="381"/>
        <v>25.94</v>
      </c>
    </row>
    <row r="1302" spans="1:73">
      <c r="A1302" s="2">
        <v>649</v>
      </c>
      <c r="AP1302" s="1">
        <v>15</v>
      </c>
      <c r="AQ1302" s="2">
        <f t="shared" si="383"/>
        <v>43.266666666666666</v>
      </c>
      <c r="AS1302" s="1">
        <v>16</v>
      </c>
      <c r="AT1302" s="2">
        <f t="shared" si="389"/>
        <v>40.5625</v>
      </c>
      <c r="AV1302" s="1">
        <v>17</v>
      </c>
      <c r="AW1302" s="2">
        <f t="shared" si="385"/>
        <v>38.176470588235297</v>
      </c>
      <c r="AY1302" s="1">
        <v>18</v>
      </c>
      <c r="AZ1302" s="2">
        <f t="shared" si="386"/>
        <v>36.055555555555557</v>
      </c>
      <c r="BB1302" s="1">
        <v>19</v>
      </c>
      <c r="BC1302" s="2">
        <f t="shared" si="387"/>
        <v>34.157894736842103</v>
      </c>
      <c r="BE1302" s="1">
        <v>20</v>
      </c>
      <c r="BF1302" s="2">
        <f t="shared" si="388"/>
        <v>32.450000000000003</v>
      </c>
      <c r="BH1302" s="9">
        <v>21</v>
      </c>
      <c r="BI1302" s="2">
        <f t="shared" ref="BI1302:BI1365" si="390">A1302/BH1302</f>
        <v>30.904761904761905</v>
      </c>
      <c r="BK1302" s="9">
        <v>22</v>
      </c>
      <c r="BL1302" s="2">
        <f t="shared" ref="BL1302:BL1365" si="391">A1302/BK1302</f>
        <v>29.5</v>
      </c>
      <c r="BN1302" s="9">
        <v>23</v>
      </c>
      <c r="BO1302" s="2">
        <f t="shared" ref="BO1302:BO1365" si="392">A1302/BN1302</f>
        <v>28.217391304347824</v>
      </c>
      <c r="BQ1302" s="9">
        <v>24</v>
      </c>
      <c r="BR1302" s="2">
        <f t="shared" ref="BR1302:BR1365" si="393">A1302/BQ1302</f>
        <v>27.041666666666668</v>
      </c>
      <c r="BT1302" s="9">
        <v>25</v>
      </c>
      <c r="BU1302" s="2">
        <f t="shared" ref="BU1302:BU1365" si="394">A1302/BT1302</f>
        <v>25.96</v>
      </c>
    </row>
    <row r="1303" spans="1:73">
      <c r="A1303" s="2">
        <v>649.5</v>
      </c>
      <c r="AP1303" s="1">
        <v>15</v>
      </c>
      <c r="AQ1303" s="2">
        <f t="shared" si="383"/>
        <v>43.3</v>
      </c>
      <c r="AS1303" s="1">
        <v>16</v>
      </c>
      <c r="AT1303" s="2">
        <f t="shared" si="389"/>
        <v>40.59375</v>
      </c>
      <c r="AV1303" s="1">
        <v>17</v>
      </c>
      <c r="AW1303" s="2">
        <f t="shared" si="385"/>
        <v>38.205882352941174</v>
      </c>
      <c r="AY1303" s="1">
        <v>18</v>
      </c>
      <c r="AZ1303" s="2">
        <f t="shared" si="386"/>
        <v>36.083333333333336</v>
      </c>
      <c r="BB1303" s="1">
        <v>19</v>
      </c>
      <c r="BC1303" s="2">
        <f t="shared" si="387"/>
        <v>34.184210526315788</v>
      </c>
      <c r="BE1303" s="1">
        <v>20</v>
      </c>
      <c r="BF1303" s="2">
        <f t="shared" si="388"/>
        <v>32.475000000000001</v>
      </c>
      <c r="BH1303" s="9">
        <v>21</v>
      </c>
      <c r="BI1303" s="2">
        <f t="shared" si="390"/>
        <v>30.928571428571427</v>
      </c>
      <c r="BK1303" s="9">
        <v>22</v>
      </c>
      <c r="BL1303" s="2">
        <f t="shared" si="391"/>
        <v>29.522727272727273</v>
      </c>
      <c r="BN1303" s="9">
        <v>23</v>
      </c>
      <c r="BO1303" s="2">
        <f t="shared" si="392"/>
        <v>28.239130434782609</v>
      </c>
      <c r="BQ1303" s="9">
        <v>24</v>
      </c>
      <c r="BR1303" s="2">
        <f t="shared" si="393"/>
        <v>27.0625</v>
      </c>
      <c r="BT1303" s="9">
        <v>25</v>
      </c>
      <c r="BU1303" s="2">
        <f t="shared" si="394"/>
        <v>25.98</v>
      </c>
    </row>
    <row r="1304" spans="1:73">
      <c r="A1304" s="2">
        <v>650</v>
      </c>
      <c r="AP1304" s="1">
        <v>15</v>
      </c>
      <c r="AQ1304" s="2">
        <f t="shared" si="383"/>
        <v>43.333333333333336</v>
      </c>
      <c r="AS1304" s="1">
        <v>16</v>
      </c>
      <c r="AT1304" s="2">
        <f t="shared" si="389"/>
        <v>40.625</v>
      </c>
      <c r="AV1304" s="1">
        <v>17</v>
      </c>
      <c r="AW1304" s="2">
        <f t="shared" si="385"/>
        <v>38.235294117647058</v>
      </c>
      <c r="AY1304" s="1">
        <v>18</v>
      </c>
      <c r="AZ1304" s="2">
        <f t="shared" si="386"/>
        <v>36.111111111111114</v>
      </c>
      <c r="BB1304" s="1">
        <v>19</v>
      </c>
      <c r="BC1304" s="2">
        <f t="shared" si="387"/>
        <v>34.210526315789473</v>
      </c>
      <c r="BE1304" s="1">
        <v>20</v>
      </c>
      <c r="BF1304" s="2">
        <f t="shared" si="388"/>
        <v>32.5</v>
      </c>
      <c r="BH1304" s="9">
        <v>21</v>
      </c>
      <c r="BI1304" s="2">
        <f t="shared" si="390"/>
        <v>30.952380952380953</v>
      </c>
      <c r="BK1304" s="9">
        <v>22</v>
      </c>
      <c r="BL1304" s="2">
        <f t="shared" si="391"/>
        <v>29.545454545454547</v>
      </c>
      <c r="BN1304" s="9">
        <v>23</v>
      </c>
      <c r="BO1304" s="2">
        <f t="shared" si="392"/>
        <v>28.260869565217391</v>
      </c>
      <c r="BQ1304" s="9">
        <v>24</v>
      </c>
      <c r="BR1304" s="2">
        <f t="shared" si="393"/>
        <v>27.083333333333332</v>
      </c>
      <c r="BT1304" s="9">
        <v>25</v>
      </c>
      <c r="BU1304" s="2">
        <f t="shared" si="394"/>
        <v>26</v>
      </c>
    </row>
    <row r="1305" spans="1:73">
      <c r="A1305" s="2">
        <v>650.5</v>
      </c>
      <c r="AP1305" s="1">
        <v>15</v>
      </c>
      <c r="AQ1305" s="2">
        <f t="shared" si="383"/>
        <v>43.366666666666667</v>
      </c>
      <c r="AS1305" s="1">
        <v>16</v>
      </c>
      <c r="AT1305" s="2">
        <f t="shared" si="389"/>
        <v>40.65625</v>
      </c>
      <c r="AV1305" s="1">
        <v>17</v>
      </c>
      <c r="AW1305" s="2">
        <f t="shared" si="385"/>
        <v>38.264705882352942</v>
      </c>
      <c r="AY1305" s="1">
        <v>18</v>
      </c>
      <c r="AZ1305" s="2">
        <f t="shared" si="386"/>
        <v>36.138888888888886</v>
      </c>
      <c r="BB1305" s="1">
        <v>19</v>
      </c>
      <c r="BC1305" s="2">
        <f t="shared" si="387"/>
        <v>34.236842105263158</v>
      </c>
      <c r="BE1305" s="1">
        <v>20</v>
      </c>
      <c r="BF1305" s="2">
        <f t="shared" si="388"/>
        <v>32.524999999999999</v>
      </c>
      <c r="BH1305" s="9">
        <v>21</v>
      </c>
      <c r="BI1305" s="2">
        <f t="shared" si="390"/>
        <v>30.976190476190474</v>
      </c>
      <c r="BK1305" s="9">
        <v>22</v>
      </c>
      <c r="BL1305" s="2">
        <f t="shared" si="391"/>
        <v>29.568181818181817</v>
      </c>
      <c r="BN1305" s="9">
        <v>23</v>
      </c>
      <c r="BO1305" s="2">
        <f t="shared" si="392"/>
        <v>28.282608695652176</v>
      </c>
      <c r="BQ1305" s="9">
        <v>24</v>
      </c>
      <c r="BR1305" s="2">
        <f t="shared" si="393"/>
        <v>27.104166666666668</v>
      </c>
      <c r="BT1305" s="9">
        <v>25</v>
      </c>
      <c r="BU1305" s="2">
        <f t="shared" si="394"/>
        <v>26.02</v>
      </c>
    </row>
    <row r="1306" spans="1:73">
      <c r="A1306" s="2">
        <v>651</v>
      </c>
      <c r="AP1306" s="1">
        <v>15</v>
      </c>
      <c r="AQ1306" s="2">
        <f t="shared" si="383"/>
        <v>43.4</v>
      </c>
      <c r="AS1306" s="1">
        <v>16</v>
      </c>
      <c r="AT1306" s="2">
        <f t="shared" si="389"/>
        <v>40.6875</v>
      </c>
      <c r="AV1306" s="1">
        <v>17</v>
      </c>
      <c r="AW1306" s="2">
        <f t="shared" si="385"/>
        <v>38.294117647058826</v>
      </c>
      <c r="AY1306" s="1">
        <v>18</v>
      </c>
      <c r="AZ1306" s="2">
        <f t="shared" si="386"/>
        <v>36.166666666666664</v>
      </c>
      <c r="BB1306" s="1">
        <v>19</v>
      </c>
      <c r="BC1306" s="2">
        <f t="shared" si="387"/>
        <v>34.263157894736842</v>
      </c>
      <c r="BE1306" s="1">
        <v>20</v>
      </c>
      <c r="BF1306" s="2">
        <f t="shared" si="388"/>
        <v>32.549999999999997</v>
      </c>
      <c r="BH1306" s="9">
        <v>21</v>
      </c>
      <c r="BI1306" s="2">
        <f t="shared" si="390"/>
        <v>31</v>
      </c>
      <c r="BK1306" s="9">
        <v>22</v>
      </c>
      <c r="BL1306" s="2">
        <f t="shared" si="391"/>
        <v>29.59090909090909</v>
      </c>
      <c r="BN1306" s="9">
        <v>23</v>
      </c>
      <c r="BO1306" s="2">
        <f t="shared" si="392"/>
        <v>28.304347826086957</v>
      </c>
      <c r="BQ1306" s="9">
        <v>24</v>
      </c>
      <c r="BR1306" s="2">
        <f t="shared" si="393"/>
        <v>27.125</v>
      </c>
      <c r="BT1306" s="9">
        <v>25</v>
      </c>
      <c r="BU1306" s="2">
        <f t="shared" si="394"/>
        <v>26.04</v>
      </c>
    </row>
    <row r="1307" spans="1:73">
      <c r="A1307" s="2">
        <v>651.5</v>
      </c>
      <c r="AP1307" s="1">
        <v>15</v>
      </c>
      <c r="AQ1307" s="2">
        <f t="shared" si="383"/>
        <v>43.43333333333333</v>
      </c>
      <c r="AS1307" s="1">
        <v>16</v>
      </c>
      <c r="AT1307" s="2">
        <f t="shared" si="389"/>
        <v>40.71875</v>
      </c>
      <c r="AV1307" s="1">
        <v>17</v>
      </c>
      <c r="AW1307" s="2">
        <f t="shared" si="385"/>
        <v>38.323529411764703</v>
      </c>
      <c r="AY1307" s="1">
        <v>18</v>
      </c>
      <c r="AZ1307" s="2">
        <f t="shared" si="386"/>
        <v>36.194444444444443</v>
      </c>
      <c r="BB1307" s="1">
        <v>19</v>
      </c>
      <c r="BC1307" s="2">
        <f t="shared" si="387"/>
        <v>34.289473684210527</v>
      </c>
      <c r="BE1307" s="1">
        <v>20</v>
      </c>
      <c r="BF1307" s="2">
        <f t="shared" si="388"/>
        <v>32.575000000000003</v>
      </c>
      <c r="BH1307" s="9">
        <v>21</v>
      </c>
      <c r="BI1307" s="2">
        <f t="shared" si="390"/>
        <v>31.023809523809526</v>
      </c>
      <c r="BK1307" s="9">
        <v>22</v>
      </c>
      <c r="BL1307" s="2">
        <f t="shared" si="391"/>
        <v>29.613636363636363</v>
      </c>
      <c r="BN1307" s="9">
        <v>23</v>
      </c>
      <c r="BO1307" s="2">
        <f t="shared" si="392"/>
        <v>28.326086956521738</v>
      </c>
      <c r="BQ1307" s="9">
        <v>24</v>
      </c>
      <c r="BR1307" s="2">
        <f t="shared" si="393"/>
        <v>27.145833333333332</v>
      </c>
      <c r="BT1307" s="9">
        <v>25</v>
      </c>
      <c r="BU1307" s="2">
        <f t="shared" si="394"/>
        <v>26.06</v>
      </c>
    </row>
    <row r="1308" spans="1:73">
      <c r="A1308" s="2">
        <v>652</v>
      </c>
      <c r="AP1308" s="1">
        <v>15</v>
      </c>
      <c r="AQ1308" s="2">
        <f t="shared" si="383"/>
        <v>43.466666666666669</v>
      </c>
      <c r="AS1308" s="1">
        <v>16</v>
      </c>
      <c r="AT1308" s="2">
        <f t="shared" si="389"/>
        <v>40.75</v>
      </c>
      <c r="AV1308" s="1">
        <v>17</v>
      </c>
      <c r="AW1308" s="2">
        <f t="shared" si="385"/>
        <v>38.352941176470587</v>
      </c>
      <c r="AY1308" s="1">
        <v>18</v>
      </c>
      <c r="AZ1308" s="2">
        <f t="shared" si="386"/>
        <v>36.222222222222221</v>
      </c>
      <c r="BB1308" s="1">
        <v>19</v>
      </c>
      <c r="BC1308" s="2">
        <f t="shared" si="387"/>
        <v>34.315789473684212</v>
      </c>
      <c r="BE1308" s="1">
        <v>20</v>
      </c>
      <c r="BF1308" s="2">
        <f t="shared" si="388"/>
        <v>32.6</v>
      </c>
      <c r="BH1308" s="9">
        <v>21</v>
      </c>
      <c r="BI1308" s="2">
        <f t="shared" si="390"/>
        <v>31.047619047619047</v>
      </c>
      <c r="BK1308" s="9">
        <v>22</v>
      </c>
      <c r="BL1308" s="2">
        <f t="shared" si="391"/>
        <v>29.636363636363637</v>
      </c>
      <c r="BN1308" s="9">
        <v>23</v>
      </c>
      <c r="BO1308" s="2">
        <f t="shared" si="392"/>
        <v>28.347826086956523</v>
      </c>
      <c r="BQ1308" s="9">
        <v>24</v>
      </c>
      <c r="BR1308" s="2">
        <f t="shared" si="393"/>
        <v>27.166666666666668</v>
      </c>
      <c r="BT1308" s="9">
        <v>25</v>
      </c>
      <c r="BU1308" s="2">
        <f t="shared" si="394"/>
        <v>26.08</v>
      </c>
    </row>
    <row r="1309" spans="1:73">
      <c r="A1309" s="2">
        <v>652.5</v>
      </c>
      <c r="AP1309" s="1">
        <v>15</v>
      </c>
      <c r="AQ1309" s="2">
        <f t="shared" si="383"/>
        <v>43.5</v>
      </c>
      <c r="AS1309" s="1">
        <v>16</v>
      </c>
      <c r="AT1309" s="2">
        <f t="shared" si="389"/>
        <v>40.78125</v>
      </c>
      <c r="AV1309" s="1">
        <v>17</v>
      </c>
      <c r="AW1309" s="2">
        <f t="shared" si="385"/>
        <v>38.382352941176471</v>
      </c>
      <c r="AY1309" s="1">
        <v>18</v>
      </c>
      <c r="AZ1309" s="2">
        <f t="shared" si="386"/>
        <v>36.25</v>
      </c>
      <c r="BB1309" s="1">
        <v>19</v>
      </c>
      <c r="BC1309" s="2">
        <f t="shared" si="387"/>
        <v>34.342105263157897</v>
      </c>
      <c r="BE1309" s="1">
        <v>20</v>
      </c>
      <c r="BF1309" s="2">
        <f t="shared" si="388"/>
        <v>32.625</v>
      </c>
      <c r="BH1309" s="9">
        <v>21</v>
      </c>
      <c r="BI1309" s="2">
        <f t="shared" si="390"/>
        <v>31.071428571428573</v>
      </c>
      <c r="BK1309" s="9">
        <v>22</v>
      </c>
      <c r="BL1309" s="2">
        <f t="shared" si="391"/>
        <v>29.65909090909091</v>
      </c>
      <c r="BN1309" s="9">
        <v>23</v>
      </c>
      <c r="BO1309" s="2">
        <f t="shared" si="392"/>
        <v>28.369565217391305</v>
      </c>
      <c r="BQ1309" s="9">
        <v>24</v>
      </c>
      <c r="BR1309" s="2">
        <f t="shared" si="393"/>
        <v>27.1875</v>
      </c>
      <c r="BT1309" s="9">
        <v>25</v>
      </c>
      <c r="BU1309" s="2">
        <f t="shared" si="394"/>
        <v>26.1</v>
      </c>
    </row>
    <row r="1310" spans="1:73">
      <c r="A1310" s="2">
        <v>653</v>
      </c>
      <c r="AP1310" s="1">
        <v>15</v>
      </c>
      <c r="AQ1310" s="2">
        <f t="shared" si="383"/>
        <v>43.533333333333331</v>
      </c>
      <c r="AS1310" s="1">
        <v>16</v>
      </c>
      <c r="AT1310" s="2">
        <f t="shared" si="389"/>
        <v>40.8125</v>
      </c>
      <c r="AV1310" s="1">
        <v>17</v>
      </c>
      <c r="AW1310" s="2">
        <f t="shared" si="385"/>
        <v>38.411764705882355</v>
      </c>
      <c r="AY1310" s="1">
        <v>18</v>
      </c>
      <c r="AZ1310" s="2">
        <f t="shared" si="386"/>
        <v>36.277777777777779</v>
      </c>
      <c r="BB1310" s="1">
        <v>19</v>
      </c>
      <c r="BC1310" s="2">
        <f t="shared" si="387"/>
        <v>34.368421052631582</v>
      </c>
      <c r="BE1310" s="1">
        <v>20</v>
      </c>
      <c r="BF1310" s="2">
        <f t="shared" si="388"/>
        <v>32.65</v>
      </c>
      <c r="BH1310" s="9">
        <v>21</v>
      </c>
      <c r="BI1310" s="2">
        <f t="shared" si="390"/>
        <v>31.095238095238095</v>
      </c>
      <c r="BK1310" s="9">
        <v>22</v>
      </c>
      <c r="BL1310" s="2">
        <f t="shared" si="391"/>
        <v>29.681818181818183</v>
      </c>
      <c r="BN1310" s="9">
        <v>23</v>
      </c>
      <c r="BO1310" s="2">
        <f t="shared" si="392"/>
        <v>28.391304347826086</v>
      </c>
      <c r="BQ1310" s="9">
        <v>24</v>
      </c>
      <c r="BR1310" s="2">
        <f t="shared" si="393"/>
        <v>27.208333333333332</v>
      </c>
      <c r="BT1310" s="9">
        <v>25</v>
      </c>
      <c r="BU1310" s="2">
        <f t="shared" si="394"/>
        <v>26.12</v>
      </c>
    </row>
    <row r="1311" spans="1:73">
      <c r="A1311" s="2">
        <v>653.5</v>
      </c>
      <c r="AP1311" s="1">
        <v>15</v>
      </c>
      <c r="AQ1311" s="2">
        <f t="shared" si="383"/>
        <v>43.56666666666667</v>
      </c>
      <c r="AS1311" s="1">
        <v>16</v>
      </c>
      <c r="AT1311" s="2">
        <f t="shared" si="389"/>
        <v>40.84375</v>
      </c>
      <c r="AV1311" s="1">
        <v>17</v>
      </c>
      <c r="AW1311" s="2">
        <f t="shared" si="385"/>
        <v>38.441176470588232</v>
      </c>
      <c r="AY1311" s="1">
        <v>18</v>
      </c>
      <c r="AZ1311" s="2">
        <f t="shared" si="386"/>
        <v>36.305555555555557</v>
      </c>
      <c r="BB1311" s="1">
        <v>19</v>
      </c>
      <c r="BC1311" s="2">
        <f t="shared" si="387"/>
        <v>34.39473684210526</v>
      </c>
      <c r="BE1311" s="1">
        <v>20</v>
      </c>
      <c r="BF1311" s="2">
        <f t="shared" si="388"/>
        <v>32.674999999999997</v>
      </c>
      <c r="BH1311" s="9">
        <v>21</v>
      </c>
      <c r="BI1311" s="2">
        <f t="shared" si="390"/>
        <v>31.11904761904762</v>
      </c>
      <c r="BK1311" s="9">
        <v>22</v>
      </c>
      <c r="BL1311" s="2">
        <f t="shared" si="391"/>
        <v>29.704545454545453</v>
      </c>
      <c r="BN1311" s="9">
        <v>23</v>
      </c>
      <c r="BO1311" s="2">
        <f t="shared" si="392"/>
        <v>28.413043478260871</v>
      </c>
      <c r="BQ1311" s="9">
        <v>24</v>
      </c>
      <c r="BR1311" s="2">
        <f t="shared" si="393"/>
        <v>27.229166666666668</v>
      </c>
      <c r="BT1311" s="9">
        <v>25</v>
      </c>
      <c r="BU1311" s="2">
        <f t="shared" si="394"/>
        <v>26.14</v>
      </c>
    </row>
    <row r="1312" spans="1:73">
      <c r="A1312" s="2">
        <v>654</v>
      </c>
      <c r="AP1312" s="1">
        <v>15</v>
      </c>
      <c r="AQ1312" s="2">
        <f t="shared" si="383"/>
        <v>43.6</v>
      </c>
      <c r="AS1312" s="1">
        <v>16</v>
      </c>
      <c r="AT1312" s="2">
        <f t="shared" si="389"/>
        <v>40.875</v>
      </c>
      <c r="AV1312" s="1">
        <v>17</v>
      </c>
      <c r="AW1312" s="2">
        <f t="shared" si="385"/>
        <v>38.470588235294116</v>
      </c>
      <c r="AY1312" s="1">
        <v>18</v>
      </c>
      <c r="AZ1312" s="2">
        <f t="shared" si="386"/>
        <v>36.333333333333336</v>
      </c>
      <c r="BB1312" s="1">
        <v>19</v>
      </c>
      <c r="BC1312" s="2">
        <f t="shared" si="387"/>
        <v>34.421052631578945</v>
      </c>
      <c r="BE1312" s="1">
        <v>20</v>
      </c>
      <c r="BF1312" s="2">
        <f t="shared" si="388"/>
        <v>32.700000000000003</v>
      </c>
      <c r="BH1312" s="9">
        <v>21</v>
      </c>
      <c r="BI1312" s="2">
        <f t="shared" si="390"/>
        <v>31.142857142857142</v>
      </c>
      <c r="BK1312" s="9">
        <v>22</v>
      </c>
      <c r="BL1312" s="2">
        <f t="shared" si="391"/>
        <v>29.727272727272727</v>
      </c>
      <c r="BN1312" s="9">
        <v>23</v>
      </c>
      <c r="BO1312" s="2">
        <f t="shared" si="392"/>
        <v>28.434782608695652</v>
      </c>
      <c r="BQ1312" s="9">
        <v>24</v>
      </c>
      <c r="BR1312" s="2">
        <f t="shared" si="393"/>
        <v>27.25</v>
      </c>
      <c r="BT1312" s="9">
        <v>25</v>
      </c>
      <c r="BU1312" s="2">
        <f t="shared" si="394"/>
        <v>26.16</v>
      </c>
    </row>
    <row r="1313" spans="1:73">
      <c r="A1313" s="2">
        <v>654.5</v>
      </c>
      <c r="AP1313" s="1">
        <v>15</v>
      </c>
      <c r="AQ1313" s="2">
        <f t="shared" si="383"/>
        <v>43.633333333333333</v>
      </c>
      <c r="AS1313" s="1">
        <v>16</v>
      </c>
      <c r="AT1313" s="2">
        <f t="shared" si="389"/>
        <v>40.90625</v>
      </c>
      <c r="AV1313" s="1">
        <v>17</v>
      </c>
      <c r="AW1313" s="2">
        <f t="shared" si="385"/>
        <v>38.5</v>
      </c>
      <c r="AY1313" s="1">
        <v>18</v>
      </c>
      <c r="AZ1313" s="2">
        <f t="shared" si="386"/>
        <v>36.361111111111114</v>
      </c>
      <c r="BB1313" s="1">
        <v>19</v>
      </c>
      <c r="BC1313" s="2">
        <f t="shared" si="387"/>
        <v>34.44736842105263</v>
      </c>
      <c r="BE1313" s="1">
        <v>20</v>
      </c>
      <c r="BF1313" s="2">
        <f t="shared" si="388"/>
        <v>32.725000000000001</v>
      </c>
      <c r="BH1313" s="9">
        <v>21</v>
      </c>
      <c r="BI1313" s="2">
        <f t="shared" si="390"/>
        <v>31.166666666666668</v>
      </c>
      <c r="BK1313" s="9">
        <v>22</v>
      </c>
      <c r="BL1313" s="2">
        <f t="shared" si="391"/>
        <v>29.75</v>
      </c>
      <c r="BN1313" s="9">
        <v>23</v>
      </c>
      <c r="BO1313" s="2">
        <f t="shared" si="392"/>
        <v>28.456521739130434</v>
      </c>
      <c r="BQ1313" s="9">
        <v>24</v>
      </c>
      <c r="BR1313" s="2">
        <f t="shared" si="393"/>
        <v>27.270833333333332</v>
      </c>
      <c r="BT1313" s="9">
        <v>25</v>
      </c>
      <c r="BU1313" s="2">
        <f t="shared" si="394"/>
        <v>26.18</v>
      </c>
    </row>
    <row r="1314" spans="1:73">
      <c r="A1314" s="2">
        <v>655</v>
      </c>
      <c r="AP1314" s="1">
        <v>15</v>
      </c>
      <c r="AQ1314" s="2">
        <f t="shared" si="383"/>
        <v>43.666666666666664</v>
      </c>
      <c r="AS1314" s="1">
        <v>16</v>
      </c>
      <c r="AT1314" s="2">
        <f t="shared" si="389"/>
        <v>40.9375</v>
      </c>
      <c r="AV1314" s="1">
        <v>17</v>
      </c>
      <c r="AW1314" s="2">
        <f t="shared" si="385"/>
        <v>38.529411764705884</v>
      </c>
      <c r="AY1314" s="1">
        <v>18</v>
      </c>
      <c r="AZ1314" s="2">
        <f t="shared" si="386"/>
        <v>36.388888888888886</v>
      </c>
      <c r="BB1314" s="1">
        <v>19</v>
      </c>
      <c r="BC1314" s="2">
        <f t="shared" si="387"/>
        <v>34.473684210526315</v>
      </c>
      <c r="BE1314" s="1">
        <v>20</v>
      </c>
      <c r="BF1314" s="2">
        <f t="shared" si="388"/>
        <v>32.75</v>
      </c>
      <c r="BH1314" s="9">
        <v>21</v>
      </c>
      <c r="BI1314" s="2">
        <f t="shared" si="390"/>
        <v>31.19047619047619</v>
      </c>
      <c r="BK1314" s="9">
        <v>22</v>
      </c>
      <c r="BL1314" s="2">
        <f t="shared" si="391"/>
        <v>29.772727272727273</v>
      </c>
      <c r="BN1314" s="9">
        <v>23</v>
      </c>
      <c r="BO1314" s="2">
        <f t="shared" si="392"/>
        <v>28.478260869565219</v>
      </c>
      <c r="BQ1314" s="9">
        <v>24</v>
      </c>
      <c r="BR1314" s="2">
        <f t="shared" si="393"/>
        <v>27.291666666666668</v>
      </c>
      <c r="BT1314" s="9">
        <v>25</v>
      </c>
      <c r="BU1314" s="2">
        <f t="shared" si="394"/>
        <v>26.2</v>
      </c>
    </row>
    <row r="1315" spans="1:73">
      <c r="A1315" s="2">
        <v>655.5</v>
      </c>
      <c r="AP1315" s="1">
        <v>15</v>
      </c>
      <c r="AQ1315" s="2">
        <f t="shared" si="383"/>
        <v>43.7</v>
      </c>
      <c r="AS1315" s="1">
        <v>16</v>
      </c>
      <c r="AT1315" s="2">
        <f t="shared" si="389"/>
        <v>40.96875</v>
      </c>
      <c r="AV1315" s="1">
        <v>17</v>
      </c>
      <c r="AW1315" s="2">
        <f t="shared" si="385"/>
        <v>38.558823529411768</v>
      </c>
      <c r="AY1315" s="1">
        <v>18</v>
      </c>
      <c r="AZ1315" s="2">
        <f t="shared" si="386"/>
        <v>36.416666666666664</v>
      </c>
      <c r="BB1315" s="1">
        <v>19</v>
      </c>
      <c r="BC1315" s="2">
        <f t="shared" si="387"/>
        <v>34.5</v>
      </c>
      <c r="BE1315" s="1">
        <v>20</v>
      </c>
      <c r="BF1315" s="2">
        <f t="shared" si="388"/>
        <v>32.774999999999999</v>
      </c>
      <c r="BH1315" s="9">
        <v>21</v>
      </c>
      <c r="BI1315" s="2">
        <f t="shared" si="390"/>
        <v>31.214285714285715</v>
      </c>
      <c r="BK1315" s="9">
        <v>22</v>
      </c>
      <c r="BL1315" s="2">
        <f t="shared" si="391"/>
        <v>29.795454545454547</v>
      </c>
      <c r="BN1315" s="9">
        <v>23</v>
      </c>
      <c r="BO1315" s="2">
        <f t="shared" si="392"/>
        <v>28.5</v>
      </c>
      <c r="BQ1315" s="9">
        <v>24</v>
      </c>
      <c r="BR1315" s="2">
        <f t="shared" si="393"/>
        <v>27.3125</v>
      </c>
      <c r="BT1315" s="9">
        <v>25</v>
      </c>
      <c r="BU1315" s="2">
        <f t="shared" si="394"/>
        <v>26.22</v>
      </c>
    </row>
    <row r="1316" spans="1:73">
      <c r="A1316" s="2">
        <v>656</v>
      </c>
      <c r="AP1316" s="1">
        <v>15</v>
      </c>
      <c r="AQ1316" s="2">
        <f t="shared" si="383"/>
        <v>43.733333333333334</v>
      </c>
      <c r="AS1316" s="1">
        <v>16</v>
      </c>
      <c r="AT1316" s="2">
        <f t="shared" si="389"/>
        <v>41</v>
      </c>
      <c r="AV1316" s="1">
        <v>17</v>
      </c>
      <c r="AW1316" s="2">
        <f t="shared" si="385"/>
        <v>38.588235294117645</v>
      </c>
      <c r="AY1316" s="1">
        <v>18</v>
      </c>
      <c r="AZ1316" s="2">
        <f t="shared" si="386"/>
        <v>36.444444444444443</v>
      </c>
      <c r="BB1316" s="1">
        <v>19</v>
      </c>
      <c r="BC1316" s="2">
        <f t="shared" si="387"/>
        <v>34.526315789473685</v>
      </c>
      <c r="BE1316" s="1">
        <v>20</v>
      </c>
      <c r="BF1316" s="2">
        <f t="shared" si="388"/>
        <v>32.799999999999997</v>
      </c>
      <c r="BH1316" s="9">
        <v>21</v>
      </c>
      <c r="BI1316" s="2">
        <f t="shared" si="390"/>
        <v>31.238095238095237</v>
      </c>
      <c r="BK1316" s="9">
        <v>22</v>
      </c>
      <c r="BL1316" s="2">
        <f t="shared" si="391"/>
        <v>29.818181818181817</v>
      </c>
      <c r="BN1316" s="9">
        <v>23</v>
      </c>
      <c r="BO1316" s="2">
        <f t="shared" si="392"/>
        <v>28.521739130434781</v>
      </c>
      <c r="BQ1316" s="9">
        <v>24</v>
      </c>
      <c r="BR1316" s="2">
        <f t="shared" si="393"/>
        <v>27.333333333333332</v>
      </c>
      <c r="BT1316" s="9">
        <v>25</v>
      </c>
      <c r="BU1316" s="2">
        <f t="shared" si="394"/>
        <v>26.24</v>
      </c>
    </row>
    <row r="1317" spans="1:73">
      <c r="A1317" s="2">
        <v>656.5</v>
      </c>
      <c r="AP1317" s="1">
        <v>15</v>
      </c>
      <c r="AQ1317" s="2">
        <f t="shared" si="383"/>
        <v>43.766666666666666</v>
      </c>
      <c r="AS1317" s="1">
        <v>16</v>
      </c>
      <c r="AT1317" s="2">
        <f t="shared" si="389"/>
        <v>41.03125</v>
      </c>
      <c r="AV1317" s="1">
        <v>17</v>
      </c>
      <c r="AW1317" s="2">
        <f t="shared" si="385"/>
        <v>38.617647058823529</v>
      </c>
      <c r="AY1317" s="1">
        <v>18</v>
      </c>
      <c r="AZ1317" s="2">
        <f t="shared" si="386"/>
        <v>36.472222222222221</v>
      </c>
      <c r="BB1317" s="1">
        <v>19</v>
      </c>
      <c r="BC1317" s="2">
        <f t="shared" si="387"/>
        <v>34.55263157894737</v>
      </c>
      <c r="BE1317" s="1">
        <v>20</v>
      </c>
      <c r="BF1317" s="2">
        <f t="shared" si="388"/>
        <v>32.825000000000003</v>
      </c>
      <c r="BH1317" s="9">
        <v>21</v>
      </c>
      <c r="BI1317" s="2">
        <f t="shared" si="390"/>
        <v>31.261904761904763</v>
      </c>
      <c r="BK1317" s="9">
        <v>22</v>
      </c>
      <c r="BL1317" s="2">
        <f t="shared" si="391"/>
        <v>29.84090909090909</v>
      </c>
      <c r="BN1317" s="9">
        <v>23</v>
      </c>
      <c r="BO1317" s="2">
        <f t="shared" si="392"/>
        <v>28.543478260869566</v>
      </c>
      <c r="BQ1317" s="9">
        <v>24</v>
      </c>
      <c r="BR1317" s="2">
        <f t="shared" si="393"/>
        <v>27.354166666666668</v>
      </c>
      <c r="BT1317" s="9">
        <v>25</v>
      </c>
      <c r="BU1317" s="2">
        <f t="shared" si="394"/>
        <v>26.26</v>
      </c>
    </row>
    <row r="1318" spans="1:73">
      <c r="A1318" s="2">
        <v>657</v>
      </c>
      <c r="AP1318" s="1">
        <v>15</v>
      </c>
      <c r="AQ1318" s="2">
        <f t="shared" si="383"/>
        <v>43.8</v>
      </c>
      <c r="AS1318" s="1">
        <v>16</v>
      </c>
      <c r="AT1318" s="2">
        <f t="shared" si="389"/>
        <v>41.0625</v>
      </c>
      <c r="AV1318" s="1">
        <v>17</v>
      </c>
      <c r="AW1318" s="2">
        <f t="shared" si="385"/>
        <v>38.647058823529413</v>
      </c>
      <c r="AY1318" s="1">
        <v>18</v>
      </c>
      <c r="AZ1318" s="2">
        <f t="shared" si="386"/>
        <v>36.5</v>
      </c>
      <c r="BB1318" s="1">
        <v>19</v>
      </c>
      <c r="BC1318" s="2">
        <f t="shared" si="387"/>
        <v>34.578947368421055</v>
      </c>
      <c r="BE1318" s="1">
        <v>20</v>
      </c>
      <c r="BF1318" s="2">
        <f t="shared" si="388"/>
        <v>32.85</v>
      </c>
      <c r="BH1318" s="9">
        <v>21</v>
      </c>
      <c r="BI1318" s="2">
        <f t="shared" si="390"/>
        <v>31.285714285714285</v>
      </c>
      <c r="BK1318" s="9">
        <v>22</v>
      </c>
      <c r="BL1318" s="2">
        <f t="shared" si="391"/>
        <v>29.863636363636363</v>
      </c>
      <c r="BN1318" s="9">
        <v>23</v>
      </c>
      <c r="BO1318" s="2">
        <f t="shared" si="392"/>
        <v>28.565217391304348</v>
      </c>
      <c r="BQ1318" s="9">
        <v>24</v>
      </c>
      <c r="BR1318" s="2">
        <f t="shared" si="393"/>
        <v>27.375</v>
      </c>
      <c r="BT1318" s="9">
        <v>25</v>
      </c>
      <c r="BU1318" s="2">
        <f t="shared" si="394"/>
        <v>26.28</v>
      </c>
    </row>
    <row r="1319" spans="1:73">
      <c r="A1319" s="2">
        <v>657.5</v>
      </c>
      <c r="AP1319" s="1">
        <v>15</v>
      </c>
      <c r="AQ1319" s="2">
        <f t="shared" si="383"/>
        <v>43.833333333333336</v>
      </c>
      <c r="AS1319" s="1">
        <v>16</v>
      </c>
      <c r="AT1319" s="2">
        <f t="shared" si="389"/>
        <v>41.09375</v>
      </c>
      <c r="AV1319" s="1">
        <v>17</v>
      </c>
      <c r="AW1319" s="2">
        <f t="shared" si="385"/>
        <v>38.676470588235297</v>
      </c>
      <c r="AY1319" s="1">
        <v>18</v>
      </c>
      <c r="AZ1319" s="2">
        <f t="shared" si="386"/>
        <v>36.527777777777779</v>
      </c>
      <c r="BB1319" s="1">
        <v>19</v>
      </c>
      <c r="BC1319" s="2">
        <f t="shared" si="387"/>
        <v>34.60526315789474</v>
      </c>
      <c r="BE1319" s="1">
        <v>20</v>
      </c>
      <c r="BF1319" s="2">
        <f t="shared" si="388"/>
        <v>32.875</v>
      </c>
      <c r="BH1319" s="9">
        <v>21</v>
      </c>
      <c r="BI1319" s="2">
        <f t="shared" si="390"/>
        <v>31.30952380952381</v>
      </c>
      <c r="BK1319" s="9">
        <v>22</v>
      </c>
      <c r="BL1319" s="2">
        <f t="shared" si="391"/>
        <v>29.886363636363637</v>
      </c>
      <c r="BN1319" s="9">
        <v>23</v>
      </c>
      <c r="BO1319" s="2">
        <f t="shared" si="392"/>
        <v>28.586956521739129</v>
      </c>
      <c r="BQ1319" s="9">
        <v>24</v>
      </c>
      <c r="BR1319" s="2">
        <f t="shared" si="393"/>
        <v>27.395833333333332</v>
      </c>
      <c r="BT1319" s="9">
        <v>25</v>
      </c>
      <c r="BU1319" s="2">
        <f t="shared" si="394"/>
        <v>26.3</v>
      </c>
    </row>
    <row r="1320" spans="1:73">
      <c r="A1320" s="2">
        <v>658</v>
      </c>
      <c r="AP1320" s="1">
        <v>15</v>
      </c>
      <c r="AQ1320" s="2">
        <f t="shared" si="383"/>
        <v>43.866666666666667</v>
      </c>
      <c r="AS1320" s="1">
        <v>16</v>
      </c>
      <c r="AT1320" s="2">
        <f t="shared" si="389"/>
        <v>41.125</v>
      </c>
      <c r="AV1320" s="1">
        <v>17</v>
      </c>
      <c r="AW1320" s="2">
        <f t="shared" si="385"/>
        <v>38.705882352941174</v>
      </c>
      <c r="AY1320" s="1">
        <v>18</v>
      </c>
      <c r="AZ1320" s="2">
        <f t="shared" si="386"/>
        <v>36.555555555555557</v>
      </c>
      <c r="BB1320" s="1">
        <v>19</v>
      </c>
      <c r="BC1320" s="2">
        <f t="shared" si="387"/>
        <v>34.631578947368418</v>
      </c>
      <c r="BE1320" s="1">
        <v>20</v>
      </c>
      <c r="BF1320" s="2">
        <f t="shared" si="388"/>
        <v>32.9</v>
      </c>
      <c r="BH1320" s="9">
        <v>21</v>
      </c>
      <c r="BI1320" s="2">
        <f t="shared" si="390"/>
        <v>31.333333333333332</v>
      </c>
      <c r="BK1320" s="9">
        <v>22</v>
      </c>
      <c r="BL1320" s="2">
        <f t="shared" si="391"/>
        <v>29.90909090909091</v>
      </c>
      <c r="BN1320" s="9">
        <v>23</v>
      </c>
      <c r="BO1320" s="2">
        <f t="shared" si="392"/>
        <v>28.608695652173914</v>
      </c>
      <c r="BQ1320" s="9">
        <v>24</v>
      </c>
      <c r="BR1320" s="2">
        <f t="shared" si="393"/>
        <v>27.416666666666668</v>
      </c>
      <c r="BT1320" s="9">
        <v>25</v>
      </c>
      <c r="BU1320" s="2">
        <f t="shared" si="394"/>
        <v>26.32</v>
      </c>
    </row>
    <row r="1321" spans="1:73">
      <c r="A1321" s="2">
        <v>658.5</v>
      </c>
      <c r="AP1321" s="1">
        <v>15</v>
      </c>
      <c r="AQ1321" s="2">
        <f t="shared" si="383"/>
        <v>43.9</v>
      </c>
      <c r="AS1321" s="1">
        <v>16</v>
      </c>
      <c r="AT1321" s="2">
        <f t="shared" si="389"/>
        <v>41.15625</v>
      </c>
      <c r="AV1321" s="1">
        <v>17</v>
      </c>
      <c r="AW1321" s="2">
        <f t="shared" si="385"/>
        <v>38.735294117647058</v>
      </c>
      <c r="AY1321" s="1">
        <v>18</v>
      </c>
      <c r="AZ1321" s="2">
        <f t="shared" si="386"/>
        <v>36.583333333333336</v>
      </c>
      <c r="BB1321" s="1">
        <v>19</v>
      </c>
      <c r="BC1321" s="2">
        <f t="shared" si="387"/>
        <v>34.657894736842103</v>
      </c>
      <c r="BE1321" s="1">
        <v>20</v>
      </c>
      <c r="BF1321" s="2">
        <f t="shared" si="388"/>
        <v>32.924999999999997</v>
      </c>
      <c r="BH1321" s="9">
        <v>21</v>
      </c>
      <c r="BI1321" s="2">
        <f t="shared" si="390"/>
        <v>31.357142857142858</v>
      </c>
      <c r="BK1321" s="9">
        <v>22</v>
      </c>
      <c r="BL1321" s="2">
        <f t="shared" si="391"/>
        <v>29.931818181818183</v>
      </c>
      <c r="BN1321" s="9">
        <v>23</v>
      </c>
      <c r="BO1321" s="2">
        <f t="shared" si="392"/>
        <v>28.630434782608695</v>
      </c>
      <c r="BQ1321" s="9">
        <v>24</v>
      </c>
      <c r="BR1321" s="2">
        <f t="shared" si="393"/>
        <v>27.4375</v>
      </c>
      <c r="BT1321" s="9">
        <v>25</v>
      </c>
      <c r="BU1321" s="2">
        <f t="shared" si="394"/>
        <v>26.34</v>
      </c>
    </row>
    <row r="1322" spans="1:73">
      <c r="A1322" s="2">
        <v>659</v>
      </c>
      <c r="AP1322" s="1">
        <v>15</v>
      </c>
      <c r="AQ1322" s="2">
        <f t="shared" si="383"/>
        <v>43.93333333333333</v>
      </c>
      <c r="AS1322" s="1">
        <v>16</v>
      </c>
      <c r="AT1322" s="2">
        <f t="shared" si="389"/>
        <v>41.1875</v>
      </c>
      <c r="AV1322" s="1">
        <v>17</v>
      </c>
      <c r="AW1322" s="2">
        <f t="shared" si="385"/>
        <v>38.764705882352942</v>
      </c>
      <c r="AY1322" s="1">
        <v>18</v>
      </c>
      <c r="AZ1322" s="2">
        <f t="shared" si="386"/>
        <v>36.611111111111114</v>
      </c>
      <c r="BB1322" s="1">
        <v>19</v>
      </c>
      <c r="BC1322" s="2">
        <f t="shared" si="387"/>
        <v>34.684210526315788</v>
      </c>
      <c r="BE1322" s="1">
        <v>20</v>
      </c>
      <c r="BF1322" s="2">
        <f t="shared" si="388"/>
        <v>32.950000000000003</v>
      </c>
      <c r="BH1322" s="9">
        <v>21</v>
      </c>
      <c r="BI1322" s="2">
        <f t="shared" si="390"/>
        <v>31.38095238095238</v>
      </c>
      <c r="BK1322" s="9">
        <v>22</v>
      </c>
      <c r="BL1322" s="2">
        <f t="shared" si="391"/>
        <v>29.954545454545453</v>
      </c>
      <c r="BN1322" s="9">
        <v>23</v>
      </c>
      <c r="BO1322" s="2">
        <f t="shared" si="392"/>
        <v>28.652173913043477</v>
      </c>
      <c r="BQ1322" s="9">
        <v>24</v>
      </c>
      <c r="BR1322" s="2">
        <f t="shared" si="393"/>
        <v>27.458333333333332</v>
      </c>
      <c r="BT1322" s="9">
        <v>25</v>
      </c>
      <c r="BU1322" s="2">
        <f t="shared" si="394"/>
        <v>26.36</v>
      </c>
    </row>
    <row r="1323" spans="1:73">
      <c r="A1323" s="2">
        <v>659.5</v>
      </c>
      <c r="AP1323" s="1">
        <v>15</v>
      </c>
      <c r="AQ1323" s="2">
        <f t="shared" si="383"/>
        <v>43.966666666666669</v>
      </c>
      <c r="AS1323" s="1">
        <v>16</v>
      </c>
      <c r="AT1323" s="2">
        <f t="shared" si="389"/>
        <v>41.21875</v>
      </c>
      <c r="AV1323" s="1">
        <v>17</v>
      </c>
      <c r="AW1323" s="2">
        <f t="shared" si="385"/>
        <v>38.794117647058826</v>
      </c>
      <c r="AY1323" s="1">
        <v>18</v>
      </c>
      <c r="AZ1323" s="2">
        <f t="shared" si="386"/>
        <v>36.638888888888886</v>
      </c>
      <c r="BB1323" s="1">
        <v>19</v>
      </c>
      <c r="BC1323" s="2">
        <f t="shared" si="387"/>
        <v>34.710526315789473</v>
      </c>
      <c r="BE1323" s="1">
        <v>20</v>
      </c>
      <c r="BF1323" s="2">
        <f t="shared" si="388"/>
        <v>32.975000000000001</v>
      </c>
      <c r="BH1323" s="9">
        <v>21</v>
      </c>
      <c r="BI1323" s="2">
        <f t="shared" si="390"/>
        <v>31.404761904761905</v>
      </c>
      <c r="BK1323" s="9">
        <v>22</v>
      </c>
      <c r="BL1323" s="2">
        <f t="shared" si="391"/>
        <v>29.977272727272727</v>
      </c>
      <c r="BN1323" s="9">
        <v>23</v>
      </c>
      <c r="BO1323" s="2">
        <f t="shared" si="392"/>
        <v>28.673913043478262</v>
      </c>
      <c r="BQ1323" s="9">
        <v>24</v>
      </c>
      <c r="BR1323" s="2">
        <f t="shared" si="393"/>
        <v>27.479166666666668</v>
      </c>
      <c r="BT1323" s="9">
        <v>25</v>
      </c>
      <c r="BU1323" s="2">
        <f t="shared" si="394"/>
        <v>26.38</v>
      </c>
    </row>
    <row r="1324" spans="1:73">
      <c r="A1324" s="2">
        <v>660</v>
      </c>
      <c r="AP1324" s="1">
        <v>15</v>
      </c>
      <c r="AQ1324" s="2">
        <f t="shared" si="383"/>
        <v>44</v>
      </c>
      <c r="AS1324" s="1">
        <v>16</v>
      </c>
      <c r="AT1324" s="2">
        <f t="shared" si="389"/>
        <v>41.25</v>
      </c>
      <c r="AV1324" s="1">
        <v>17</v>
      </c>
      <c r="AW1324" s="2">
        <f t="shared" si="385"/>
        <v>38.823529411764703</v>
      </c>
      <c r="AY1324" s="1">
        <v>18</v>
      </c>
      <c r="AZ1324" s="2">
        <f t="shared" si="386"/>
        <v>36.666666666666664</v>
      </c>
      <c r="BB1324" s="1">
        <v>19</v>
      </c>
      <c r="BC1324" s="2">
        <f t="shared" si="387"/>
        <v>34.736842105263158</v>
      </c>
      <c r="BE1324" s="1">
        <v>20</v>
      </c>
      <c r="BF1324" s="2">
        <f t="shared" si="388"/>
        <v>33</v>
      </c>
      <c r="BH1324" s="9">
        <v>21</v>
      </c>
      <c r="BI1324" s="2">
        <f t="shared" si="390"/>
        <v>31.428571428571427</v>
      </c>
      <c r="BK1324" s="9">
        <v>22</v>
      </c>
      <c r="BL1324" s="2">
        <f t="shared" si="391"/>
        <v>30</v>
      </c>
      <c r="BN1324" s="9">
        <v>23</v>
      </c>
      <c r="BO1324" s="2">
        <f t="shared" si="392"/>
        <v>28.695652173913043</v>
      </c>
      <c r="BQ1324" s="9">
        <v>24</v>
      </c>
      <c r="BR1324" s="2">
        <f t="shared" si="393"/>
        <v>27.5</v>
      </c>
      <c r="BT1324" s="9">
        <v>25</v>
      </c>
      <c r="BU1324" s="2">
        <f t="shared" si="394"/>
        <v>26.4</v>
      </c>
    </row>
    <row r="1325" spans="1:73">
      <c r="A1325" s="2">
        <v>660.5</v>
      </c>
      <c r="AP1325" s="1">
        <v>15</v>
      </c>
      <c r="AQ1325" s="2">
        <f t="shared" si="383"/>
        <v>44.033333333333331</v>
      </c>
      <c r="AS1325" s="1">
        <v>16</v>
      </c>
      <c r="AT1325" s="2">
        <f t="shared" si="389"/>
        <v>41.28125</v>
      </c>
      <c r="AV1325" s="1">
        <v>17</v>
      </c>
      <c r="AW1325" s="2">
        <f t="shared" si="385"/>
        <v>38.852941176470587</v>
      </c>
      <c r="AY1325" s="1">
        <v>18</v>
      </c>
      <c r="AZ1325" s="2">
        <f t="shared" si="386"/>
        <v>36.694444444444443</v>
      </c>
      <c r="BB1325" s="1">
        <v>19</v>
      </c>
      <c r="BC1325" s="2">
        <f t="shared" si="387"/>
        <v>34.763157894736842</v>
      </c>
      <c r="BE1325" s="1">
        <v>20</v>
      </c>
      <c r="BF1325" s="2">
        <f t="shared" si="388"/>
        <v>33.024999999999999</v>
      </c>
      <c r="BH1325" s="9">
        <v>21</v>
      </c>
      <c r="BI1325" s="2">
        <f t="shared" si="390"/>
        <v>31.452380952380953</v>
      </c>
      <c r="BK1325" s="9">
        <v>22</v>
      </c>
      <c r="BL1325" s="2">
        <f t="shared" si="391"/>
        <v>30.022727272727273</v>
      </c>
      <c r="BN1325" s="9">
        <v>23</v>
      </c>
      <c r="BO1325" s="2">
        <f t="shared" si="392"/>
        <v>28.717391304347824</v>
      </c>
      <c r="BQ1325" s="9">
        <v>24</v>
      </c>
      <c r="BR1325" s="2">
        <f t="shared" si="393"/>
        <v>27.520833333333332</v>
      </c>
      <c r="BT1325" s="9">
        <v>25</v>
      </c>
      <c r="BU1325" s="2">
        <f t="shared" si="394"/>
        <v>26.42</v>
      </c>
    </row>
    <row r="1326" spans="1:73">
      <c r="A1326" s="2">
        <v>661</v>
      </c>
      <c r="AP1326" s="1">
        <v>15</v>
      </c>
      <c r="AQ1326" s="2">
        <f t="shared" si="383"/>
        <v>44.06666666666667</v>
      </c>
      <c r="AS1326" s="1">
        <v>16</v>
      </c>
      <c r="AT1326" s="2">
        <f t="shared" si="389"/>
        <v>41.3125</v>
      </c>
      <c r="AV1326" s="1">
        <v>17</v>
      </c>
      <c r="AW1326" s="2">
        <f t="shared" si="385"/>
        <v>38.882352941176471</v>
      </c>
      <c r="AY1326" s="1">
        <v>18</v>
      </c>
      <c r="AZ1326" s="2">
        <f t="shared" si="386"/>
        <v>36.722222222222221</v>
      </c>
      <c r="BB1326" s="1">
        <v>19</v>
      </c>
      <c r="BC1326" s="2">
        <f t="shared" si="387"/>
        <v>34.789473684210527</v>
      </c>
      <c r="BE1326" s="1">
        <v>20</v>
      </c>
      <c r="BF1326" s="2">
        <f t="shared" si="388"/>
        <v>33.049999999999997</v>
      </c>
      <c r="BH1326" s="9">
        <v>21</v>
      </c>
      <c r="BI1326" s="2">
        <f t="shared" si="390"/>
        <v>31.476190476190474</v>
      </c>
      <c r="BK1326" s="9">
        <v>22</v>
      </c>
      <c r="BL1326" s="2">
        <f t="shared" si="391"/>
        <v>30.045454545454547</v>
      </c>
      <c r="BN1326" s="9">
        <v>23</v>
      </c>
      <c r="BO1326" s="2">
        <f t="shared" si="392"/>
        <v>28.739130434782609</v>
      </c>
      <c r="BQ1326" s="9">
        <v>24</v>
      </c>
      <c r="BR1326" s="2">
        <f t="shared" si="393"/>
        <v>27.541666666666668</v>
      </c>
      <c r="BT1326" s="9">
        <v>25</v>
      </c>
      <c r="BU1326" s="2">
        <f t="shared" si="394"/>
        <v>26.44</v>
      </c>
    </row>
    <row r="1327" spans="1:73">
      <c r="A1327" s="2">
        <v>661.5</v>
      </c>
      <c r="AP1327" s="1">
        <v>15</v>
      </c>
      <c r="AQ1327" s="2">
        <f t="shared" si="383"/>
        <v>44.1</v>
      </c>
      <c r="AS1327" s="1">
        <v>16</v>
      </c>
      <c r="AT1327" s="2">
        <f t="shared" si="389"/>
        <v>41.34375</v>
      </c>
      <c r="AV1327" s="1">
        <v>17</v>
      </c>
      <c r="AW1327" s="2">
        <f t="shared" ref="AW1327:AW1364" si="395">A1327/AV1327</f>
        <v>38.911764705882355</v>
      </c>
      <c r="AY1327" s="1">
        <v>18</v>
      </c>
      <c r="AZ1327" s="2">
        <f t="shared" si="386"/>
        <v>36.75</v>
      </c>
      <c r="BB1327" s="1">
        <v>19</v>
      </c>
      <c r="BC1327" s="2">
        <f t="shared" si="387"/>
        <v>34.815789473684212</v>
      </c>
      <c r="BE1327" s="1">
        <v>20</v>
      </c>
      <c r="BF1327" s="2">
        <f t="shared" si="388"/>
        <v>33.075000000000003</v>
      </c>
      <c r="BH1327" s="9">
        <v>21</v>
      </c>
      <c r="BI1327" s="2">
        <f t="shared" si="390"/>
        <v>31.5</v>
      </c>
      <c r="BK1327" s="9">
        <v>22</v>
      </c>
      <c r="BL1327" s="2">
        <f t="shared" si="391"/>
        <v>30.068181818181817</v>
      </c>
      <c r="BN1327" s="9">
        <v>23</v>
      </c>
      <c r="BO1327" s="2">
        <f t="shared" si="392"/>
        <v>28.760869565217391</v>
      </c>
      <c r="BQ1327" s="9">
        <v>24</v>
      </c>
      <c r="BR1327" s="2">
        <f t="shared" si="393"/>
        <v>27.5625</v>
      </c>
      <c r="BT1327" s="9">
        <v>25</v>
      </c>
      <c r="BU1327" s="2">
        <f t="shared" si="394"/>
        <v>26.46</v>
      </c>
    </row>
    <row r="1328" spans="1:73">
      <c r="A1328" s="2">
        <v>662</v>
      </c>
      <c r="AP1328" s="1">
        <v>15</v>
      </c>
      <c r="AQ1328" s="2">
        <f t="shared" si="383"/>
        <v>44.133333333333333</v>
      </c>
      <c r="AS1328" s="1">
        <v>16</v>
      </c>
      <c r="AT1328" s="2">
        <f t="shared" si="389"/>
        <v>41.375</v>
      </c>
      <c r="AV1328" s="1">
        <v>17</v>
      </c>
      <c r="AW1328" s="2">
        <f t="shared" si="395"/>
        <v>38.941176470588232</v>
      </c>
      <c r="AY1328" s="1">
        <v>18</v>
      </c>
      <c r="AZ1328" s="2">
        <f t="shared" si="386"/>
        <v>36.777777777777779</v>
      </c>
      <c r="BB1328" s="1">
        <v>19</v>
      </c>
      <c r="BC1328" s="2">
        <f t="shared" si="387"/>
        <v>34.842105263157897</v>
      </c>
      <c r="BE1328" s="1">
        <v>20</v>
      </c>
      <c r="BF1328" s="2">
        <f t="shared" si="388"/>
        <v>33.1</v>
      </c>
      <c r="BH1328" s="9">
        <v>21</v>
      </c>
      <c r="BI1328" s="2">
        <f t="shared" si="390"/>
        <v>31.523809523809526</v>
      </c>
      <c r="BK1328" s="9">
        <v>22</v>
      </c>
      <c r="BL1328" s="2">
        <f t="shared" si="391"/>
        <v>30.09090909090909</v>
      </c>
      <c r="BN1328" s="9">
        <v>23</v>
      </c>
      <c r="BO1328" s="2">
        <f t="shared" si="392"/>
        <v>28.782608695652176</v>
      </c>
      <c r="BQ1328" s="9">
        <v>24</v>
      </c>
      <c r="BR1328" s="2">
        <f t="shared" si="393"/>
        <v>27.583333333333332</v>
      </c>
      <c r="BT1328" s="9">
        <v>25</v>
      </c>
      <c r="BU1328" s="2">
        <f t="shared" si="394"/>
        <v>26.48</v>
      </c>
    </row>
    <row r="1329" spans="1:73">
      <c r="A1329" s="2">
        <v>662.5</v>
      </c>
      <c r="AP1329" s="1">
        <v>15</v>
      </c>
      <c r="AQ1329" s="2">
        <f t="shared" si="383"/>
        <v>44.166666666666664</v>
      </c>
      <c r="AS1329" s="1">
        <v>16</v>
      </c>
      <c r="AT1329" s="2">
        <f t="shared" si="389"/>
        <v>41.40625</v>
      </c>
      <c r="AV1329" s="1">
        <v>17</v>
      </c>
      <c r="AW1329" s="2">
        <f t="shared" si="395"/>
        <v>38.970588235294116</v>
      </c>
      <c r="AY1329" s="1">
        <v>18</v>
      </c>
      <c r="AZ1329" s="2">
        <f t="shared" si="386"/>
        <v>36.805555555555557</v>
      </c>
      <c r="BB1329" s="1">
        <v>19</v>
      </c>
      <c r="BC1329" s="2">
        <f t="shared" si="387"/>
        <v>34.868421052631582</v>
      </c>
      <c r="BE1329" s="1">
        <v>20</v>
      </c>
      <c r="BF1329" s="2">
        <f t="shared" si="388"/>
        <v>33.125</v>
      </c>
      <c r="BH1329" s="9">
        <v>21</v>
      </c>
      <c r="BI1329" s="2">
        <f t="shared" si="390"/>
        <v>31.547619047619047</v>
      </c>
      <c r="BK1329" s="9">
        <v>22</v>
      </c>
      <c r="BL1329" s="2">
        <f t="shared" si="391"/>
        <v>30.113636363636363</v>
      </c>
      <c r="BN1329" s="9">
        <v>23</v>
      </c>
      <c r="BO1329" s="2">
        <f t="shared" si="392"/>
        <v>28.804347826086957</v>
      </c>
      <c r="BQ1329" s="9">
        <v>24</v>
      </c>
      <c r="BR1329" s="2">
        <f t="shared" si="393"/>
        <v>27.604166666666668</v>
      </c>
      <c r="BT1329" s="9">
        <v>25</v>
      </c>
      <c r="BU1329" s="2">
        <f t="shared" si="394"/>
        <v>26.5</v>
      </c>
    </row>
    <row r="1330" spans="1:73">
      <c r="A1330" s="2">
        <v>663</v>
      </c>
      <c r="AP1330" s="1">
        <v>15</v>
      </c>
      <c r="AQ1330" s="2">
        <f t="shared" si="383"/>
        <v>44.2</v>
      </c>
      <c r="AS1330" s="1">
        <v>16</v>
      </c>
      <c r="AT1330" s="2">
        <f t="shared" si="389"/>
        <v>41.4375</v>
      </c>
      <c r="AV1330" s="1">
        <v>17</v>
      </c>
      <c r="AW1330" s="2">
        <f t="shared" si="395"/>
        <v>39</v>
      </c>
      <c r="AY1330" s="1">
        <v>18</v>
      </c>
      <c r="AZ1330" s="2">
        <f t="shared" si="386"/>
        <v>36.833333333333336</v>
      </c>
      <c r="BB1330" s="1">
        <v>19</v>
      </c>
      <c r="BC1330" s="2">
        <f t="shared" si="387"/>
        <v>34.89473684210526</v>
      </c>
      <c r="BE1330" s="1">
        <v>20</v>
      </c>
      <c r="BF1330" s="2">
        <f t="shared" si="388"/>
        <v>33.15</v>
      </c>
      <c r="BH1330" s="9">
        <v>21</v>
      </c>
      <c r="BI1330" s="2">
        <f t="shared" si="390"/>
        <v>31.571428571428573</v>
      </c>
      <c r="BK1330" s="9">
        <v>22</v>
      </c>
      <c r="BL1330" s="2">
        <f t="shared" si="391"/>
        <v>30.136363636363637</v>
      </c>
      <c r="BN1330" s="9">
        <v>23</v>
      </c>
      <c r="BO1330" s="2">
        <f t="shared" si="392"/>
        <v>28.826086956521738</v>
      </c>
      <c r="BQ1330" s="9">
        <v>24</v>
      </c>
      <c r="BR1330" s="2">
        <f t="shared" si="393"/>
        <v>27.625</v>
      </c>
      <c r="BT1330" s="9">
        <v>25</v>
      </c>
      <c r="BU1330" s="2">
        <f t="shared" si="394"/>
        <v>26.52</v>
      </c>
    </row>
    <row r="1331" spans="1:73">
      <c r="A1331" s="2">
        <v>663.5</v>
      </c>
      <c r="AP1331" s="1">
        <v>15</v>
      </c>
      <c r="AQ1331" s="2">
        <f t="shared" si="383"/>
        <v>44.233333333333334</v>
      </c>
      <c r="AS1331" s="1">
        <v>16</v>
      </c>
      <c r="AT1331" s="2">
        <f t="shared" si="389"/>
        <v>41.46875</v>
      </c>
      <c r="AV1331" s="1">
        <v>17</v>
      </c>
      <c r="AW1331" s="2">
        <f t="shared" si="395"/>
        <v>39.029411764705884</v>
      </c>
      <c r="AY1331" s="1">
        <v>18</v>
      </c>
      <c r="AZ1331" s="2">
        <f t="shared" si="386"/>
        <v>36.861111111111114</v>
      </c>
      <c r="BB1331" s="1">
        <v>19</v>
      </c>
      <c r="BC1331" s="2">
        <f t="shared" si="387"/>
        <v>34.921052631578945</v>
      </c>
      <c r="BE1331" s="1">
        <v>20</v>
      </c>
      <c r="BF1331" s="2">
        <f t="shared" si="388"/>
        <v>33.174999999999997</v>
      </c>
      <c r="BH1331" s="9">
        <v>21</v>
      </c>
      <c r="BI1331" s="2">
        <f t="shared" si="390"/>
        <v>31.595238095238095</v>
      </c>
      <c r="BK1331" s="9">
        <v>22</v>
      </c>
      <c r="BL1331" s="2">
        <f t="shared" si="391"/>
        <v>30.15909090909091</v>
      </c>
      <c r="BN1331" s="9">
        <v>23</v>
      </c>
      <c r="BO1331" s="2">
        <f t="shared" si="392"/>
        <v>28.847826086956523</v>
      </c>
      <c r="BQ1331" s="9">
        <v>24</v>
      </c>
      <c r="BR1331" s="2">
        <f t="shared" si="393"/>
        <v>27.645833333333332</v>
      </c>
      <c r="BT1331" s="9">
        <v>25</v>
      </c>
      <c r="BU1331" s="2">
        <f t="shared" si="394"/>
        <v>26.54</v>
      </c>
    </row>
    <row r="1332" spans="1:73">
      <c r="A1332" s="2">
        <v>664</v>
      </c>
      <c r="AP1332" s="1">
        <v>15</v>
      </c>
      <c r="AQ1332" s="2">
        <f t="shared" si="383"/>
        <v>44.266666666666666</v>
      </c>
      <c r="AS1332" s="1">
        <v>16</v>
      </c>
      <c r="AT1332" s="2">
        <f t="shared" si="389"/>
        <v>41.5</v>
      </c>
      <c r="AV1332" s="1">
        <v>17</v>
      </c>
      <c r="AW1332" s="2">
        <f t="shared" si="395"/>
        <v>39.058823529411768</v>
      </c>
      <c r="AY1332" s="1">
        <v>18</v>
      </c>
      <c r="AZ1332" s="2">
        <f t="shared" si="386"/>
        <v>36.888888888888886</v>
      </c>
      <c r="BB1332" s="1">
        <v>19</v>
      </c>
      <c r="BC1332" s="2">
        <f t="shared" si="387"/>
        <v>34.94736842105263</v>
      </c>
      <c r="BE1332" s="1">
        <v>20</v>
      </c>
      <c r="BF1332" s="2">
        <f t="shared" si="388"/>
        <v>33.200000000000003</v>
      </c>
      <c r="BH1332" s="9">
        <v>21</v>
      </c>
      <c r="BI1332" s="2">
        <f t="shared" si="390"/>
        <v>31.61904761904762</v>
      </c>
      <c r="BK1332" s="9">
        <v>22</v>
      </c>
      <c r="BL1332" s="2">
        <f t="shared" si="391"/>
        <v>30.181818181818183</v>
      </c>
      <c r="BN1332" s="9">
        <v>23</v>
      </c>
      <c r="BO1332" s="2">
        <f t="shared" si="392"/>
        <v>28.869565217391305</v>
      </c>
      <c r="BQ1332" s="9">
        <v>24</v>
      </c>
      <c r="BR1332" s="2">
        <f t="shared" si="393"/>
        <v>27.666666666666668</v>
      </c>
      <c r="BT1332" s="9">
        <v>25</v>
      </c>
      <c r="BU1332" s="2">
        <f t="shared" si="394"/>
        <v>26.56</v>
      </c>
    </row>
    <row r="1333" spans="1:73">
      <c r="A1333" s="2">
        <v>664.5</v>
      </c>
      <c r="AP1333" s="1">
        <v>15</v>
      </c>
      <c r="AQ1333" s="2">
        <f t="shared" ref="AQ1333:AQ1358" si="396">A1333/AP1333</f>
        <v>44.3</v>
      </c>
      <c r="AS1333" s="1">
        <v>16</v>
      </c>
      <c r="AT1333" s="2">
        <f t="shared" si="389"/>
        <v>41.53125</v>
      </c>
      <c r="AV1333" s="1">
        <v>17</v>
      </c>
      <c r="AW1333" s="2">
        <f t="shared" si="395"/>
        <v>39.088235294117645</v>
      </c>
      <c r="AY1333" s="1">
        <v>18</v>
      </c>
      <c r="AZ1333" s="2">
        <f t="shared" si="386"/>
        <v>36.916666666666664</v>
      </c>
      <c r="BB1333" s="1">
        <v>19</v>
      </c>
      <c r="BC1333" s="2">
        <f t="shared" si="387"/>
        <v>34.973684210526315</v>
      </c>
      <c r="BE1333" s="1">
        <v>20</v>
      </c>
      <c r="BF1333" s="2">
        <f t="shared" si="388"/>
        <v>33.225000000000001</v>
      </c>
      <c r="BH1333" s="9">
        <v>21</v>
      </c>
      <c r="BI1333" s="2">
        <f t="shared" si="390"/>
        <v>31.642857142857142</v>
      </c>
      <c r="BK1333" s="9">
        <v>22</v>
      </c>
      <c r="BL1333" s="2">
        <f t="shared" si="391"/>
        <v>30.204545454545453</v>
      </c>
      <c r="BN1333" s="9">
        <v>23</v>
      </c>
      <c r="BO1333" s="2">
        <f t="shared" si="392"/>
        <v>28.891304347826086</v>
      </c>
      <c r="BQ1333" s="9">
        <v>24</v>
      </c>
      <c r="BR1333" s="2">
        <f t="shared" si="393"/>
        <v>27.6875</v>
      </c>
      <c r="BT1333" s="9">
        <v>25</v>
      </c>
      <c r="BU1333" s="2">
        <f t="shared" si="394"/>
        <v>26.58</v>
      </c>
    </row>
    <row r="1334" spans="1:73">
      <c r="A1334" s="2">
        <v>665</v>
      </c>
      <c r="AP1334" s="1">
        <v>15</v>
      </c>
      <c r="AQ1334" s="2">
        <f t="shared" si="396"/>
        <v>44.333333333333336</v>
      </c>
      <c r="AS1334" s="1">
        <v>16</v>
      </c>
      <c r="AT1334" s="2">
        <f t="shared" si="389"/>
        <v>41.5625</v>
      </c>
      <c r="AV1334" s="1">
        <v>17</v>
      </c>
      <c r="AW1334" s="2">
        <f t="shared" si="395"/>
        <v>39.117647058823529</v>
      </c>
      <c r="AY1334" s="1">
        <v>18</v>
      </c>
      <c r="AZ1334" s="2">
        <f t="shared" si="386"/>
        <v>36.944444444444443</v>
      </c>
      <c r="BB1334" s="1">
        <v>19</v>
      </c>
      <c r="BC1334" s="2">
        <f t="shared" si="387"/>
        <v>35</v>
      </c>
      <c r="BE1334" s="1">
        <v>20</v>
      </c>
      <c r="BF1334" s="2">
        <f t="shared" si="388"/>
        <v>33.25</v>
      </c>
      <c r="BH1334" s="9">
        <v>21</v>
      </c>
      <c r="BI1334" s="2">
        <f t="shared" si="390"/>
        <v>31.666666666666668</v>
      </c>
      <c r="BK1334" s="9">
        <v>22</v>
      </c>
      <c r="BL1334" s="2">
        <f t="shared" si="391"/>
        <v>30.227272727272727</v>
      </c>
      <c r="BN1334" s="9">
        <v>23</v>
      </c>
      <c r="BO1334" s="2">
        <f t="shared" si="392"/>
        <v>28.913043478260871</v>
      </c>
      <c r="BQ1334" s="9">
        <v>24</v>
      </c>
      <c r="BR1334" s="2">
        <f t="shared" si="393"/>
        <v>27.708333333333332</v>
      </c>
      <c r="BT1334" s="9">
        <v>25</v>
      </c>
      <c r="BU1334" s="2">
        <f t="shared" si="394"/>
        <v>26.6</v>
      </c>
    </row>
    <row r="1335" spans="1:73">
      <c r="A1335" s="2">
        <v>665.5</v>
      </c>
      <c r="AP1335" s="1">
        <v>15</v>
      </c>
      <c r="AQ1335" s="2">
        <f t="shared" si="396"/>
        <v>44.366666666666667</v>
      </c>
      <c r="AS1335" s="1">
        <v>16</v>
      </c>
      <c r="AT1335" s="2">
        <f t="shared" si="389"/>
        <v>41.59375</v>
      </c>
      <c r="AV1335" s="1">
        <v>17</v>
      </c>
      <c r="AW1335" s="2">
        <f t="shared" si="395"/>
        <v>39.147058823529413</v>
      </c>
      <c r="AY1335" s="1">
        <v>18</v>
      </c>
      <c r="AZ1335" s="2">
        <f t="shared" si="386"/>
        <v>36.972222222222221</v>
      </c>
      <c r="BB1335" s="1">
        <v>19</v>
      </c>
      <c r="BC1335" s="2">
        <f t="shared" si="387"/>
        <v>35.026315789473685</v>
      </c>
      <c r="BE1335" s="1">
        <v>20</v>
      </c>
      <c r="BF1335" s="2">
        <f t="shared" si="388"/>
        <v>33.274999999999999</v>
      </c>
      <c r="BH1335" s="9">
        <v>21</v>
      </c>
      <c r="BI1335" s="2">
        <f t="shared" si="390"/>
        <v>31.69047619047619</v>
      </c>
      <c r="BK1335" s="9">
        <v>22</v>
      </c>
      <c r="BL1335" s="2">
        <f t="shared" si="391"/>
        <v>30.25</v>
      </c>
      <c r="BN1335" s="9">
        <v>23</v>
      </c>
      <c r="BO1335" s="2">
        <f t="shared" si="392"/>
        <v>28.934782608695652</v>
      </c>
      <c r="BQ1335" s="9">
        <v>24</v>
      </c>
      <c r="BR1335" s="2">
        <f t="shared" si="393"/>
        <v>27.729166666666668</v>
      </c>
      <c r="BT1335" s="9">
        <v>25</v>
      </c>
      <c r="BU1335" s="2">
        <f t="shared" si="394"/>
        <v>26.62</v>
      </c>
    </row>
    <row r="1336" spans="1:73">
      <c r="A1336" s="2">
        <v>666</v>
      </c>
      <c r="AP1336" s="1">
        <v>15</v>
      </c>
      <c r="AQ1336" s="2">
        <f t="shared" si="396"/>
        <v>44.4</v>
      </c>
      <c r="AS1336" s="1">
        <v>16</v>
      </c>
      <c r="AT1336" s="2">
        <f t="shared" si="389"/>
        <v>41.625</v>
      </c>
      <c r="AV1336" s="1">
        <v>17</v>
      </c>
      <c r="AW1336" s="2">
        <f t="shared" si="395"/>
        <v>39.176470588235297</v>
      </c>
      <c r="AY1336" s="1">
        <v>18</v>
      </c>
      <c r="AZ1336" s="2">
        <f t="shared" ref="AZ1336:AZ1399" si="397">A1336/AY1336</f>
        <v>37</v>
      </c>
      <c r="BB1336" s="1">
        <v>19</v>
      </c>
      <c r="BC1336" s="2">
        <f t="shared" ref="BC1336:BC1399" si="398">A1336/BB1336</f>
        <v>35.05263157894737</v>
      </c>
      <c r="BE1336" s="1">
        <v>20</v>
      </c>
      <c r="BF1336" s="2">
        <f t="shared" ref="BF1336:BF1399" si="399">A1336/BE1336</f>
        <v>33.299999999999997</v>
      </c>
      <c r="BH1336" s="9">
        <v>21</v>
      </c>
      <c r="BI1336" s="2">
        <f t="shared" si="390"/>
        <v>31.714285714285715</v>
      </c>
      <c r="BK1336" s="9">
        <v>22</v>
      </c>
      <c r="BL1336" s="2">
        <f t="shared" si="391"/>
        <v>30.272727272727273</v>
      </c>
      <c r="BN1336" s="9">
        <v>23</v>
      </c>
      <c r="BO1336" s="2">
        <f t="shared" si="392"/>
        <v>28.956521739130434</v>
      </c>
      <c r="BQ1336" s="9">
        <v>24</v>
      </c>
      <c r="BR1336" s="2">
        <f t="shared" si="393"/>
        <v>27.75</v>
      </c>
      <c r="BT1336" s="9">
        <v>25</v>
      </c>
      <c r="BU1336" s="2">
        <f t="shared" si="394"/>
        <v>26.64</v>
      </c>
    </row>
    <row r="1337" spans="1:73">
      <c r="A1337" s="2">
        <v>666.5</v>
      </c>
      <c r="AP1337" s="1">
        <v>15</v>
      </c>
      <c r="AQ1337" s="2">
        <f t="shared" si="396"/>
        <v>44.43333333333333</v>
      </c>
      <c r="AS1337" s="1">
        <v>16</v>
      </c>
      <c r="AT1337" s="2">
        <f t="shared" si="389"/>
        <v>41.65625</v>
      </c>
      <c r="AV1337" s="1">
        <v>17</v>
      </c>
      <c r="AW1337" s="2">
        <f t="shared" si="395"/>
        <v>39.205882352941174</v>
      </c>
      <c r="AY1337" s="1">
        <v>18</v>
      </c>
      <c r="AZ1337" s="2">
        <f t="shared" si="397"/>
        <v>37.027777777777779</v>
      </c>
      <c r="BB1337" s="1">
        <v>19</v>
      </c>
      <c r="BC1337" s="2">
        <f t="shared" si="398"/>
        <v>35.078947368421055</v>
      </c>
      <c r="BE1337" s="1">
        <v>20</v>
      </c>
      <c r="BF1337" s="2">
        <f t="shared" si="399"/>
        <v>33.325000000000003</v>
      </c>
      <c r="BH1337" s="9">
        <v>21</v>
      </c>
      <c r="BI1337" s="2">
        <f t="shared" si="390"/>
        <v>31.738095238095237</v>
      </c>
      <c r="BK1337" s="9">
        <v>22</v>
      </c>
      <c r="BL1337" s="2">
        <f t="shared" si="391"/>
        <v>30.295454545454547</v>
      </c>
      <c r="BN1337" s="9">
        <v>23</v>
      </c>
      <c r="BO1337" s="2">
        <f t="shared" si="392"/>
        <v>28.978260869565219</v>
      </c>
      <c r="BQ1337" s="9">
        <v>24</v>
      </c>
      <c r="BR1337" s="2">
        <f t="shared" si="393"/>
        <v>27.770833333333332</v>
      </c>
      <c r="BT1337" s="9">
        <v>25</v>
      </c>
      <c r="BU1337" s="2">
        <f t="shared" si="394"/>
        <v>26.66</v>
      </c>
    </row>
    <row r="1338" spans="1:73">
      <c r="A1338" s="2">
        <v>667</v>
      </c>
      <c r="AP1338" s="1">
        <v>15</v>
      </c>
      <c r="AQ1338" s="2">
        <f t="shared" si="396"/>
        <v>44.466666666666669</v>
      </c>
      <c r="AS1338" s="1">
        <v>16</v>
      </c>
      <c r="AT1338" s="2">
        <f t="shared" si="389"/>
        <v>41.6875</v>
      </c>
      <c r="AV1338" s="1">
        <v>17</v>
      </c>
      <c r="AW1338" s="2">
        <f t="shared" si="395"/>
        <v>39.235294117647058</v>
      </c>
      <c r="AY1338" s="1">
        <v>18</v>
      </c>
      <c r="AZ1338" s="2">
        <f t="shared" si="397"/>
        <v>37.055555555555557</v>
      </c>
      <c r="BB1338" s="1">
        <v>19</v>
      </c>
      <c r="BC1338" s="2">
        <f t="shared" si="398"/>
        <v>35.10526315789474</v>
      </c>
      <c r="BE1338" s="1">
        <v>20</v>
      </c>
      <c r="BF1338" s="2">
        <f t="shared" si="399"/>
        <v>33.35</v>
      </c>
      <c r="BH1338" s="9">
        <v>21</v>
      </c>
      <c r="BI1338" s="2">
        <f t="shared" si="390"/>
        <v>31.761904761904763</v>
      </c>
      <c r="BK1338" s="9">
        <v>22</v>
      </c>
      <c r="BL1338" s="2">
        <f t="shared" si="391"/>
        <v>30.318181818181817</v>
      </c>
      <c r="BN1338" s="9">
        <v>23</v>
      </c>
      <c r="BO1338" s="2">
        <f t="shared" si="392"/>
        <v>29</v>
      </c>
      <c r="BQ1338" s="9">
        <v>24</v>
      </c>
      <c r="BR1338" s="2">
        <f t="shared" si="393"/>
        <v>27.791666666666668</v>
      </c>
      <c r="BT1338" s="9">
        <v>25</v>
      </c>
      <c r="BU1338" s="2">
        <f t="shared" si="394"/>
        <v>26.68</v>
      </c>
    </row>
    <row r="1339" spans="1:73">
      <c r="A1339" s="2">
        <v>667.5</v>
      </c>
      <c r="AP1339" s="1">
        <v>15</v>
      </c>
      <c r="AQ1339" s="2">
        <f t="shared" si="396"/>
        <v>44.5</v>
      </c>
      <c r="AS1339" s="1">
        <v>16</v>
      </c>
      <c r="AT1339" s="2">
        <f t="shared" si="389"/>
        <v>41.71875</v>
      </c>
      <c r="AV1339" s="1">
        <v>17</v>
      </c>
      <c r="AW1339" s="2">
        <f t="shared" si="395"/>
        <v>39.264705882352942</v>
      </c>
      <c r="AY1339" s="1">
        <v>18</v>
      </c>
      <c r="AZ1339" s="2">
        <f t="shared" si="397"/>
        <v>37.083333333333336</v>
      </c>
      <c r="BB1339" s="1">
        <v>19</v>
      </c>
      <c r="BC1339" s="2">
        <f t="shared" si="398"/>
        <v>35.131578947368418</v>
      </c>
      <c r="BE1339" s="1">
        <v>20</v>
      </c>
      <c r="BF1339" s="2">
        <f t="shared" si="399"/>
        <v>33.375</v>
      </c>
      <c r="BH1339" s="9">
        <v>21</v>
      </c>
      <c r="BI1339" s="2">
        <f t="shared" si="390"/>
        <v>31.785714285714285</v>
      </c>
      <c r="BK1339" s="9">
        <v>22</v>
      </c>
      <c r="BL1339" s="2">
        <f t="shared" si="391"/>
        <v>30.34090909090909</v>
      </c>
      <c r="BN1339" s="9">
        <v>23</v>
      </c>
      <c r="BO1339" s="2">
        <f t="shared" si="392"/>
        <v>29.021739130434781</v>
      </c>
      <c r="BQ1339" s="9">
        <v>24</v>
      </c>
      <c r="BR1339" s="2">
        <f t="shared" si="393"/>
        <v>27.8125</v>
      </c>
      <c r="BT1339" s="9">
        <v>25</v>
      </c>
      <c r="BU1339" s="2">
        <f t="shared" si="394"/>
        <v>26.7</v>
      </c>
    </row>
    <row r="1340" spans="1:73">
      <c r="A1340" s="2">
        <v>668</v>
      </c>
      <c r="AP1340" s="1">
        <v>15</v>
      </c>
      <c r="AQ1340" s="2">
        <f t="shared" si="396"/>
        <v>44.533333333333331</v>
      </c>
      <c r="AS1340" s="1">
        <v>16</v>
      </c>
      <c r="AT1340" s="2">
        <f t="shared" si="389"/>
        <v>41.75</v>
      </c>
      <c r="AV1340" s="1">
        <v>17</v>
      </c>
      <c r="AW1340" s="2">
        <f t="shared" si="395"/>
        <v>39.294117647058826</v>
      </c>
      <c r="AY1340" s="1">
        <v>18</v>
      </c>
      <c r="AZ1340" s="2">
        <f t="shared" si="397"/>
        <v>37.111111111111114</v>
      </c>
      <c r="BB1340" s="1">
        <v>19</v>
      </c>
      <c r="BC1340" s="2">
        <f t="shared" si="398"/>
        <v>35.157894736842103</v>
      </c>
      <c r="BE1340" s="1">
        <v>20</v>
      </c>
      <c r="BF1340" s="2">
        <f t="shared" si="399"/>
        <v>33.4</v>
      </c>
      <c r="BH1340" s="9">
        <v>21</v>
      </c>
      <c r="BI1340" s="2">
        <f t="shared" si="390"/>
        <v>31.80952380952381</v>
      </c>
      <c r="BK1340" s="9">
        <v>22</v>
      </c>
      <c r="BL1340" s="2">
        <f t="shared" si="391"/>
        <v>30.363636363636363</v>
      </c>
      <c r="BN1340" s="9">
        <v>23</v>
      </c>
      <c r="BO1340" s="2">
        <f t="shared" si="392"/>
        <v>29.043478260869566</v>
      </c>
      <c r="BQ1340" s="9">
        <v>24</v>
      </c>
      <c r="BR1340" s="2">
        <f t="shared" si="393"/>
        <v>27.833333333333332</v>
      </c>
      <c r="BT1340" s="9">
        <v>25</v>
      </c>
      <c r="BU1340" s="2">
        <f t="shared" si="394"/>
        <v>26.72</v>
      </c>
    </row>
    <row r="1341" spans="1:73">
      <c r="A1341" s="2">
        <v>668.5</v>
      </c>
      <c r="AP1341" s="1">
        <v>15</v>
      </c>
      <c r="AQ1341" s="2">
        <f t="shared" si="396"/>
        <v>44.56666666666667</v>
      </c>
      <c r="AS1341" s="1">
        <v>16</v>
      </c>
      <c r="AT1341" s="2">
        <f t="shared" si="389"/>
        <v>41.78125</v>
      </c>
      <c r="AV1341" s="1">
        <v>17</v>
      </c>
      <c r="AW1341" s="2">
        <f t="shared" si="395"/>
        <v>39.323529411764703</v>
      </c>
      <c r="AY1341" s="1">
        <v>18</v>
      </c>
      <c r="AZ1341" s="2">
        <f t="shared" si="397"/>
        <v>37.138888888888886</v>
      </c>
      <c r="BB1341" s="1">
        <v>19</v>
      </c>
      <c r="BC1341" s="2">
        <f t="shared" si="398"/>
        <v>35.184210526315788</v>
      </c>
      <c r="BE1341" s="1">
        <v>20</v>
      </c>
      <c r="BF1341" s="2">
        <f t="shared" si="399"/>
        <v>33.424999999999997</v>
      </c>
      <c r="BH1341" s="9">
        <v>21</v>
      </c>
      <c r="BI1341" s="2">
        <f t="shared" si="390"/>
        <v>31.833333333333332</v>
      </c>
      <c r="BK1341" s="9">
        <v>22</v>
      </c>
      <c r="BL1341" s="2">
        <f t="shared" si="391"/>
        <v>30.386363636363637</v>
      </c>
      <c r="BN1341" s="9">
        <v>23</v>
      </c>
      <c r="BO1341" s="2">
        <f t="shared" si="392"/>
        <v>29.065217391304348</v>
      </c>
      <c r="BQ1341" s="9">
        <v>24</v>
      </c>
      <c r="BR1341" s="2">
        <f t="shared" si="393"/>
        <v>27.854166666666668</v>
      </c>
      <c r="BT1341" s="9">
        <v>25</v>
      </c>
      <c r="BU1341" s="2">
        <f t="shared" si="394"/>
        <v>26.74</v>
      </c>
    </row>
    <row r="1342" spans="1:73">
      <c r="A1342" s="2">
        <v>669</v>
      </c>
      <c r="AP1342" s="1">
        <v>15</v>
      </c>
      <c r="AQ1342" s="2">
        <f t="shared" si="396"/>
        <v>44.6</v>
      </c>
      <c r="AS1342" s="1">
        <v>16</v>
      </c>
      <c r="AT1342" s="2">
        <f t="shared" si="389"/>
        <v>41.8125</v>
      </c>
      <c r="AV1342" s="1">
        <v>17</v>
      </c>
      <c r="AW1342" s="2">
        <f t="shared" si="395"/>
        <v>39.352941176470587</v>
      </c>
      <c r="AY1342" s="1">
        <v>18</v>
      </c>
      <c r="AZ1342" s="2">
        <f t="shared" si="397"/>
        <v>37.166666666666664</v>
      </c>
      <c r="BB1342" s="1">
        <v>19</v>
      </c>
      <c r="BC1342" s="2">
        <f t="shared" si="398"/>
        <v>35.210526315789473</v>
      </c>
      <c r="BE1342" s="1">
        <v>20</v>
      </c>
      <c r="BF1342" s="2">
        <f t="shared" si="399"/>
        <v>33.450000000000003</v>
      </c>
      <c r="BH1342" s="9">
        <v>21</v>
      </c>
      <c r="BI1342" s="2">
        <f t="shared" si="390"/>
        <v>31.857142857142858</v>
      </c>
      <c r="BK1342" s="9">
        <v>22</v>
      </c>
      <c r="BL1342" s="2">
        <f t="shared" si="391"/>
        <v>30.40909090909091</v>
      </c>
      <c r="BN1342" s="9">
        <v>23</v>
      </c>
      <c r="BO1342" s="2">
        <f t="shared" si="392"/>
        <v>29.086956521739129</v>
      </c>
      <c r="BQ1342" s="9">
        <v>24</v>
      </c>
      <c r="BR1342" s="2">
        <f t="shared" si="393"/>
        <v>27.875</v>
      </c>
      <c r="BT1342" s="9">
        <v>25</v>
      </c>
      <c r="BU1342" s="2">
        <f t="shared" si="394"/>
        <v>26.76</v>
      </c>
    </row>
    <row r="1343" spans="1:73">
      <c r="A1343" s="2">
        <v>669.5</v>
      </c>
      <c r="AP1343" s="1">
        <v>15</v>
      </c>
      <c r="AQ1343" s="2">
        <f t="shared" si="396"/>
        <v>44.633333333333333</v>
      </c>
      <c r="AS1343" s="1">
        <v>16</v>
      </c>
      <c r="AT1343" s="2">
        <f t="shared" si="389"/>
        <v>41.84375</v>
      </c>
      <c r="AV1343" s="1">
        <v>17</v>
      </c>
      <c r="AW1343" s="2">
        <f t="shared" si="395"/>
        <v>39.382352941176471</v>
      </c>
      <c r="AY1343" s="1">
        <v>18</v>
      </c>
      <c r="AZ1343" s="2">
        <f t="shared" si="397"/>
        <v>37.194444444444443</v>
      </c>
      <c r="BB1343" s="1">
        <v>19</v>
      </c>
      <c r="BC1343" s="2">
        <f t="shared" si="398"/>
        <v>35.236842105263158</v>
      </c>
      <c r="BE1343" s="1">
        <v>20</v>
      </c>
      <c r="BF1343" s="2">
        <f t="shared" si="399"/>
        <v>33.475000000000001</v>
      </c>
      <c r="BH1343" s="9">
        <v>21</v>
      </c>
      <c r="BI1343" s="2">
        <f t="shared" si="390"/>
        <v>31.88095238095238</v>
      </c>
      <c r="BK1343" s="9">
        <v>22</v>
      </c>
      <c r="BL1343" s="2">
        <f t="shared" si="391"/>
        <v>30.431818181818183</v>
      </c>
      <c r="BN1343" s="9">
        <v>23</v>
      </c>
      <c r="BO1343" s="2">
        <f t="shared" si="392"/>
        <v>29.108695652173914</v>
      </c>
      <c r="BQ1343" s="9">
        <v>24</v>
      </c>
      <c r="BR1343" s="2">
        <f t="shared" si="393"/>
        <v>27.895833333333332</v>
      </c>
      <c r="BT1343" s="9">
        <v>25</v>
      </c>
      <c r="BU1343" s="2">
        <f t="shared" si="394"/>
        <v>26.78</v>
      </c>
    </row>
    <row r="1344" spans="1:73">
      <c r="A1344" s="2">
        <v>670</v>
      </c>
      <c r="AP1344" s="1">
        <v>15</v>
      </c>
      <c r="AQ1344" s="2">
        <f t="shared" si="396"/>
        <v>44.666666666666664</v>
      </c>
      <c r="AS1344" s="1">
        <v>16</v>
      </c>
      <c r="AT1344" s="2">
        <f t="shared" si="389"/>
        <v>41.875</v>
      </c>
      <c r="AV1344" s="1">
        <v>17</v>
      </c>
      <c r="AW1344" s="2">
        <f t="shared" si="395"/>
        <v>39.411764705882355</v>
      </c>
      <c r="AY1344" s="1">
        <v>18</v>
      </c>
      <c r="AZ1344" s="2">
        <f t="shared" si="397"/>
        <v>37.222222222222221</v>
      </c>
      <c r="BB1344" s="1">
        <v>19</v>
      </c>
      <c r="BC1344" s="2">
        <f t="shared" si="398"/>
        <v>35.263157894736842</v>
      </c>
      <c r="BE1344" s="1">
        <v>20</v>
      </c>
      <c r="BF1344" s="2">
        <f t="shared" si="399"/>
        <v>33.5</v>
      </c>
      <c r="BH1344" s="9">
        <v>21</v>
      </c>
      <c r="BI1344" s="2">
        <f t="shared" si="390"/>
        <v>31.904761904761905</v>
      </c>
      <c r="BK1344" s="9">
        <v>22</v>
      </c>
      <c r="BL1344" s="2">
        <f t="shared" si="391"/>
        <v>30.454545454545453</v>
      </c>
      <c r="BN1344" s="9">
        <v>23</v>
      </c>
      <c r="BO1344" s="2">
        <f t="shared" si="392"/>
        <v>29.130434782608695</v>
      </c>
      <c r="BQ1344" s="9">
        <v>24</v>
      </c>
      <c r="BR1344" s="2">
        <f t="shared" si="393"/>
        <v>27.916666666666668</v>
      </c>
      <c r="BT1344" s="9">
        <v>25</v>
      </c>
      <c r="BU1344" s="2">
        <f t="shared" si="394"/>
        <v>26.8</v>
      </c>
    </row>
    <row r="1345" spans="1:73">
      <c r="A1345" s="2">
        <v>670.5</v>
      </c>
      <c r="AP1345" s="1">
        <v>15</v>
      </c>
      <c r="AQ1345" s="2">
        <f t="shared" si="396"/>
        <v>44.7</v>
      </c>
      <c r="AS1345" s="1">
        <v>16</v>
      </c>
      <c r="AT1345" s="2">
        <f t="shared" si="389"/>
        <v>41.90625</v>
      </c>
      <c r="AV1345" s="1">
        <v>17</v>
      </c>
      <c r="AW1345" s="2">
        <f t="shared" si="395"/>
        <v>39.441176470588232</v>
      </c>
      <c r="AY1345" s="1">
        <v>18</v>
      </c>
      <c r="AZ1345" s="2">
        <f t="shared" si="397"/>
        <v>37.25</v>
      </c>
      <c r="BB1345" s="1">
        <v>19</v>
      </c>
      <c r="BC1345" s="2">
        <f t="shared" si="398"/>
        <v>35.289473684210527</v>
      </c>
      <c r="BE1345" s="1">
        <v>20</v>
      </c>
      <c r="BF1345" s="2">
        <f t="shared" si="399"/>
        <v>33.524999999999999</v>
      </c>
      <c r="BH1345" s="9">
        <v>21</v>
      </c>
      <c r="BI1345" s="2">
        <f t="shared" si="390"/>
        <v>31.928571428571427</v>
      </c>
      <c r="BK1345" s="9">
        <v>22</v>
      </c>
      <c r="BL1345" s="2">
        <f t="shared" si="391"/>
        <v>30.477272727272727</v>
      </c>
      <c r="BN1345" s="9">
        <v>23</v>
      </c>
      <c r="BO1345" s="2">
        <f t="shared" si="392"/>
        <v>29.152173913043477</v>
      </c>
      <c r="BQ1345" s="9">
        <v>24</v>
      </c>
      <c r="BR1345" s="2">
        <f t="shared" si="393"/>
        <v>27.9375</v>
      </c>
      <c r="BT1345" s="9">
        <v>25</v>
      </c>
      <c r="BU1345" s="2">
        <f t="shared" si="394"/>
        <v>26.82</v>
      </c>
    </row>
    <row r="1346" spans="1:73">
      <c r="A1346" s="2">
        <v>671</v>
      </c>
      <c r="AP1346" s="1">
        <v>15</v>
      </c>
      <c r="AQ1346" s="2">
        <f t="shared" si="396"/>
        <v>44.733333333333334</v>
      </c>
      <c r="AS1346" s="1">
        <v>16</v>
      </c>
      <c r="AT1346" s="2">
        <f t="shared" si="389"/>
        <v>41.9375</v>
      </c>
      <c r="AV1346" s="1">
        <v>17</v>
      </c>
      <c r="AW1346" s="2">
        <f t="shared" si="395"/>
        <v>39.470588235294116</v>
      </c>
      <c r="AY1346" s="1">
        <v>18</v>
      </c>
      <c r="AZ1346" s="2">
        <f t="shared" si="397"/>
        <v>37.277777777777779</v>
      </c>
      <c r="BB1346" s="1">
        <v>19</v>
      </c>
      <c r="BC1346" s="2">
        <f t="shared" si="398"/>
        <v>35.315789473684212</v>
      </c>
      <c r="BE1346" s="1">
        <v>20</v>
      </c>
      <c r="BF1346" s="2">
        <f t="shared" si="399"/>
        <v>33.549999999999997</v>
      </c>
      <c r="BH1346" s="9">
        <v>21</v>
      </c>
      <c r="BI1346" s="2">
        <f t="shared" si="390"/>
        <v>31.952380952380953</v>
      </c>
      <c r="BK1346" s="9">
        <v>22</v>
      </c>
      <c r="BL1346" s="2">
        <f t="shared" si="391"/>
        <v>30.5</v>
      </c>
      <c r="BN1346" s="9">
        <v>23</v>
      </c>
      <c r="BO1346" s="2">
        <f t="shared" si="392"/>
        <v>29.173913043478262</v>
      </c>
      <c r="BQ1346" s="9">
        <v>24</v>
      </c>
      <c r="BR1346" s="2">
        <f t="shared" si="393"/>
        <v>27.958333333333332</v>
      </c>
      <c r="BT1346" s="9">
        <v>25</v>
      </c>
      <c r="BU1346" s="2">
        <f t="shared" si="394"/>
        <v>26.84</v>
      </c>
    </row>
    <row r="1347" spans="1:73">
      <c r="A1347" s="2">
        <v>671.5</v>
      </c>
      <c r="AP1347" s="1">
        <v>15</v>
      </c>
      <c r="AQ1347" s="2">
        <f t="shared" si="396"/>
        <v>44.766666666666666</v>
      </c>
      <c r="AS1347" s="1">
        <v>16</v>
      </c>
      <c r="AT1347" s="2">
        <f t="shared" si="389"/>
        <v>41.96875</v>
      </c>
      <c r="AV1347" s="1">
        <v>17</v>
      </c>
      <c r="AW1347" s="2">
        <f t="shared" si="395"/>
        <v>39.5</v>
      </c>
      <c r="AY1347" s="1">
        <v>18</v>
      </c>
      <c r="AZ1347" s="2">
        <f t="shared" si="397"/>
        <v>37.305555555555557</v>
      </c>
      <c r="BB1347" s="1">
        <v>19</v>
      </c>
      <c r="BC1347" s="2">
        <f t="shared" si="398"/>
        <v>35.342105263157897</v>
      </c>
      <c r="BE1347" s="1">
        <v>20</v>
      </c>
      <c r="BF1347" s="2">
        <f t="shared" si="399"/>
        <v>33.575000000000003</v>
      </c>
      <c r="BH1347" s="9">
        <v>21</v>
      </c>
      <c r="BI1347" s="2">
        <f t="shared" si="390"/>
        <v>31.976190476190474</v>
      </c>
      <c r="BK1347" s="9">
        <v>22</v>
      </c>
      <c r="BL1347" s="2">
        <f t="shared" si="391"/>
        <v>30.522727272727273</v>
      </c>
      <c r="BN1347" s="9">
        <v>23</v>
      </c>
      <c r="BO1347" s="2">
        <f t="shared" si="392"/>
        <v>29.195652173913043</v>
      </c>
      <c r="BQ1347" s="9">
        <v>24</v>
      </c>
      <c r="BR1347" s="2">
        <f t="shared" si="393"/>
        <v>27.979166666666668</v>
      </c>
      <c r="BT1347" s="9">
        <v>25</v>
      </c>
      <c r="BU1347" s="2">
        <f t="shared" si="394"/>
        <v>26.86</v>
      </c>
    </row>
    <row r="1348" spans="1:73">
      <c r="A1348" s="2">
        <v>672</v>
      </c>
      <c r="AP1348" s="1">
        <v>15</v>
      </c>
      <c r="AQ1348" s="2">
        <f t="shared" si="396"/>
        <v>44.8</v>
      </c>
      <c r="AS1348" s="1">
        <v>16</v>
      </c>
      <c r="AT1348" s="2">
        <f t="shared" si="389"/>
        <v>42</v>
      </c>
      <c r="AV1348" s="1">
        <v>17</v>
      </c>
      <c r="AW1348" s="2">
        <f t="shared" si="395"/>
        <v>39.529411764705884</v>
      </c>
      <c r="AY1348" s="1">
        <v>18</v>
      </c>
      <c r="AZ1348" s="2">
        <f t="shared" si="397"/>
        <v>37.333333333333336</v>
      </c>
      <c r="BB1348" s="1">
        <v>19</v>
      </c>
      <c r="BC1348" s="2">
        <f t="shared" si="398"/>
        <v>35.368421052631582</v>
      </c>
      <c r="BE1348" s="1">
        <v>20</v>
      </c>
      <c r="BF1348" s="2">
        <f t="shared" si="399"/>
        <v>33.6</v>
      </c>
      <c r="BH1348" s="9">
        <v>21</v>
      </c>
      <c r="BI1348" s="2">
        <f t="shared" si="390"/>
        <v>32</v>
      </c>
      <c r="BK1348" s="9">
        <v>22</v>
      </c>
      <c r="BL1348" s="2">
        <f t="shared" si="391"/>
        <v>30.545454545454547</v>
      </c>
      <c r="BN1348" s="9">
        <v>23</v>
      </c>
      <c r="BO1348" s="2">
        <f t="shared" si="392"/>
        <v>29.217391304347824</v>
      </c>
      <c r="BQ1348" s="9">
        <v>24</v>
      </c>
      <c r="BR1348" s="2">
        <f t="shared" si="393"/>
        <v>28</v>
      </c>
      <c r="BT1348" s="9">
        <v>25</v>
      </c>
      <c r="BU1348" s="2">
        <f t="shared" si="394"/>
        <v>26.88</v>
      </c>
    </row>
    <row r="1349" spans="1:73">
      <c r="A1349" s="2">
        <v>672.5</v>
      </c>
      <c r="AP1349" s="1">
        <v>15</v>
      </c>
      <c r="AQ1349" s="2">
        <f t="shared" si="396"/>
        <v>44.833333333333336</v>
      </c>
      <c r="AS1349" s="1">
        <v>16</v>
      </c>
      <c r="AT1349" s="2">
        <f t="shared" ref="AT1349:AT1412" si="400">A1349/AS1349</f>
        <v>42.03125</v>
      </c>
      <c r="AV1349" s="1">
        <v>17</v>
      </c>
      <c r="AW1349" s="2">
        <f t="shared" si="395"/>
        <v>39.558823529411768</v>
      </c>
      <c r="AY1349" s="1">
        <v>18</v>
      </c>
      <c r="AZ1349" s="2">
        <f t="shared" si="397"/>
        <v>37.361111111111114</v>
      </c>
      <c r="BB1349" s="1">
        <v>19</v>
      </c>
      <c r="BC1349" s="2">
        <f t="shared" si="398"/>
        <v>35.39473684210526</v>
      </c>
      <c r="BE1349" s="1">
        <v>20</v>
      </c>
      <c r="BF1349" s="2">
        <f t="shared" si="399"/>
        <v>33.625</v>
      </c>
      <c r="BH1349" s="9">
        <v>21</v>
      </c>
      <c r="BI1349" s="2">
        <f t="shared" si="390"/>
        <v>32.023809523809526</v>
      </c>
      <c r="BK1349" s="9">
        <v>22</v>
      </c>
      <c r="BL1349" s="2">
        <f t="shared" si="391"/>
        <v>30.568181818181817</v>
      </c>
      <c r="BN1349" s="9">
        <v>23</v>
      </c>
      <c r="BO1349" s="2">
        <f t="shared" si="392"/>
        <v>29.239130434782609</v>
      </c>
      <c r="BQ1349" s="9">
        <v>24</v>
      </c>
      <c r="BR1349" s="2">
        <f t="shared" si="393"/>
        <v>28.020833333333332</v>
      </c>
      <c r="BT1349" s="9">
        <v>25</v>
      </c>
      <c r="BU1349" s="2">
        <f t="shared" si="394"/>
        <v>26.9</v>
      </c>
    </row>
    <row r="1350" spans="1:73">
      <c r="A1350" s="2">
        <v>673</v>
      </c>
      <c r="AP1350" s="1">
        <v>15</v>
      </c>
      <c r="AQ1350" s="2">
        <f t="shared" si="396"/>
        <v>44.866666666666667</v>
      </c>
      <c r="AS1350" s="1">
        <v>16</v>
      </c>
      <c r="AT1350" s="2">
        <f t="shared" si="400"/>
        <v>42.0625</v>
      </c>
      <c r="AV1350" s="1">
        <v>17</v>
      </c>
      <c r="AW1350" s="2">
        <f t="shared" si="395"/>
        <v>39.588235294117645</v>
      </c>
      <c r="AY1350" s="1">
        <v>18</v>
      </c>
      <c r="AZ1350" s="2">
        <f t="shared" si="397"/>
        <v>37.388888888888886</v>
      </c>
      <c r="BB1350" s="1">
        <v>19</v>
      </c>
      <c r="BC1350" s="2">
        <f t="shared" si="398"/>
        <v>35.421052631578945</v>
      </c>
      <c r="BE1350" s="1">
        <v>20</v>
      </c>
      <c r="BF1350" s="2">
        <f t="shared" si="399"/>
        <v>33.65</v>
      </c>
      <c r="BH1350" s="9">
        <v>21</v>
      </c>
      <c r="BI1350" s="2">
        <f t="shared" si="390"/>
        <v>32.047619047619051</v>
      </c>
      <c r="BK1350" s="9">
        <v>22</v>
      </c>
      <c r="BL1350" s="2">
        <f t="shared" si="391"/>
        <v>30.59090909090909</v>
      </c>
      <c r="BN1350" s="9">
        <v>23</v>
      </c>
      <c r="BO1350" s="2">
        <f t="shared" si="392"/>
        <v>29.260869565217391</v>
      </c>
      <c r="BQ1350" s="9">
        <v>24</v>
      </c>
      <c r="BR1350" s="2">
        <f t="shared" si="393"/>
        <v>28.041666666666668</v>
      </c>
      <c r="BT1350" s="9">
        <v>25</v>
      </c>
      <c r="BU1350" s="2">
        <f t="shared" si="394"/>
        <v>26.92</v>
      </c>
    </row>
    <row r="1351" spans="1:73">
      <c r="A1351" s="2">
        <v>673.5</v>
      </c>
      <c r="AP1351" s="1">
        <v>15</v>
      </c>
      <c r="AQ1351" s="2">
        <f t="shared" si="396"/>
        <v>44.9</v>
      </c>
      <c r="AS1351" s="1">
        <v>16</v>
      </c>
      <c r="AT1351" s="2">
        <f t="shared" si="400"/>
        <v>42.09375</v>
      </c>
      <c r="AV1351" s="1">
        <v>17</v>
      </c>
      <c r="AW1351" s="2">
        <f t="shared" si="395"/>
        <v>39.617647058823529</v>
      </c>
      <c r="AY1351" s="1">
        <v>18</v>
      </c>
      <c r="AZ1351" s="2">
        <f t="shared" si="397"/>
        <v>37.416666666666664</v>
      </c>
      <c r="BB1351" s="1">
        <v>19</v>
      </c>
      <c r="BC1351" s="2">
        <f t="shared" si="398"/>
        <v>35.44736842105263</v>
      </c>
      <c r="BE1351" s="1">
        <v>20</v>
      </c>
      <c r="BF1351" s="2">
        <f t="shared" si="399"/>
        <v>33.674999999999997</v>
      </c>
      <c r="BH1351" s="9">
        <v>21</v>
      </c>
      <c r="BI1351" s="2">
        <f t="shared" si="390"/>
        <v>32.071428571428569</v>
      </c>
      <c r="BK1351" s="9">
        <v>22</v>
      </c>
      <c r="BL1351" s="2">
        <f t="shared" si="391"/>
        <v>30.613636363636363</v>
      </c>
      <c r="BN1351" s="9">
        <v>23</v>
      </c>
      <c r="BO1351" s="2">
        <f t="shared" si="392"/>
        <v>29.282608695652176</v>
      </c>
      <c r="BQ1351" s="9">
        <v>24</v>
      </c>
      <c r="BR1351" s="2">
        <f t="shared" si="393"/>
        <v>28.0625</v>
      </c>
      <c r="BT1351" s="9">
        <v>25</v>
      </c>
      <c r="BU1351" s="2">
        <f t="shared" si="394"/>
        <v>26.94</v>
      </c>
    </row>
    <row r="1352" spans="1:73">
      <c r="A1352" s="2">
        <v>674</v>
      </c>
      <c r="AP1352" s="1">
        <v>15</v>
      </c>
      <c r="AQ1352" s="2">
        <f t="shared" si="396"/>
        <v>44.93333333333333</v>
      </c>
      <c r="AS1352" s="1">
        <v>16</v>
      </c>
      <c r="AT1352" s="2">
        <f t="shared" si="400"/>
        <v>42.125</v>
      </c>
      <c r="AV1352" s="1">
        <v>17</v>
      </c>
      <c r="AW1352" s="2">
        <f t="shared" si="395"/>
        <v>39.647058823529413</v>
      </c>
      <c r="AY1352" s="1">
        <v>18</v>
      </c>
      <c r="AZ1352" s="2">
        <f t="shared" si="397"/>
        <v>37.444444444444443</v>
      </c>
      <c r="BB1352" s="1">
        <v>19</v>
      </c>
      <c r="BC1352" s="2">
        <f t="shared" si="398"/>
        <v>35.473684210526315</v>
      </c>
      <c r="BE1352" s="1">
        <v>20</v>
      </c>
      <c r="BF1352" s="2">
        <f t="shared" si="399"/>
        <v>33.700000000000003</v>
      </c>
      <c r="BH1352" s="9">
        <v>21</v>
      </c>
      <c r="BI1352" s="2">
        <f t="shared" si="390"/>
        <v>32.095238095238095</v>
      </c>
      <c r="BK1352" s="9">
        <v>22</v>
      </c>
      <c r="BL1352" s="2">
        <f t="shared" si="391"/>
        <v>30.636363636363637</v>
      </c>
      <c r="BN1352" s="9">
        <v>23</v>
      </c>
      <c r="BO1352" s="2">
        <f t="shared" si="392"/>
        <v>29.304347826086957</v>
      </c>
      <c r="BQ1352" s="9">
        <v>24</v>
      </c>
      <c r="BR1352" s="2">
        <f t="shared" si="393"/>
        <v>28.083333333333332</v>
      </c>
      <c r="BT1352" s="9">
        <v>25</v>
      </c>
      <c r="BU1352" s="2">
        <f t="shared" si="394"/>
        <v>26.96</v>
      </c>
    </row>
    <row r="1353" spans="1:73">
      <c r="A1353" s="2">
        <v>674.5</v>
      </c>
      <c r="AP1353" s="1">
        <v>15</v>
      </c>
      <c r="AQ1353" s="2">
        <f t="shared" si="396"/>
        <v>44.966666666666669</v>
      </c>
      <c r="AS1353" s="1">
        <v>16</v>
      </c>
      <c r="AT1353" s="2">
        <f t="shared" si="400"/>
        <v>42.15625</v>
      </c>
      <c r="AV1353" s="1">
        <v>17</v>
      </c>
      <c r="AW1353" s="2">
        <f t="shared" si="395"/>
        <v>39.676470588235297</v>
      </c>
      <c r="AY1353" s="1">
        <v>18</v>
      </c>
      <c r="AZ1353" s="2">
        <f t="shared" si="397"/>
        <v>37.472222222222221</v>
      </c>
      <c r="BB1353" s="1">
        <v>19</v>
      </c>
      <c r="BC1353" s="2">
        <f t="shared" si="398"/>
        <v>35.5</v>
      </c>
      <c r="BE1353" s="1">
        <v>20</v>
      </c>
      <c r="BF1353" s="2">
        <f t="shared" si="399"/>
        <v>33.725000000000001</v>
      </c>
      <c r="BH1353" s="9">
        <v>21</v>
      </c>
      <c r="BI1353" s="2">
        <f t="shared" si="390"/>
        <v>32.11904761904762</v>
      </c>
      <c r="BK1353" s="9">
        <v>22</v>
      </c>
      <c r="BL1353" s="2">
        <f t="shared" si="391"/>
        <v>30.65909090909091</v>
      </c>
      <c r="BN1353" s="9">
        <v>23</v>
      </c>
      <c r="BO1353" s="2">
        <f t="shared" si="392"/>
        <v>29.326086956521738</v>
      </c>
      <c r="BQ1353" s="9">
        <v>24</v>
      </c>
      <c r="BR1353" s="2">
        <f t="shared" si="393"/>
        <v>28.104166666666668</v>
      </c>
      <c r="BT1353" s="9">
        <v>25</v>
      </c>
      <c r="BU1353" s="2">
        <f t="shared" si="394"/>
        <v>26.98</v>
      </c>
    </row>
    <row r="1354" spans="1:73">
      <c r="A1354" s="2">
        <v>675</v>
      </c>
      <c r="AP1354" s="1">
        <v>15</v>
      </c>
      <c r="AQ1354" s="2">
        <f t="shared" si="396"/>
        <v>45</v>
      </c>
      <c r="AS1354" s="1">
        <v>16</v>
      </c>
      <c r="AT1354" s="2">
        <f t="shared" si="400"/>
        <v>42.1875</v>
      </c>
      <c r="AV1354" s="1">
        <v>17</v>
      </c>
      <c r="AW1354" s="2">
        <f t="shared" si="395"/>
        <v>39.705882352941174</v>
      </c>
      <c r="AY1354" s="1">
        <v>18</v>
      </c>
      <c r="AZ1354" s="2">
        <f t="shared" si="397"/>
        <v>37.5</v>
      </c>
      <c r="BB1354" s="1">
        <v>19</v>
      </c>
      <c r="BC1354" s="2">
        <f t="shared" si="398"/>
        <v>35.526315789473685</v>
      </c>
      <c r="BE1354" s="1">
        <v>20</v>
      </c>
      <c r="BF1354" s="2">
        <f t="shared" si="399"/>
        <v>33.75</v>
      </c>
      <c r="BH1354" s="9">
        <v>21</v>
      </c>
      <c r="BI1354" s="2">
        <f t="shared" si="390"/>
        <v>32.142857142857146</v>
      </c>
      <c r="BK1354" s="9">
        <v>22</v>
      </c>
      <c r="BL1354" s="2">
        <f t="shared" si="391"/>
        <v>30.681818181818183</v>
      </c>
      <c r="BN1354" s="9">
        <v>23</v>
      </c>
      <c r="BO1354" s="2">
        <f t="shared" si="392"/>
        <v>29.347826086956523</v>
      </c>
      <c r="BQ1354" s="9">
        <v>24</v>
      </c>
      <c r="BR1354" s="2">
        <f t="shared" si="393"/>
        <v>28.125</v>
      </c>
      <c r="BT1354" s="9">
        <v>25</v>
      </c>
      <c r="BU1354" s="2">
        <f t="shared" si="394"/>
        <v>27</v>
      </c>
    </row>
    <row r="1355" spans="1:73">
      <c r="A1355" s="2">
        <v>675.5</v>
      </c>
      <c r="AQ1355" s="2"/>
      <c r="AS1355" s="1">
        <v>16</v>
      </c>
      <c r="AT1355" s="2">
        <f t="shared" si="400"/>
        <v>42.21875</v>
      </c>
      <c r="AV1355" s="1">
        <v>17</v>
      </c>
      <c r="AW1355" s="2">
        <f t="shared" si="395"/>
        <v>39.735294117647058</v>
      </c>
      <c r="AY1355" s="1">
        <v>18</v>
      </c>
      <c r="AZ1355" s="2">
        <f t="shared" si="397"/>
        <v>37.527777777777779</v>
      </c>
      <c r="BB1355" s="1">
        <v>19</v>
      </c>
      <c r="BC1355" s="2">
        <f t="shared" si="398"/>
        <v>35.55263157894737</v>
      </c>
      <c r="BE1355" s="1">
        <v>20</v>
      </c>
      <c r="BF1355" s="2">
        <f t="shared" si="399"/>
        <v>33.774999999999999</v>
      </c>
      <c r="BH1355" s="9">
        <v>21</v>
      </c>
      <c r="BI1355" s="2">
        <f t="shared" si="390"/>
        <v>32.166666666666664</v>
      </c>
      <c r="BK1355" s="9">
        <v>22</v>
      </c>
      <c r="BL1355" s="2">
        <f t="shared" si="391"/>
        <v>30.704545454545453</v>
      </c>
      <c r="BN1355" s="9">
        <v>23</v>
      </c>
      <c r="BO1355" s="2">
        <f t="shared" si="392"/>
        <v>29.369565217391305</v>
      </c>
      <c r="BQ1355" s="9">
        <v>24</v>
      </c>
      <c r="BR1355" s="2">
        <f t="shared" si="393"/>
        <v>28.145833333333332</v>
      </c>
      <c r="BT1355" s="9">
        <v>25</v>
      </c>
      <c r="BU1355" s="2">
        <f t="shared" si="394"/>
        <v>27.02</v>
      </c>
    </row>
    <row r="1356" spans="1:73">
      <c r="A1356" s="2">
        <v>676</v>
      </c>
      <c r="AQ1356" s="2"/>
      <c r="AS1356" s="1">
        <v>16</v>
      </c>
      <c r="AT1356" s="2">
        <f t="shared" si="400"/>
        <v>42.25</v>
      </c>
      <c r="AV1356" s="1">
        <v>17</v>
      </c>
      <c r="AW1356" s="2">
        <f t="shared" si="395"/>
        <v>39.764705882352942</v>
      </c>
      <c r="AY1356" s="1">
        <v>18</v>
      </c>
      <c r="AZ1356" s="2">
        <f t="shared" si="397"/>
        <v>37.555555555555557</v>
      </c>
      <c r="BB1356" s="1">
        <v>19</v>
      </c>
      <c r="BC1356" s="2">
        <f t="shared" si="398"/>
        <v>35.578947368421055</v>
      </c>
      <c r="BE1356" s="1">
        <v>20</v>
      </c>
      <c r="BF1356" s="2">
        <f t="shared" si="399"/>
        <v>33.799999999999997</v>
      </c>
      <c r="BH1356" s="9">
        <v>21</v>
      </c>
      <c r="BI1356" s="2">
        <f t="shared" si="390"/>
        <v>32.19047619047619</v>
      </c>
      <c r="BK1356" s="9">
        <v>22</v>
      </c>
      <c r="BL1356" s="2">
        <f t="shared" si="391"/>
        <v>30.727272727272727</v>
      </c>
      <c r="BN1356" s="9">
        <v>23</v>
      </c>
      <c r="BO1356" s="2">
        <f t="shared" si="392"/>
        <v>29.391304347826086</v>
      </c>
      <c r="BQ1356" s="9">
        <v>24</v>
      </c>
      <c r="BR1356" s="2">
        <f t="shared" si="393"/>
        <v>28.166666666666668</v>
      </c>
      <c r="BT1356" s="9">
        <v>25</v>
      </c>
      <c r="BU1356" s="2">
        <f t="shared" si="394"/>
        <v>27.04</v>
      </c>
    </row>
    <row r="1357" spans="1:73">
      <c r="A1357" s="2">
        <v>676.5</v>
      </c>
      <c r="AQ1357" s="2"/>
      <c r="AS1357" s="1">
        <v>16</v>
      </c>
      <c r="AT1357" s="2">
        <f t="shared" si="400"/>
        <v>42.28125</v>
      </c>
      <c r="AV1357" s="1">
        <v>17</v>
      </c>
      <c r="AW1357" s="2">
        <f t="shared" si="395"/>
        <v>39.794117647058826</v>
      </c>
      <c r="AY1357" s="1">
        <v>18</v>
      </c>
      <c r="AZ1357" s="2">
        <f t="shared" si="397"/>
        <v>37.583333333333336</v>
      </c>
      <c r="BB1357" s="1">
        <v>19</v>
      </c>
      <c r="BC1357" s="2">
        <f t="shared" si="398"/>
        <v>35.60526315789474</v>
      </c>
      <c r="BE1357" s="1">
        <v>20</v>
      </c>
      <c r="BF1357" s="2">
        <f t="shared" si="399"/>
        <v>33.825000000000003</v>
      </c>
      <c r="BH1357" s="9">
        <v>21</v>
      </c>
      <c r="BI1357" s="2">
        <f t="shared" si="390"/>
        <v>32.214285714285715</v>
      </c>
      <c r="BK1357" s="9">
        <v>22</v>
      </c>
      <c r="BL1357" s="2">
        <f t="shared" si="391"/>
        <v>30.75</v>
      </c>
      <c r="BN1357" s="9">
        <v>23</v>
      </c>
      <c r="BO1357" s="2">
        <f t="shared" si="392"/>
        <v>29.413043478260871</v>
      </c>
      <c r="BQ1357" s="9">
        <v>24</v>
      </c>
      <c r="BR1357" s="2">
        <f t="shared" si="393"/>
        <v>28.1875</v>
      </c>
      <c r="BT1357" s="9">
        <v>25</v>
      </c>
      <c r="BU1357" s="2">
        <f t="shared" si="394"/>
        <v>27.06</v>
      </c>
    </row>
    <row r="1358" spans="1:73">
      <c r="A1358" s="2">
        <v>677</v>
      </c>
      <c r="AQ1358" s="2"/>
      <c r="AS1358" s="1">
        <v>16</v>
      </c>
      <c r="AT1358" s="2">
        <f t="shared" si="400"/>
        <v>42.3125</v>
      </c>
      <c r="AV1358" s="1">
        <v>17</v>
      </c>
      <c r="AW1358" s="2">
        <f t="shared" si="395"/>
        <v>39.823529411764703</v>
      </c>
      <c r="AY1358" s="1">
        <v>18</v>
      </c>
      <c r="AZ1358" s="2">
        <f t="shared" si="397"/>
        <v>37.611111111111114</v>
      </c>
      <c r="BB1358" s="1">
        <v>19</v>
      </c>
      <c r="BC1358" s="2">
        <f t="shared" si="398"/>
        <v>35.631578947368418</v>
      </c>
      <c r="BE1358" s="1">
        <v>20</v>
      </c>
      <c r="BF1358" s="2">
        <f t="shared" si="399"/>
        <v>33.85</v>
      </c>
      <c r="BH1358" s="9">
        <v>21</v>
      </c>
      <c r="BI1358" s="2">
        <f t="shared" si="390"/>
        <v>32.238095238095241</v>
      </c>
      <c r="BK1358" s="9">
        <v>22</v>
      </c>
      <c r="BL1358" s="2">
        <f t="shared" si="391"/>
        <v>30.772727272727273</v>
      </c>
      <c r="BN1358" s="9">
        <v>23</v>
      </c>
      <c r="BO1358" s="2">
        <f t="shared" si="392"/>
        <v>29.434782608695652</v>
      </c>
      <c r="BQ1358" s="9">
        <v>24</v>
      </c>
      <c r="BR1358" s="2">
        <f t="shared" si="393"/>
        <v>28.208333333333332</v>
      </c>
      <c r="BT1358" s="9">
        <v>25</v>
      </c>
      <c r="BU1358" s="2">
        <f t="shared" si="394"/>
        <v>27.08</v>
      </c>
    </row>
    <row r="1359" spans="1:73">
      <c r="A1359" s="2">
        <v>677.5</v>
      </c>
      <c r="AS1359" s="1">
        <v>16</v>
      </c>
      <c r="AT1359" s="2">
        <f t="shared" si="400"/>
        <v>42.34375</v>
      </c>
      <c r="AV1359" s="1">
        <v>17</v>
      </c>
      <c r="AW1359" s="2">
        <f t="shared" si="395"/>
        <v>39.852941176470587</v>
      </c>
      <c r="AY1359" s="1">
        <v>18</v>
      </c>
      <c r="AZ1359" s="2">
        <f t="shared" si="397"/>
        <v>37.638888888888886</v>
      </c>
      <c r="BB1359" s="1">
        <v>19</v>
      </c>
      <c r="BC1359" s="2">
        <f t="shared" si="398"/>
        <v>35.657894736842103</v>
      </c>
      <c r="BE1359" s="1">
        <v>20</v>
      </c>
      <c r="BF1359" s="2">
        <f t="shared" si="399"/>
        <v>33.875</v>
      </c>
      <c r="BH1359" s="9">
        <v>21</v>
      </c>
      <c r="BI1359" s="2">
        <f t="shared" si="390"/>
        <v>32.261904761904759</v>
      </c>
      <c r="BK1359" s="9">
        <v>22</v>
      </c>
      <c r="BL1359" s="2">
        <f t="shared" si="391"/>
        <v>30.795454545454547</v>
      </c>
      <c r="BN1359" s="9">
        <v>23</v>
      </c>
      <c r="BO1359" s="2">
        <f t="shared" si="392"/>
        <v>29.456521739130434</v>
      </c>
      <c r="BQ1359" s="9">
        <v>24</v>
      </c>
      <c r="BR1359" s="2">
        <f t="shared" si="393"/>
        <v>28.229166666666668</v>
      </c>
      <c r="BT1359" s="9">
        <v>25</v>
      </c>
      <c r="BU1359" s="2">
        <f t="shared" si="394"/>
        <v>27.1</v>
      </c>
    </row>
    <row r="1360" spans="1:73">
      <c r="A1360" s="2">
        <v>678</v>
      </c>
      <c r="AS1360" s="1">
        <v>16</v>
      </c>
      <c r="AT1360" s="2">
        <f t="shared" si="400"/>
        <v>42.375</v>
      </c>
      <c r="AV1360" s="1">
        <v>17</v>
      </c>
      <c r="AW1360" s="2">
        <f t="shared" si="395"/>
        <v>39.882352941176471</v>
      </c>
      <c r="AY1360" s="1">
        <v>18</v>
      </c>
      <c r="AZ1360" s="2">
        <f t="shared" si="397"/>
        <v>37.666666666666664</v>
      </c>
      <c r="BB1360" s="1">
        <v>19</v>
      </c>
      <c r="BC1360" s="2">
        <f t="shared" si="398"/>
        <v>35.684210526315788</v>
      </c>
      <c r="BE1360" s="1">
        <v>20</v>
      </c>
      <c r="BF1360" s="2">
        <f t="shared" si="399"/>
        <v>33.9</v>
      </c>
      <c r="BH1360" s="9">
        <v>21</v>
      </c>
      <c r="BI1360" s="2">
        <f t="shared" si="390"/>
        <v>32.285714285714285</v>
      </c>
      <c r="BK1360" s="9">
        <v>22</v>
      </c>
      <c r="BL1360" s="2">
        <f t="shared" si="391"/>
        <v>30.818181818181817</v>
      </c>
      <c r="BN1360" s="9">
        <v>23</v>
      </c>
      <c r="BO1360" s="2">
        <f t="shared" si="392"/>
        <v>29.478260869565219</v>
      </c>
      <c r="BQ1360" s="9">
        <v>24</v>
      </c>
      <c r="BR1360" s="2">
        <f t="shared" si="393"/>
        <v>28.25</v>
      </c>
      <c r="BT1360" s="9">
        <v>25</v>
      </c>
      <c r="BU1360" s="2">
        <f t="shared" si="394"/>
        <v>27.12</v>
      </c>
    </row>
    <row r="1361" spans="1:73">
      <c r="A1361" s="2">
        <v>678.5</v>
      </c>
      <c r="AS1361" s="1">
        <v>16</v>
      </c>
      <c r="AT1361" s="2">
        <f t="shared" si="400"/>
        <v>42.40625</v>
      </c>
      <c r="AV1361" s="1">
        <v>17</v>
      </c>
      <c r="AW1361" s="2">
        <f t="shared" si="395"/>
        <v>39.911764705882355</v>
      </c>
      <c r="AY1361" s="1">
        <v>18</v>
      </c>
      <c r="AZ1361" s="2">
        <f t="shared" si="397"/>
        <v>37.694444444444443</v>
      </c>
      <c r="BB1361" s="1">
        <v>19</v>
      </c>
      <c r="BC1361" s="2">
        <f t="shared" si="398"/>
        <v>35.710526315789473</v>
      </c>
      <c r="BE1361" s="1">
        <v>20</v>
      </c>
      <c r="BF1361" s="2">
        <f t="shared" si="399"/>
        <v>33.924999999999997</v>
      </c>
      <c r="BH1361" s="9">
        <v>21</v>
      </c>
      <c r="BI1361" s="2">
        <f t="shared" si="390"/>
        <v>32.30952380952381</v>
      </c>
      <c r="BK1361" s="9">
        <v>22</v>
      </c>
      <c r="BL1361" s="2">
        <f t="shared" si="391"/>
        <v>30.84090909090909</v>
      </c>
      <c r="BN1361" s="9">
        <v>23</v>
      </c>
      <c r="BO1361" s="2">
        <f t="shared" si="392"/>
        <v>29.5</v>
      </c>
      <c r="BQ1361" s="9">
        <v>24</v>
      </c>
      <c r="BR1361" s="2">
        <f t="shared" si="393"/>
        <v>28.270833333333332</v>
      </c>
      <c r="BT1361" s="9">
        <v>25</v>
      </c>
      <c r="BU1361" s="2">
        <f t="shared" si="394"/>
        <v>27.14</v>
      </c>
    </row>
    <row r="1362" spans="1:73">
      <c r="A1362" s="2">
        <v>679</v>
      </c>
      <c r="AS1362" s="1">
        <v>16</v>
      </c>
      <c r="AT1362" s="2">
        <f t="shared" si="400"/>
        <v>42.4375</v>
      </c>
      <c r="AV1362" s="1">
        <v>17</v>
      </c>
      <c r="AW1362" s="2">
        <f t="shared" si="395"/>
        <v>39.941176470588232</v>
      </c>
      <c r="AY1362" s="1">
        <v>18</v>
      </c>
      <c r="AZ1362" s="2">
        <f t="shared" si="397"/>
        <v>37.722222222222221</v>
      </c>
      <c r="BB1362" s="1">
        <v>19</v>
      </c>
      <c r="BC1362" s="2">
        <f t="shared" si="398"/>
        <v>35.736842105263158</v>
      </c>
      <c r="BE1362" s="1">
        <v>20</v>
      </c>
      <c r="BF1362" s="2">
        <f t="shared" si="399"/>
        <v>33.950000000000003</v>
      </c>
      <c r="BH1362" s="9">
        <v>21</v>
      </c>
      <c r="BI1362" s="2">
        <f t="shared" si="390"/>
        <v>32.333333333333336</v>
      </c>
      <c r="BK1362" s="9">
        <v>22</v>
      </c>
      <c r="BL1362" s="2">
        <f t="shared" si="391"/>
        <v>30.863636363636363</v>
      </c>
      <c r="BN1362" s="9">
        <v>23</v>
      </c>
      <c r="BO1362" s="2">
        <f t="shared" si="392"/>
        <v>29.521739130434781</v>
      </c>
      <c r="BQ1362" s="9">
        <v>24</v>
      </c>
      <c r="BR1362" s="2">
        <f t="shared" si="393"/>
        <v>28.291666666666668</v>
      </c>
      <c r="BT1362" s="9">
        <v>25</v>
      </c>
      <c r="BU1362" s="2">
        <f t="shared" si="394"/>
        <v>27.16</v>
      </c>
    </row>
    <row r="1363" spans="1:73">
      <c r="A1363" s="2">
        <v>679.5</v>
      </c>
      <c r="AS1363" s="1">
        <v>16</v>
      </c>
      <c r="AT1363" s="2">
        <f t="shared" si="400"/>
        <v>42.46875</v>
      </c>
      <c r="AV1363" s="1">
        <v>17</v>
      </c>
      <c r="AW1363" s="2">
        <f t="shared" si="395"/>
        <v>39.970588235294116</v>
      </c>
      <c r="AY1363" s="1">
        <v>18</v>
      </c>
      <c r="AZ1363" s="2">
        <f t="shared" si="397"/>
        <v>37.75</v>
      </c>
      <c r="BB1363" s="1">
        <v>19</v>
      </c>
      <c r="BC1363" s="2">
        <f t="shared" si="398"/>
        <v>35.763157894736842</v>
      </c>
      <c r="BE1363" s="1">
        <v>20</v>
      </c>
      <c r="BF1363" s="2">
        <f t="shared" si="399"/>
        <v>33.975000000000001</v>
      </c>
      <c r="BH1363" s="9">
        <v>21</v>
      </c>
      <c r="BI1363" s="2">
        <f t="shared" si="390"/>
        <v>32.357142857142854</v>
      </c>
      <c r="BK1363" s="9">
        <v>22</v>
      </c>
      <c r="BL1363" s="2">
        <f t="shared" si="391"/>
        <v>30.886363636363637</v>
      </c>
      <c r="BN1363" s="9">
        <v>23</v>
      </c>
      <c r="BO1363" s="2">
        <f t="shared" si="392"/>
        <v>29.543478260869566</v>
      </c>
      <c r="BQ1363" s="9">
        <v>24</v>
      </c>
      <c r="BR1363" s="2">
        <f t="shared" si="393"/>
        <v>28.3125</v>
      </c>
      <c r="BT1363" s="9">
        <v>25</v>
      </c>
      <c r="BU1363" s="2">
        <f t="shared" si="394"/>
        <v>27.18</v>
      </c>
    </row>
    <row r="1364" spans="1:73">
      <c r="A1364" s="2">
        <v>680</v>
      </c>
      <c r="AS1364" s="1">
        <v>16</v>
      </c>
      <c r="AT1364" s="2">
        <f t="shared" si="400"/>
        <v>42.5</v>
      </c>
      <c r="AV1364" s="1">
        <v>17</v>
      </c>
      <c r="AW1364" s="2">
        <f t="shared" si="395"/>
        <v>40</v>
      </c>
      <c r="AY1364" s="1">
        <v>18</v>
      </c>
      <c r="AZ1364" s="2">
        <f t="shared" si="397"/>
        <v>37.777777777777779</v>
      </c>
      <c r="BB1364" s="1">
        <v>19</v>
      </c>
      <c r="BC1364" s="2">
        <f t="shared" si="398"/>
        <v>35.789473684210527</v>
      </c>
      <c r="BE1364" s="1">
        <v>20</v>
      </c>
      <c r="BF1364" s="2">
        <f t="shared" si="399"/>
        <v>34</v>
      </c>
      <c r="BH1364" s="9">
        <v>21</v>
      </c>
      <c r="BI1364" s="2">
        <f t="shared" si="390"/>
        <v>32.38095238095238</v>
      </c>
      <c r="BK1364" s="9">
        <v>22</v>
      </c>
      <c r="BL1364" s="2">
        <f t="shared" si="391"/>
        <v>30.90909090909091</v>
      </c>
      <c r="BN1364" s="9">
        <v>23</v>
      </c>
      <c r="BO1364" s="2">
        <f t="shared" si="392"/>
        <v>29.565217391304348</v>
      </c>
      <c r="BQ1364" s="9">
        <v>24</v>
      </c>
      <c r="BR1364" s="2">
        <f t="shared" si="393"/>
        <v>28.333333333333332</v>
      </c>
      <c r="BT1364" s="9">
        <v>25</v>
      </c>
      <c r="BU1364" s="2">
        <f t="shared" si="394"/>
        <v>27.2</v>
      </c>
    </row>
    <row r="1365" spans="1:73">
      <c r="A1365" s="2">
        <v>680.5</v>
      </c>
      <c r="AS1365" s="1">
        <v>16</v>
      </c>
      <c r="AT1365" s="2">
        <f t="shared" si="400"/>
        <v>42.53125</v>
      </c>
      <c r="AV1365" s="1">
        <v>17</v>
      </c>
      <c r="AW1365" s="2">
        <f t="shared" ref="AW1365:AW1428" si="401">A1365/AV1365</f>
        <v>40.029411764705884</v>
      </c>
      <c r="AY1365" s="1">
        <v>18</v>
      </c>
      <c r="AZ1365" s="2">
        <f t="shared" si="397"/>
        <v>37.805555555555557</v>
      </c>
      <c r="BB1365" s="1">
        <v>19</v>
      </c>
      <c r="BC1365" s="2">
        <f t="shared" si="398"/>
        <v>35.815789473684212</v>
      </c>
      <c r="BE1365" s="1">
        <v>20</v>
      </c>
      <c r="BF1365" s="2">
        <f t="shared" si="399"/>
        <v>34.024999999999999</v>
      </c>
      <c r="BH1365" s="9">
        <v>21</v>
      </c>
      <c r="BI1365" s="2">
        <f t="shared" si="390"/>
        <v>32.404761904761905</v>
      </c>
      <c r="BK1365" s="9">
        <v>22</v>
      </c>
      <c r="BL1365" s="2">
        <f t="shared" si="391"/>
        <v>30.931818181818183</v>
      </c>
      <c r="BN1365" s="9">
        <v>23</v>
      </c>
      <c r="BO1365" s="2">
        <f t="shared" si="392"/>
        <v>29.586956521739129</v>
      </c>
      <c r="BQ1365" s="9">
        <v>24</v>
      </c>
      <c r="BR1365" s="2">
        <f t="shared" si="393"/>
        <v>28.354166666666668</v>
      </c>
      <c r="BT1365" s="9">
        <v>25</v>
      </c>
      <c r="BU1365" s="2">
        <f t="shared" si="394"/>
        <v>27.22</v>
      </c>
    </row>
    <row r="1366" spans="1:73">
      <c r="A1366" s="2">
        <v>681</v>
      </c>
      <c r="AS1366" s="1">
        <v>16</v>
      </c>
      <c r="AT1366" s="2">
        <f t="shared" si="400"/>
        <v>42.5625</v>
      </c>
      <c r="AV1366" s="1">
        <v>17</v>
      </c>
      <c r="AW1366" s="2">
        <f t="shared" si="401"/>
        <v>40.058823529411768</v>
      </c>
      <c r="AY1366" s="1">
        <v>18</v>
      </c>
      <c r="AZ1366" s="2">
        <f t="shared" si="397"/>
        <v>37.833333333333336</v>
      </c>
      <c r="BB1366" s="1">
        <v>19</v>
      </c>
      <c r="BC1366" s="2">
        <f t="shared" si="398"/>
        <v>35.842105263157897</v>
      </c>
      <c r="BE1366" s="1">
        <v>20</v>
      </c>
      <c r="BF1366" s="2">
        <f t="shared" si="399"/>
        <v>34.049999999999997</v>
      </c>
      <c r="BH1366" s="9">
        <v>21</v>
      </c>
      <c r="BI1366" s="2">
        <f t="shared" ref="BI1366:BI1429" si="402">A1366/BH1366</f>
        <v>32.428571428571431</v>
      </c>
      <c r="BK1366" s="9">
        <v>22</v>
      </c>
      <c r="BL1366" s="2">
        <f t="shared" ref="BL1366:BL1429" si="403">A1366/BK1366</f>
        <v>30.954545454545453</v>
      </c>
      <c r="BN1366" s="9">
        <v>23</v>
      </c>
      <c r="BO1366" s="2">
        <f t="shared" ref="BO1366:BO1429" si="404">A1366/BN1366</f>
        <v>29.608695652173914</v>
      </c>
      <c r="BQ1366" s="9">
        <v>24</v>
      </c>
      <c r="BR1366" s="2">
        <f t="shared" ref="BR1366:BR1429" si="405">A1366/BQ1366</f>
        <v>28.375</v>
      </c>
      <c r="BT1366" s="9">
        <v>25</v>
      </c>
      <c r="BU1366" s="2">
        <f t="shared" ref="BU1366:BU1429" si="406">A1366/BT1366</f>
        <v>27.24</v>
      </c>
    </row>
    <row r="1367" spans="1:73">
      <c r="A1367" s="2">
        <v>681.5</v>
      </c>
      <c r="AS1367" s="1">
        <v>16</v>
      </c>
      <c r="AT1367" s="2">
        <f t="shared" si="400"/>
        <v>42.59375</v>
      </c>
      <c r="AV1367" s="1">
        <v>17</v>
      </c>
      <c r="AW1367" s="2">
        <f t="shared" si="401"/>
        <v>40.088235294117645</v>
      </c>
      <c r="AY1367" s="1">
        <v>18</v>
      </c>
      <c r="AZ1367" s="2">
        <f t="shared" si="397"/>
        <v>37.861111111111114</v>
      </c>
      <c r="BB1367" s="1">
        <v>19</v>
      </c>
      <c r="BC1367" s="2">
        <f t="shared" si="398"/>
        <v>35.868421052631582</v>
      </c>
      <c r="BE1367" s="1">
        <v>20</v>
      </c>
      <c r="BF1367" s="2">
        <f t="shared" si="399"/>
        <v>34.075000000000003</v>
      </c>
      <c r="BH1367" s="9">
        <v>21</v>
      </c>
      <c r="BI1367" s="2">
        <f t="shared" si="402"/>
        <v>32.452380952380949</v>
      </c>
      <c r="BK1367" s="9">
        <v>22</v>
      </c>
      <c r="BL1367" s="2">
        <f t="shared" si="403"/>
        <v>30.977272727272727</v>
      </c>
      <c r="BN1367" s="9">
        <v>23</v>
      </c>
      <c r="BO1367" s="2">
        <f t="shared" si="404"/>
        <v>29.630434782608695</v>
      </c>
      <c r="BQ1367" s="9">
        <v>24</v>
      </c>
      <c r="BR1367" s="2">
        <f t="shared" si="405"/>
        <v>28.395833333333332</v>
      </c>
      <c r="BT1367" s="9">
        <v>25</v>
      </c>
      <c r="BU1367" s="2">
        <f t="shared" si="406"/>
        <v>27.26</v>
      </c>
    </row>
    <row r="1368" spans="1:73">
      <c r="A1368" s="2">
        <v>682</v>
      </c>
      <c r="AS1368" s="1">
        <v>16</v>
      </c>
      <c r="AT1368" s="2">
        <f t="shared" si="400"/>
        <v>42.625</v>
      </c>
      <c r="AV1368" s="1">
        <v>17</v>
      </c>
      <c r="AW1368" s="2">
        <f t="shared" si="401"/>
        <v>40.117647058823529</v>
      </c>
      <c r="AY1368" s="1">
        <v>18</v>
      </c>
      <c r="AZ1368" s="2">
        <f t="shared" si="397"/>
        <v>37.888888888888886</v>
      </c>
      <c r="BB1368" s="1">
        <v>19</v>
      </c>
      <c r="BC1368" s="2">
        <f t="shared" si="398"/>
        <v>35.89473684210526</v>
      </c>
      <c r="BE1368" s="1">
        <v>20</v>
      </c>
      <c r="BF1368" s="2">
        <f t="shared" si="399"/>
        <v>34.1</v>
      </c>
      <c r="BH1368" s="9">
        <v>21</v>
      </c>
      <c r="BI1368" s="2">
        <f t="shared" si="402"/>
        <v>32.476190476190474</v>
      </c>
      <c r="BK1368" s="9">
        <v>22</v>
      </c>
      <c r="BL1368" s="2">
        <f t="shared" si="403"/>
        <v>31</v>
      </c>
      <c r="BN1368" s="9">
        <v>23</v>
      </c>
      <c r="BO1368" s="2">
        <f t="shared" si="404"/>
        <v>29.652173913043477</v>
      </c>
      <c r="BQ1368" s="9">
        <v>24</v>
      </c>
      <c r="BR1368" s="2">
        <f t="shared" si="405"/>
        <v>28.416666666666668</v>
      </c>
      <c r="BT1368" s="9">
        <v>25</v>
      </c>
      <c r="BU1368" s="2">
        <f t="shared" si="406"/>
        <v>27.28</v>
      </c>
    </row>
    <row r="1369" spans="1:73">
      <c r="A1369" s="2">
        <v>682.5</v>
      </c>
      <c r="AS1369" s="1">
        <v>16</v>
      </c>
      <c r="AT1369" s="2">
        <f t="shared" si="400"/>
        <v>42.65625</v>
      </c>
      <c r="AV1369" s="1">
        <v>17</v>
      </c>
      <c r="AW1369" s="2">
        <f t="shared" si="401"/>
        <v>40.147058823529413</v>
      </c>
      <c r="AY1369" s="1">
        <v>18</v>
      </c>
      <c r="AZ1369" s="2">
        <f t="shared" si="397"/>
        <v>37.916666666666664</v>
      </c>
      <c r="BB1369" s="1">
        <v>19</v>
      </c>
      <c r="BC1369" s="2">
        <f t="shared" si="398"/>
        <v>35.921052631578945</v>
      </c>
      <c r="BE1369" s="1">
        <v>20</v>
      </c>
      <c r="BF1369" s="2">
        <f t="shared" si="399"/>
        <v>34.125</v>
      </c>
      <c r="BH1369" s="9">
        <v>21</v>
      </c>
      <c r="BI1369" s="2">
        <f t="shared" si="402"/>
        <v>32.5</v>
      </c>
      <c r="BK1369" s="9">
        <v>22</v>
      </c>
      <c r="BL1369" s="2">
        <f t="shared" si="403"/>
        <v>31.022727272727273</v>
      </c>
      <c r="BN1369" s="9">
        <v>23</v>
      </c>
      <c r="BO1369" s="2">
        <f t="shared" si="404"/>
        <v>29.673913043478262</v>
      </c>
      <c r="BQ1369" s="9">
        <v>24</v>
      </c>
      <c r="BR1369" s="2">
        <f t="shared" si="405"/>
        <v>28.4375</v>
      </c>
      <c r="BT1369" s="9">
        <v>25</v>
      </c>
      <c r="BU1369" s="2">
        <f t="shared" si="406"/>
        <v>27.3</v>
      </c>
    </row>
    <row r="1370" spans="1:73">
      <c r="A1370" s="2">
        <v>683</v>
      </c>
      <c r="AS1370" s="1">
        <v>16</v>
      </c>
      <c r="AT1370" s="2">
        <f t="shared" si="400"/>
        <v>42.6875</v>
      </c>
      <c r="AV1370" s="1">
        <v>17</v>
      </c>
      <c r="AW1370" s="2">
        <f t="shared" si="401"/>
        <v>40.176470588235297</v>
      </c>
      <c r="AY1370" s="1">
        <v>18</v>
      </c>
      <c r="AZ1370" s="2">
        <f t="shared" si="397"/>
        <v>37.944444444444443</v>
      </c>
      <c r="BB1370" s="1">
        <v>19</v>
      </c>
      <c r="BC1370" s="2">
        <f t="shared" si="398"/>
        <v>35.94736842105263</v>
      </c>
      <c r="BE1370" s="1">
        <v>20</v>
      </c>
      <c r="BF1370" s="2">
        <f t="shared" si="399"/>
        <v>34.15</v>
      </c>
      <c r="BH1370" s="9">
        <v>21</v>
      </c>
      <c r="BI1370" s="2">
        <f t="shared" si="402"/>
        <v>32.523809523809526</v>
      </c>
      <c r="BK1370" s="9">
        <v>22</v>
      </c>
      <c r="BL1370" s="2">
        <f t="shared" si="403"/>
        <v>31.045454545454547</v>
      </c>
      <c r="BN1370" s="9">
        <v>23</v>
      </c>
      <c r="BO1370" s="2">
        <f t="shared" si="404"/>
        <v>29.695652173913043</v>
      </c>
      <c r="BQ1370" s="9">
        <v>24</v>
      </c>
      <c r="BR1370" s="2">
        <f t="shared" si="405"/>
        <v>28.458333333333332</v>
      </c>
      <c r="BT1370" s="9">
        <v>25</v>
      </c>
      <c r="BU1370" s="2">
        <f t="shared" si="406"/>
        <v>27.32</v>
      </c>
    </row>
    <row r="1371" spans="1:73">
      <c r="A1371" s="2">
        <v>683.5</v>
      </c>
      <c r="AS1371" s="1">
        <v>16</v>
      </c>
      <c r="AT1371" s="2">
        <f t="shared" si="400"/>
        <v>42.71875</v>
      </c>
      <c r="AV1371" s="1">
        <v>17</v>
      </c>
      <c r="AW1371" s="2">
        <f t="shared" si="401"/>
        <v>40.205882352941174</v>
      </c>
      <c r="AY1371" s="1">
        <v>18</v>
      </c>
      <c r="AZ1371" s="2">
        <f t="shared" si="397"/>
        <v>37.972222222222221</v>
      </c>
      <c r="BB1371" s="1">
        <v>19</v>
      </c>
      <c r="BC1371" s="2">
        <f t="shared" si="398"/>
        <v>35.973684210526315</v>
      </c>
      <c r="BE1371" s="1">
        <v>20</v>
      </c>
      <c r="BF1371" s="2">
        <f t="shared" si="399"/>
        <v>34.174999999999997</v>
      </c>
      <c r="BH1371" s="9">
        <v>21</v>
      </c>
      <c r="BI1371" s="2">
        <f t="shared" si="402"/>
        <v>32.547619047619051</v>
      </c>
      <c r="BK1371" s="9">
        <v>22</v>
      </c>
      <c r="BL1371" s="2">
        <f t="shared" si="403"/>
        <v>31.068181818181817</v>
      </c>
      <c r="BN1371" s="9">
        <v>23</v>
      </c>
      <c r="BO1371" s="2">
        <f t="shared" si="404"/>
        <v>29.717391304347824</v>
      </c>
      <c r="BQ1371" s="9">
        <v>24</v>
      </c>
      <c r="BR1371" s="2">
        <f t="shared" si="405"/>
        <v>28.479166666666668</v>
      </c>
      <c r="BT1371" s="9">
        <v>25</v>
      </c>
      <c r="BU1371" s="2">
        <f t="shared" si="406"/>
        <v>27.34</v>
      </c>
    </row>
    <row r="1372" spans="1:73">
      <c r="A1372" s="2">
        <v>684</v>
      </c>
      <c r="AS1372" s="1">
        <v>16</v>
      </c>
      <c r="AT1372" s="2">
        <f t="shared" si="400"/>
        <v>42.75</v>
      </c>
      <c r="AV1372" s="1">
        <v>17</v>
      </c>
      <c r="AW1372" s="2">
        <f t="shared" si="401"/>
        <v>40.235294117647058</v>
      </c>
      <c r="AY1372" s="1">
        <v>18</v>
      </c>
      <c r="AZ1372" s="2">
        <f t="shared" si="397"/>
        <v>38</v>
      </c>
      <c r="BB1372" s="1">
        <v>19</v>
      </c>
      <c r="BC1372" s="2">
        <f t="shared" si="398"/>
        <v>36</v>
      </c>
      <c r="BE1372" s="1">
        <v>20</v>
      </c>
      <c r="BF1372" s="2">
        <f t="shared" si="399"/>
        <v>34.200000000000003</v>
      </c>
      <c r="BH1372" s="9">
        <v>21</v>
      </c>
      <c r="BI1372" s="2">
        <f t="shared" si="402"/>
        <v>32.571428571428569</v>
      </c>
      <c r="BK1372" s="9">
        <v>22</v>
      </c>
      <c r="BL1372" s="2">
        <f t="shared" si="403"/>
        <v>31.09090909090909</v>
      </c>
      <c r="BN1372" s="9">
        <v>23</v>
      </c>
      <c r="BO1372" s="2">
        <f t="shared" si="404"/>
        <v>29.739130434782609</v>
      </c>
      <c r="BQ1372" s="9">
        <v>24</v>
      </c>
      <c r="BR1372" s="2">
        <f t="shared" si="405"/>
        <v>28.5</v>
      </c>
      <c r="BT1372" s="9">
        <v>25</v>
      </c>
      <c r="BU1372" s="2">
        <f t="shared" si="406"/>
        <v>27.36</v>
      </c>
    </row>
    <row r="1373" spans="1:73">
      <c r="A1373" s="2">
        <v>684.5</v>
      </c>
      <c r="AS1373" s="1">
        <v>16</v>
      </c>
      <c r="AT1373" s="2">
        <f t="shared" si="400"/>
        <v>42.78125</v>
      </c>
      <c r="AV1373" s="1">
        <v>17</v>
      </c>
      <c r="AW1373" s="2">
        <f t="shared" si="401"/>
        <v>40.264705882352942</v>
      </c>
      <c r="AY1373" s="1">
        <v>18</v>
      </c>
      <c r="AZ1373" s="2">
        <f t="shared" si="397"/>
        <v>38.027777777777779</v>
      </c>
      <c r="BB1373" s="1">
        <v>19</v>
      </c>
      <c r="BC1373" s="2">
        <f t="shared" si="398"/>
        <v>36.026315789473685</v>
      </c>
      <c r="BE1373" s="1">
        <v>20</v>
      </c>
      <c r="BF1373" s="2">
        <f t="shared" si="399"/>
        <v>34.225000000000001</v>
      </c>
      <c r="BH1373" s="9">
        <v>21</v>
      </c>
      <c r="BI1373" s="2">
        <f t="shared" si="402"/>
        <v>32.595238095238095</v>
      </c>
      <c r="BK1373" s="9">
        <v>22</v>
      </c>
      <c r="BL1373" s="2">
        <f t="shared" si="403"/>
        <v>31.113636363636363</v>
      </c>
      <c r="BN1373" s="9">
        <v>23</v>
      </c>
      <c r="BO1373" s="2">
        <f t="shared" si="404"/>
        <v>29.760869565217391</v>
      </c>
      <c r="BQ1373" s="9">
        <v>24</v>
      </c>
      <c r="BR1373" s="2">
        <f t="shared" si="405"/>
        <v>28.520833333333332</v>
      </c>
      <c r="BT1373" s="9">
        <v>25</v>
      </c>
      <c r="BU1373" s="2">
        <f t="shared" si="406"/>
        <v>27.38</v>
      </c>
    </row>
    <row r="1374" spans="1:73">
      <c r="A1374" s="2">
        <v>685</v>
      </c>
      <c r="AS1374" s="1">
        <v>16</v>
      </c>
      <c r="AT1374" s="2">
        <f t="shared" si="400"/>
        <v>42.8125</v>
      </c>
      <c r="AV1374" s="1">
        <v>17</v>
      </c>
      <c r="AW1374" s="2">
        <f t="shared" si="401"/>
        <v>40.294117647058826</v>
      </c>
      <c r="AY1374" s="1">
        <v>18</v>
      </c>
      <c r="AZ1374" s="2">
        <f t="shared" si="397"/>
        <v>38.055555555555557</v>
      </c>
      <c r="BB1374" s="1">
        <v>19</v>
      </c>
      <c r="BC1374" s="2">
        <f t="shared" si="398"/>
        <v>36.05263157894737</v>
      </c>
      <c r="BE1374" s="1">
        <v>20</v>
      </c>
      <c r="BF1374" s="2">
        <f t="shared" si="399"/>
        <v>34.25</v>
      </c>
      <c r="BH1374" s="9">
        <v>21</v>
      </c>
      <c r="BI1374" s="2">
        <f t="shared" si="402"/>
        <v>32.61904761904762</v>
      </c>
      <c r="BK1374" s="9">
        <v>22</v>
      </c>
      <c r="BL1374" s="2">
        <f t="shared" si="403"/>
        <v>31.136363636363637</v>
      </c>
      <c r="BN1374" s="9">
        <v>23</v>
      </c>
      <c r="BO1374" s="2">
        <f t="shared" si="404"/>
        <v>29.782608695652176</v>
      </c>
      <c r="BQ1374" s="9">
        <v>24</v>
      </c>
      <c r="BR1374" s="2">
        <f t="shared" si="405"/>
        <v>28.541666666666668</v>
      </c>
      <c r="BT1374" s="9">
        <v>25</v>
      </c>
      <c r="BU1374" s="2">
        <f t="shared" si="406"/>
        <v>27.4</v>
      </c>
    </row>
    <row r="1375" spans="1:73">
      <c r="A1375" s="2">
        <v>685.5</v>
      </c>
      <c r="AS1375" s="1">
        <v>16</v>
      </c>
      <c r="AT1375" s="2">
        <f t="shared" si="400"/>
        <v>42.84375</v>
      </c>
      <c r="AV1375" s="1">
        <v>17</v>
      </c>
      <c r="AW1375" s="2">
        <f t="shared" si="401"/>
        <v>40.323529411764703</v>
      </c>
      <c r="AY1375" s="1">
        <v>18</v>
      </c>
      <c r="AZ1375" s="2">
        <f t="shared" si="397"/>
        <v>38.083333333333336</v>
      </c>
      <c r="BB1375" s="1">
        <v>19</v>
      </c>
      <c r="BC1375" s="2">
        <f t="shared" si="398"/>
        <v>36.078947368421055</v>
      </c>
      <c r="BE1375" s="1">
        <v>20</v>
      </c>
      <c r="BF1375" s="2">
        <f t="shared" si="399"/>
        <v>34.274999999999999</v>
      </c>
      <c r="BH1375" s="9">
        <v>21</v>
      </c>
      <c r="BI1375" s="2">
        <f t="shared" si="402"/>
        <v>32.642857142857146</v>
      </c>
      <c r="BK1375" s="9">
        <v>22</v>
      </c>
      <c r="BL1375" s="2">
        <f t="shared" si="403"/>
        <v>31.15909090909091</v>
      </c>
      <c r="BN1375" s="9">
        <v>23</v>
      </c>
      <c r="BO1375" s="2">
        <f t="shared" si="404"/>
        <v>29.804347826086957</v>
      </c>
      <c r="BQ1375" s="9">
        <v>24</v>
      </c>
      <c r="BR1375" s="2">
        <f t="shared" si="405"/>
        <v>28.5625</v>
      </c>
      <c r="BT1375" s="9">
        <v>25</v>
      </c>
      <c r="BU1375" s="2">
        <f t="shared" si="406"/>
        <v>27.42</v>
      </c>
    </row>
    <row r="1376" spans="1:73">
      <c r="A1376" s="2">
        <v>686</v>
      </c>
      <c r="AS1376" s="1">
        <v>16</v>
      </c>
      <c r="AT1376" s="2">
        <f t="shared" si="400"/>
        <v>42.875</v>
      </c>
      <c r="AV1376" s="1">
        <v>17</v>
      </c>
      <c r="AW1376" s="2">
        <f t="shared" si="401"/>
        <v>40.352941176470587</v>
      </c>
      <c r="AY1376" s="1">
        <v>18</v>
      </c>
      <c r="AZ1376" s="2">
        <f t="shared" si="397"/>
        <v>38.111111111111114</v>
      </c>
      <c r="BB1376" s="1">
        <v>19</v>
      </c>
      <c r="BC1376" s="2">
        <f t="shared" si="398"/>
        <v>36.10526315789474</v>
      </c>
      <c r="BE1376" s="1">
        <v>20</v>
      </c>
      <c r="BF1376" s="2">
        <f t="shared" si="399"/>
        <v>34.299999999999997</v>
      </c>
      <c r="BH1376" s="9">
        <v>21</v>
      </c>
      <c r="BI1376" s="2">
        <f t="shared" si="402"/>
        <v>32.666666666666664</v>
      </c>
      <c r="BK1376" s="9">
        <v>22</v>
      </c>
      <c r="BL1376" s="2">
        <f t="shared" si="403"/>
        <v>31.181818181818183</v>
      </c>
      <c r="BN1376" s="9">
        <v>23</v>
      </c>
      <c r="BO1376" s="2">
        <f t="shared" si="404"/>
        <v>29.826086956521738</v>
      </c>
      <c r="BQ1376" s="9">
        <v>24</v>
      </c>
      <c r="BR1376" s="2">
        <f t="shared" si="405"/>
        <v>28.583333333333332</v>
      </c>
      <c r="BT1376" s="9">
        <v>25</v>
      </c>
      <c r="BU1376" s="2">
        <f t="shared" si="406"/>
        <v>27.44</v>
      </c>
    </row>
    <row r="1377" spans="1:73">
      <c r="A1377" s="2">
        <v>686.5</v>
      </c>
      <c r="AS1377" s="1">
        <v>16</v>
      </c>
      <c r="AT1377" s="2">
        <f t="shared" si="400"/>
        <v>42.90625</v>
      </c>
      <c r="AV1377" s="1">
        <v>17</v>
      </c>
      <c r="AW1377" s="2">
        <f t="shared" si="401"/>
        <v>40.382352941176471</v>
      </c>
      <c r="AY1377" s="1">
        <v>18</v>
      </c>
      <c r="AZ1377" s="2">
        <f t="shared" si="397"/>
        <v>38.138888888888886</v>
      </c>
      <c r="BB1377" s="1">
        <v>19</v>
      </c>
      <c r="BC1377" s="2">
        <f t="shared" si="398"/>
        <v>36.131578947368418</v>
      </c>
      <c r="BE1377" s="1">
        <v>20</v>
      </c>
      <c r="BF1377" s="2">
        <f t="shared" si="399"/>
        <v>34.325000000000003</v>
      </c>
      <c r="BH1377" s="9">
        <v>21</v>
      </c>
      <c r="BI1377" s="2">
        <f t="shared" si="402"/>
        <v>32.69047619047619</v>
      </c>
      <c r="BK1377" s="9">
        <v>22</v>
      </c>
      <c r="BL1377" s="2">
        <f t="shared" si="403"/>
        <v>31.204545454545453</v>
      </c>
      <c r="BN1377" s="9">
        <v>23</v>
      </c>
      <c r="BO1377" s="2">
        <f t="shared" si="404"/>
        <v>29.847826086956523</v>
      </c>
      <c r="BQ1377" s="9">
        <v>24</v>
      </c>
      <c r="BR1377" s="2">
        <f t="shared" si="405"/>
        <v>28.604166666666668</v>
      </c>
      <c r="BT1377" s="9">
        <v>25</v>
      </c>
      <c r="BU1377" s="2">
        <f t="shared" si="406"/>
        <v>27.46</v>
      </c>
    </row>
    <row r="1378" spans="1:73">
      <c r="A1378" s="2">
        <v>687</v>
      </c>
      <c r="AS1378" s="1">
        <v>16</v>
      </c>
      <c r="AT1378" s="2">
        <f t="shared" si="400"/>
        <v>42.9375</v>
      </c>
      <c r="AV1378" s="1">
        <v>17</v>
      </c>
      <c r="AW1378" s="2">
        <f t="shared" si="401"/>
        <v>40.411764705882355</v>
      </c>
      <c r="AY1378" s="1">
        <v>18</v>
      </c>
      <c r="AZ1378" s="2">
        <f t="shared" si="397"/>
        <v>38.166666666666664</v>
      </c>
      <c r="BB1378" s="1">
        <v>19</v>
      </c>
      <c r="BC1378" s="2">
        <f t="shared" si="398"/>
        <v>36.157894736842103</v>
      </c>
      <c r="BE1378" s="1">
        <v>20</v>
      </c>
      <c r="BF1378" s="2">
        <f t="shared" si="399"/>
        <v>34.35</v>
      </c>
      <c r="BH1378" s="9">
        <v>21</v>
      </c>
      <c r="BI1378" s="2">
        <f t="shared" si="402"/>
        <v>32.714285714285715</v>
      </c>
      <c r="BK1378" s="9">
        <v>22</v>
      </c>
      <c r="BL1378" s="2">
        <f t="shared" si="403"/>
        <v>31.227272727272727</v>
      </c>
      <c r="BN1378" s="9">
        <v>23</v>
      </c>
      <c r="BO1378" s="2">
        <f t="shared" si="404"/>
        <v>29.869565217391305</v>
      </c>
      <c r="BQ1378" s="9">
        <v>24</v>
      </c>
      <c r="BR1378" s="2">
        <f t="shared" si="405"/>
        <v>28.625</v>
      </c>
      <c r="BT1378" s="9">
        <v>25</v>
      </c>
      <c r="BU1378" s="2">
        <f t="shared" si="406"/>
        <v>27.48</v>
      </c>
    </row>
    <row r="1379" spans="1:73">
      <c r="A1379" s="2">
        <v>687.5</v>
      </c>
      <c r="AS1379" s="1">
        <v>16</v>
      </c>
      <c r="AT1379" s="2">
        <f t="shared" si="400"/>
        <v>42.96875</v>
      </c>
      <c r="AV1379" s="1">
        <v>17</v>
      </c>
      <c r="AW1379" s="2">
        <f t="shared" si="401"/>
        <v>40.441176470588232</v>
      </c>
      <c r="AY1379" s="1">
        <v>18</v>
      </c>
      <c r="AZ1379" s="2">
        <f t="shared" si="397"/>
        <v>38.194444444444443</v>
      </c>
      <c r="BB1379" s="1">
        <v>19</v>
      </c>
      <c r="BC1379" s="2">
        <f t="shared" si="398"/>
        <v>36.184210526315788</v>
      </c>
      <c r="BE1379" s="1">
        <v>20</v>
      </c>
      <c r="BF1379" s="2">
        <f t="shared" si="399"/>
        <v>34.375</v>
      </c>
      <c r="BH1379" s="9">
        <v>21</v>
      </c>
      <c r="BI1379" s="2">
        <f t="shared" si="402"/>
        <v>32.738095238095241</v>
      </c>
      <c r="BK1379" s="9">
        <v>22</v>
      </c>
      <c r="BL1379" s="2">
        <f t="shared" si="403"/>
        <v>31.25</v>
      </c>
      <c r="BN1379" s="9">
        <v>23</v>
      </c>
      <c r="BO1379" s="2">
        <f t="shared" si="404"/>
        <v>29.891304347826086</v>
      </c>
      <c r="BQ1379" s="9">
        <v>24</v>
      </c>
      <c r="BR1379" s="2">
        <f t="shared" si="405"/>
        <v>28.645833333333332</v>
      </c>
      <c r="BT1379" s="9">
        <v>25</v>
      </c>
      <c r="BU1379" s="2">
        <f t="shared" si="406"/>
        <v>27.5</v>
      </c>
    </row>
    <row r="1380" spans="1:73">
      <c r="A1380" s="2">
        <v>688</v>
      </c>
      <c r="AS1380" s="1">
        <v>16</v>
      </c>
      <c r="AT1380" s="2">
        <f t="shared" si="400"/>
        <v>43</v>
      </c>
      <c r="AV1380" s="1">
        <v>17</v>
      </c>
      <c r="AW1380" s="2">
        <f t="shared" si="401"/>
        <v>40.470588235294116</v>
      </c>
      <c r="AY1380" s="1">
        <v>18</v>
      </c>
      <c r="AZ1380" s="2">
        <f t="shared" si="397"/>
        <v>38.222222222222221</v>
      </c>
      <c r="BB1380" s="1">
        <v>19</v>
      </c>
      <c r="BC1380" s="2">
        <f t="shared" si="398"/>
        <v>36.210526315789473</v>
      </c>
      <c r="BE1380" s="1">
        <v>20</v>
      </c>
      <c r="BF1380" s="2">
        <f t="shared" si="399"/>
        <v>34.4</v>
      </c>
      <c r="BH1380" s="9">
        <v>21</v>
      </c>
      <c r="BI1380" s="2">
        <f t="shared" si="402"/>
        <v>32.761904761904759</v>
      </c>
      <c r="BK1380" s="9">
        <v>22</v>
      </c>
      <c r="BL1380" s="2">
        <f t="shared" si="403"/>
        <v>31.272727272727273</v>
      </c>
      <c r="BN1380" s="9">
        <v>23</v>
      </c>
      <c r="BO1380" s="2">
        <f t="shared" si="404"/>
        <v>29.913043478260871</v>
      </c>
      <c r="BQ1380" s="9">
        <v>24</v>
      </c>
      <c r="BR1380" s="2">
        <f t="shared" si="405"/>
        <v>28.666666666666668</v>
      </c>
      <c r="BT1380" s="9">
        <v>25</v>
      </c>
      <c r="BU1380" s="2">
        <f t="shared" si="406"/>
        <v>27.52</v>
      </c>
    </row>
    <row r="1381" spans="1:73">
      <c r="A1381" s="2">
        <v>688.5</v>
      </c>
      <c r="AS1381" s="1">
        <v>16</v>
      </c>
      <c r="AT1381" s="2">
        <f t="shared" si="400"/>
        <v>43.03125</v>
      </c>
      <c r="AV1381" s="1">
        <v>17</v>
      </c>
      <c r="AW1381" s="2">
        <f t="shared" si="401"/>
        <v>40.5</v>
      </c>
      <c r="AY1381" s="1">
        <v>18</v>
      </c>
      <c r="AZ1381" s="2">
        <f t="shared" si="397"/>
        <v>38.25</v>
      </c>
      <c r="BB1381" s="1">
        <v>19</v>
      </c>
      <c r="BC1381" s="2">
        <f t="shared" si="398"/>
        <v>36.236842105263158</v>
      </c>
      <c r="BE1381" s="1">
        <v>20</v>
      </c>
      <c r="BF1381" s="2">
        <f t="shared" si="399"/>
        <v>34.424999999999997</v>
      </c>
      <c r="BH1381" s="9">
        <v>21</v>
      </c>
      <c r="BI1381" s="2">
        <f t="shared" si="402"/>
        <v>32.785714285714285</v>
      </c>
      <c r="BK1381" s="9">
        <v>22</v>
      </c>
      <c r="BL1381" s="2">
        <f t="shared" si="403"/>
        <v>31.295454545454547</v>
      </c>
      <c r="BN1381" s="9">
        <v>23</v>
      </c>
      <c r="BO1381" s="2">
        <f t="shared" si="404"/>
        <v>29.934782608695652</v>
      </c>
      <c r="BQ1381" s="9">
        <v>24</v>
      </c>
      <c r="BR1381" s="2">
        <f t="shared" si="405"/>
        <v>28.6875</v>
      </c>
      <c r="BT1381" s="9">
        <v>25</v>
      </c>
      <c r="BU1381" s="2">
        <f t="shared" si="406"/>
        <v>27.54</v>
      </c>
    </row>
    <row r="1382" spans="1:73">
      <c r="A1382" s="2">
        <v>689</v>
      </c>
      <c r="AS1382" s="1">
        <v>16</v>
      </c>
      <c r="AT1382" s="2">
        <f t="shared" si="400"/>
        <v>43.0625</v>
      </c>
      <c r="AV1382" s="1">
        <v>17</v>
      </c>
      <c r="AW1382" s="2">
        <f t="shared" si="401"/>
        <v>40.529411764705884</v>
      </c>
      <c r="AY1382" s="1">
        <v>18</v>
      </c>
      <c r="AZ1382" s="2">
        <f t="shared" si="397"/>
        <v>38.277777777777779</v>
      </c>
      <c r="BB1382" s="1">
        <v>19</v>
      </c>
      <c r="BC1382" s="2">
        <f t="shared" si="398"/>
        <v>36.263157894736842</v>
      </c>
      <c r="BE1382" s="1">
        <v>20</v>
      </c>
      <c r="BF1382" s="2">
        <f t="shared" si="399"/>
        <v>34.450000000000003</v>
      </c>
      <c r="BH1382" s="9">
        <v>21</v>
      </c>
      <c r="BI1382" s="2">
        <f t="shared" si="402"/>
        <v>32.80952380952381</v>
      </c>
      <c r="BK1382" s="9">
        <v>22</v>
      </c>
      <c r="BL1382" s="2">
        <f t="shared" si="403"/>
        <v>31.318181818181817</v>
      </c>
      <c r="BN1382" s="9">
        <v>23</v>
      </c>
      <c r="BO1382" s="2">
        <f t="shared" si="404"/>
        <v>29.956521739130434</v>
      </c>
      <c r="BQ1382" s="9">
        <v>24</v>
      </c>
      <c r="BR1382" s="2">
        <f t="shared" si="405"/>
        <v>28.708333333333332</v>
      </c>
      <c r="BT1382" s="9">
        <v>25</v>
      </c>
      <c r="BU1382" s="2">
        <f t="shared" si="406"/>
        <v>27.56</v>
      </c>
    </row>
    <row r="1383" spans="1:73">
      <c r="A1383" s="2">
        <v>689.5</v>
      </c>
      <c r="AS1383" s="1">
        <v>16</v>
      </c>
      <c r="AT1383" s="2">
        <f t="shared" si="400"/>
        <v>43.09375</v>
      </c>
      <c r="AV1383" s="1">
        <v>17</v>
      </c>
      <c r="AW1383" s="2">
        <f t="shared" si="401"/>
        <v>40.558823529411768</v>
      </c>
      <c r="AY1383" s="1">
        <v>18</v>
      </c>
      <c r="AZ1383" s="2">
        <f t="shared" si="397"/>
        <v>38.305555555555557</v>
      </c>
      <c r="BB1383" s="1">
        <v>19</v>
      </c>
      <c r="BC1383" s="2">
        <f t="shared" si="398"/>
        <v>36.289473684210527</v>
      </c>
      <c r="BE1383" s="1">
        <v>20</v>
      </c>
      <c r="BF1383" s="2">
        <f t="shared" si="399"/>
        <v>34.475000000000001</v>
      </c>
      <c r="BH1383" s="9">
        <v>21</v>
      </c>
      <c r="BI1383" s="2">
        <f t="shared" si="402"/>
        <v>32.833333333333336</v>
      </c>
      <c r="BK1383" s="9">
        <v>22</v>
      </c>
      <c r="BL1383" s="2">
        <f t="shared" si="403"/>
        <v>31.34090909090909</v>
      </c>
      <c r="BN1383" s="9">
        <v>23</v>
      </c>
      <c r="BO1383" s="2">
        <f t="shared" si="404"/>
        <v>29.978260869565219</v>
      </c>
      <c r="BQ1383" s="9">
        <v>24</v>
      </c>
      <c r="BR1383" s="2">
        <f t="shared" si="405"/>
        <v>28.729166666666668</v>
      </c>
      <c r="BT1383" s="9">
        <v>25</v>
      </c>
      <c r="BU1383" s="2">
        <f t="shared" si="406"/>
        <v>27.58</v>
      </c>
    </row>
    <row r="1384" spans="1:73">
      <c r="A1384" s="2">
        <v>690</v>
      </c>
      <c r="AS1384" s="1">
        <v>16</v>
      </c>
      <c r="AT1384" s="2">
        <f t="shared" si="400"/>
        <v>43.125</v>
      </c>
      <c r="AV1384" s="1">
        <v>17</v>
      </c>
      <c r="AW1384" s="2">
        <f t="shared" si="401"/>
        <v>40.588235294117645</v>
      </c>
      <c r="AY1384" s="1">
        <v>18</v>
      </c>
      <c r="AZ1384" s="2">
        <f t="shared" si="397"/>
        <v>38.333333333333336</v>
      </c>
      <c r="BB1384" s="1">
        <v>19</v>
      </c>
      <c r="BC1384" s="2">
        <f t="shared" si="398"/>
        <v>36.315789473684212</v>
      </c>
      <c r="BE1384" s="1">
        <v>20</v>
      </c>
      <c r="BF1384" s="2">
        <f t="shared" si="399"/>
        <v>34.5</v>
      </c>
      <c r="BH1384" s="9">
        <v>21</v>
      </c>
      <c r="BI1384" s="2">
        <f t="shared" si="402"/>
        <v>32.857142857142854</v>
      </c>
      <c r="BK1384" s="9">
        <v>22</v>
      </c>
      <c r="BL1384" s="2">
        <f t="shared" si="403"/>
        <v>31.363636363636363</v>
      </c>
      <c r="BN1384" s="9">
        <v>23</v>
      </c>
      <c r="BO1384" s="2">
        <f t="shared" si="404"/>
        <v>30</v>
      </c>
      <c r="BQ1384" s="9">
        <v>24</v>
      </c>
      <c r="BR1384" s="2">
        <f t="shared" si="405"/>
        <v>28.75</v>
      </c>
      <c r="BT1384" s="9">
        <v>25</v>
      </c>
      <c r="BU1384" s="2">
        <f t="shared" si="406"/>
        <v>27.6</v>
      </c>
    </row>
    <row r="1385" spans="1:73">
      <c r="A1385" s="2">
        <v>690.5</v>
      </c>
      <c r="AS1385" s="1">
        <v>16</v>
      </c>
      <c r="AT1385" s="2">
        <f t="shared" si="400"/>
        <v>43.15625</v>
      </c>
      <c r="AV1385" s="1">
        <v>17</v>
      </c>
      <c r="AW1385" s="2">
        <f t="shared" si="401"/>
        <v>40.617647058823529</v>
      </c>
      <c r="AY1385" s="1">
        <v>18</v>
      </c>
      <c r="AZ1385" s="2">
        <f t="shared" si="397"/>
        <v>38.361111111111114</v>
      </c>
      <c r="BB1385" s="1">
        <v>19</v>
      </c>
      <c r="BC1385" s="2">
        <f t="shared" si="398"/>
        <v>36.342105263157897</v>
      </c>
      <c r="BE1385" s="1">
        <v>20</v>
      </c>
      <c r="BF1385" s="2">
        <f t="shared" si="399"/>
        <v>34.524999999999999</v>
      </c>
      <c r="BH1385" s="9">
        <v>21</v>
      </c>
      <c r="BI1385" s="2">
        <f t="shared" si="402"/>
        <v>32.88095238095238</v>
      </c>
      <c r="BK1385" s="9">
        <v>22</v>
      </c>
      <c r="BL1385" s="2">
        <f t="shared" si="403"/>
        <v>31.386363636363637</v>
      </c>
      <c r="BN1385" s="9">
        <v>23</v>
      </c>
      <c r="BO1385" s="2">
        <f t="shared" si="404"/>
        <v>30.021739130434781</v>
      </c>
      <c r="BQ1385" s="9">
        <v>24</v>
      </c>
      <c r="BR1385" s="2">
        <f t="shared" si="405"/>
        <v>28.770833333333332</v>
      </c>
      <c r="BT1385" s="9">
        <v>25</v>
      </c>
      <c r="BU1385" s="2">
        <f t="shared" si="406"/>
        <v>27.62</v>
      </c>
    </row>
    <row r="1386" spans="1:73">
      <c r="A1386" s="2">
        <v>691</v>
      </c>
      <c r="AS1386" s="1">
        <v>16</v>
      </c>
      <c r="AT1386" s="2">
        <f t="shared" si="400"/>
        <v>43.1875</v>
      </c>
      <c r="AV1386" s="1">
        <v>17</v>
      </c>
      <c r="AW1386" s="2">
        <f t="shared" si="401"/>
        <v>40.647058823529413</v>
      </c>
      <c r="AY1386" s="1">
        <v>18</v>
      </c>
      <c r="AZ1386" s="2">
        <f t="shared" si="397"/>
        <v>38.388888888888886</v>
      </c>
      <c r="BB1386" s="1">
        <v>19</v>
      </c>
      <c r="BC1386" s="2">
        <f t="shared" si="398"/>
        <v>36.368421052631582</v>
      </c>
      <c r="BE1386" s="1">
        <v>20</v>
      </c>
      <c r="BF1386" s="2">
        <f t="shared" si="399"/>
        <v>34.549999999999997</v>
      </c>
      <c r="BH1386" s="9">
        <v>21</v>
      </c>
      <c r="BI1386" s="2">
        <f t="shared" si="402"/>
        <v>32.904761904761905</v>
      </c>
      <c r="BK1386" s="9">
        <v>22</v>
      </c>
      <c r="BL1386" s="2">
        <f t="shared" si="403"/>
        <v>31.40909090909091</v>
      </c>
      <c r="BN1386" s="9">
        <v>23</v>
      </c>
      <c r="BO1386" s="2">
        <f t="shared" si="404"/>
        <v>30.043478260869566</v>
      </c>
      <c r="BQ1386" s="9">
        <v>24</v>
      </c>
      <c r="BR1386" s="2">
        <f t="shared" si="405"/>
        <v>28.791666666666668</v>
      </c>
      <c r="BT1386" s="9">
        <v>25</v>
      </c>
      <c r="BU1386" s="2">
        <f t="shared" si="406"/>
        <v>27.64</v>
      </c>
    </row>
    <row r="1387" spans="1:73">
      <c r="A1387" s="2">
        <v>691.5</v>
      </c>
      <c r="AS1387" s="1">
        <v>16</v>
      </c>
      <c r="AT1387" s="2">
        <f t="shared" si="400"/>
        <v>43.21875</v>
      </c>
      <c r="AV1387" s="1">
        <v>17</v>
      </c>
      <c r="AW1387" s="2">
        <f t="shared" si="401"/>
        <v>40.676470588235297</v>
      </c>
      <c r="AY1387" s="1">
        <v>18</v>
      </c>
      <c r="AZ1387" s="2">
        <f t="shared" si="397"/>
        <v>38.416666666666664</v>
      </c>
      <c r="BB1387" s="1">
        <v>19</v>
      </c>
      <c r="BC1387" s="2">
        <f t="shared" si="398"/>
        <v>36.39473684210526</v>
      </c>
      <c r="BE1387" s="1">
        <v>20</v>
      </c>
      <c r="BF1387" s="2">
        <f t="shared" si="399"/>
        <v>34.575000000000003</v>
      </c>
      <c r="BH1387" s="9">
        <v>21</v>
      </c>
      <c r="BI1387" s="2">
        <f t="shared" si="402"/>
        <v>32.928571428571431</v>
      </c>
      <c r="BK1387" s="9">
        <v>22</v>
      </c>
      <c r="BL1387" s="2">
        <f t="shared" si="403"/>
        <v>31.431818181818183</v>
      </c>
      <c r="BN1387" s="9">
        <v>23</v>
      </c>
      <c r="BO1387" s="2">
        <f t="shared" si="404"/>
        <v>30.065217391304348</v>
      </c>
      <c r="BQ1387" s="9">
        <v>24</v>
      </c>
      <c r="BR1387" s="2">
        <f t="shared" si="405"/>
        <v>28.8125</v>
      </c>
      <c r="BT1387" s="9">
        <v>25</v>
      </c>
      <c r="BU1387" s="2">
        <f t="shared" si="406"/>
        <v>27.66</v>
      </c>
    </row>
    <row r="1388" spans="1:73">
      <c r="A1388" s="2">
        <v>692</v>
      </c>
      <c r="AS1388" s="1">
        <v>16</v>
      </c>
      <c r="AT1388" s="2">
        <f t="shared" si="400"/>
        <v>43.25</v>
      </c>
      <c r="AV1388" s="1">
        <v>17</v>
      </c>
      <c r="AW1388" s="2">
        <f t="shared" si="401"/>
        <v>40.705882352941174</v>
      </c>
      <c r="AY1388" s="1">
        <v>18</v>
      </c>
      <c r="AZ1388" s="2">
        <f t="shared" si="397"/>
        <v>38.444444444444443</v>
      </c>
      <c r="BB1388" s="1">
        <v>19</v>
      </c>
      <c r="BC1388" s="2">
        <f t="shared" si="398"/>
        <v>36.421052631578945</v>
      </c>
      <c r="BE1388" s="1">
        <v>20</v>
      </c>
      <c r="BF1388" s="2">
        <f t="shared" si="399"/>
        <v>34.6</v>
      </c>
      <c r="BH1388" s="9">
        <v>21</v>
      </c>
      <c r="BI1388" s="2">
        <f t="shared" si="402"/>
        <v>32.952380952380949</v>
      </c>
      <c r="BK1388" s="9">
        <v>22</v>
      </c>
      <c r="BL1388" s="2">
        <f t="shared" si="403"/>
        <v>31.454545454545453</v>
      </c>
      <c r="BN1388" s="9">
        <v>23</v>
      </c>
      <c r="BO1388" s="2">
        <f t="shared" si="404"/>
        <v>30.086956521739129</v>
      </c>
      <c r="BQ1388" s="9">
        <v>24</v>
      </c>
      <c r="BR1388" s="2">
        <f t="shared" si="405"/>
        <v>28.833333333333332</v>
      </c>
      <c r="BT1388" s="9">
        <v>25</v>
      </c>
      <c r="BU1388" s="2">
        <f t="shared" si="406"/>
        <v>27.68</v>
      </c>
    </row>
    <row r="1389" spans="1:73">
      <c r="A1389" s="2">
        <v>692.5</v>
      </c>
      <c r="AS1389" s="1">
        <v>16</v>
      </c>
      <c r="AT1389" s="2">
        <f t="shared" si="400"/>
        <v>43.28125</v>
      </c>
      <c r="AV1389" s="1">
        <v>17</v>
      </c>
      <c r="AW1389" s="2">
        <f t="shared" si="401"/>
        <v>40.735294117647058</v>
      </c>
      <c r="AY1389" s="1">
        <v>18</v>
      </c>
      <c r="AZ1389" s="2">
        <f t="shared" si="397"/>
        <v>38.472222222222221</v>
      </c>
      <c r="BB1389" s="1">
        <v>19</v>
      </c>
      <c r="BC1389" s="2">
        <f t="shared" si="398"/>
        <v>36.44736842105263</v>
      </c>
      <c r="BE1389" s="1">
        <v>20</v>
      </c>
      <c r="BF1389" s="2">
        <f t="shared" si="399"/>
        <v>34.625</v>
      </c>
      <c r="BH1389" s="9">
        <v>21</v>
      </c>
      <c r="BI1389" s="2">
        <f t="shared" si="402"/>
        <v>32.976190476190474</v>
      </c>
      <c r="BK1389" s="9">
        <v>22</v>
      </c>
      <c r="BL1389" s="2">
        <f t="shared" si="403"/>
        <v>31.477272727272727</v>
      </c>
      <c r="BN1389" s="9">
        <v>23</v>
      </c>
      <c r="BO1389" s="2">
        <f t="shared" si="404"/>
        <v>30.108695652173914</v>
      </c>
      <c r="BQ1389" s="9">
        <v>24</v>
      </c>
      <c r="BR1389" s="2">
        <f t="shared" si="405"/>
        <v>28.854166666666668</v>
      </c>
      <c r="BT1389" s="9">
        <v>25</v>
      </c>
      <c r="BU1389" s="2">
        <f t="shared" si="406"/>
        <v>27.7</v>
      </c>
    </row>
    <row r="1390" spans="1:73">
      <c r="A1390" s="2">
        <v>693</v>
      </c>
      <c r="AS1390" s="1">
        <v>16</v>
      </c>
      <c r="AT1390" s="2">
        <f t="shared" si="400"/>
        <v>43.3125</v>
      </c>
      <c r="AV1390" s="1">
        <v>17</v>
      </c>
      <c r="AW1390" s="2">
        <f t="shared" si="401"/>
        <v>40.764705882352942</v>
      </c>
      <c r="AY1390" s="1">
        <v>18</v>
      </c>
      <c r="AZ1390" s="2">
        <f t="shared" si="397"/>
        <v>38.5</v>
      </c>
      <c r="BB1390" s="1">
        <v>19</v>
      </c>
      <c r="BC1390" s="2">
        <f t="shared" si="398"/>
        <v>36.473684210526315</v>
      </c>
      <c r="BE1390" s="1">
        <v>20</v>
      </c>
      <c r="BF1390" s="2">
        <f t="shared" si="399"/>
        <v>34.65</v>
      </c>
      <c r="BH1390" s="9">
        <v>21</v>
      </c>
      <c r="BI1390" s="2">
        <f t="shared" si="402"/>
        <v>33</v>
      </c>
      <c r="BK1390" s="9">
        <v>22</v>
      </c>
      <c r="BL1390" s="2">
        <f t="shared" si="403"/>
        <v>31.5</v>
      </c>
      <c r="BN1390" s="9">
        <v>23</v>
      </c>
      <c r="BO1390" s="2">
        <f t="shared" si="404"/>
        <v>30.130434782608695</v>
      </c>
      <c r="BQ1390" s="9">
        <v>24</v>
      </c>
      <c r="BR1390" s="2">
        <f t="shared" si="405"/>
        <v>28.875</v>
      </c>
      <c r="BT1390" s="9">
        <v>25</v>
      </c>
      <c r="BU1390" s="2">
        <f t="shared" si="406"/>
        <v>27.72</v>
      </c>
    </row>
    <row r="1391" spans="1:73">
      <c r="A1391" s="2">
        <v>693.5</v>
      </c>
      <c r="AS1391" s="1">
        <v>16</v>
      </c>
      <c r="AT1391" s="2">
        <f t="shared" si="400"/>
        <v>43.34375</v>
      </c>
      <c r="AV1391" s="1">
        <v>17</v>
      </c>
      <c r="AW1391" s="2">
        <f t="shared" si="401"/>
        <v>40.794117647058826</v>
      </c>
      <c r="AY1391" s="1">
        <v>18</v>
      </c>
      <c r="AZ1391" s="2">
        <f t="shared" si="397"/>
        <v>38.527777777777779</v>
      </c>
      <c r="BB1391" s="1">
        <v>19</v>
      </c>
      <c r="BC1391" s="2">
        <f t="shared" si="398"/>
        <v>36.5</v>
      </c>
      <c r="BE1391" s="1">
        <v>20</v>
      </c>
      <c r="BF1391" s="2">
        <f t="shared" si="399"/>
        <v>34.674999999999997</v>
      </c>
      <c r="BH1391" s="9">
        <v>21</v>
      </c>
      <c r="BI1391" s="2">
        <f t="shared" si="402"/>
        <v>33.023809523809526</v>
      </c>
      <c r="BK1391" s="9">
        <v>22</v>
      </c>
      <c r="BL1391" s="2">
        <f t="shared" si="403"/>
        <v>31.522727272727273</v>
      </c>
      <c r="BN1391" s="9">
        <v>23</v>
      </c>
      <c r="BO1391" s="2">
        <f t="shared" si="404"/>
        <v>30.152173913043477</v>
      </c>
      <c r="BQ1391" s="9">
        <v>24</v>
      </c>
      <c r="BR1391" s="2">
        <f t="shared" si="405"/>
        <v>28.895833333333332</v>
      </c>
      <c r="BT1391" s="9">
        <v>25</v>
      </c>
      <c r="BU1391" s="2">
        <f t="shared" si="406"/>
        <v>27.74</v>
      </c>
    </row>
    <row r="1392" spans="1:73">
      <c r="A1392" s="2">
        <v>694</v>
      </c>
      <c r="AS1392" s="1">
        <v>16</v>
      </c>
      <c r="AT1392" s="2">
        <f t="shared" si="400"/>
        <v>43.375</v>
      </c>
      <c r="AV1392" s="1">
        <v>17</v>
      </c>
      <c r="AW1392" s="2">
        <f t="shared" si="401"/>
        <v>40.823529411764703</v>
      </c>
      <c r="AY1392" s="1">
        <v>18</v>
      </c>
      <c r="AZ1392" s="2">
        <f t="shared" si="397"/>
        <v>38.555555555555557</v>
      </c>
      <c r="BB1392" s="1">
        <v>19</v>
      </c>
      <c r="BC1392" s="2">
        <f t="shared" si="398"/>
        <v>36.526315789473685</v>
      </c>
      <c r="BE1392" s="1">
        <v>20</v>
      </c>
      <c r="BF1392" s="2">
        <f t="shared" si="399"/>
        <v>34.700000000000003</v>
      </c>
      <c r="BH1392" s="9">
        <v>21</v>
      </c>
      <c r="BI1392" s="2">
        <f t="shared" si="402"/>
        <v>33.047619047619051</v>
      </c>
      <c r="BK1392" s="9">
        <v>22</v>
      </c>
      <c r="BL1392" s="2">
        <f t="shared" si="403"/>
        <v>31.545454545454547</v>
      </c>
      <c r="BN1392" s="9">
        <v>23</v>
      </c>
      <c r="BO1392" s="2">
        <f t="shared" si="404"/>
        <v>30.173913043478262</v>
      </c>
      <c r="BQ1392" s="9">
        <v>24</v>
      </c>
      <c r="BR1392" s="2">
        <f t="shared" si="405"/>
        <v>28.916666666666668</v>
      </c>
      <c r="BT1392" s="9">
        <v>25</v>
      </c>
      <c r="BU1392" s="2">
        <f t="shared" si="406"/>
        <v>27.76</v>
      </c>
    </row>
    <row r="1393" spans="1:73">
      <c r="A1393" s="2">
        <v>694.5</v>
      </c>
      <c r="AS1393" s="1">
        <v>16</v>
      </c>
      <c r="AT1393" s="2">
        <f t="shared" si="400"/>
        <v>43.40625</v>
      </c>
      <c r="AV1393" s="1">
        <v>17</v>
      </c>
      <c r="AW1393" s="2">
        <f t="shared" si="401"/>
        <v>40.852941176470587</v>
      </c>
      <c r="AY1393" s="1">
        <v>18</v>
      </c>
      <c r="AZ1393" s="2">
        <f t="shared" si="397"/>
        <v>38.583333333333336</v>
      </c>
      <c r="BB1393" s="1">
        <v>19</v>
      </c>
      <c r="BC1393" s="2">
        <f t="shared" si="398"/>
        <v>36.55263157894737</v>
      </c>
      <c r="BE1393" s="1">
        <v>20</v>
      </c>
      <c r="BF1393" s="2">
        <f t="shared" si="399"/>
        <v>34.725000000000001</v>
      </c>
      <c r="BH1393" s="9">
        <v>21</v>
      </c>
      <c r="BI1393" s="2">
        <f t="shared" si="402"/>
        <v>33.071428571428569</v>
      </c>
      <c r="BK1393" s="9">
        <v>22</v>
      </c>
      <c r="BL1393" s="2">
        <f t="shared" si="403"/>
        <v>31.568181818181817</v>
      </c>
      <c r="BN1393" s="9">
        <v>23</v>
      </c>
      <c r="BO1393" s="2">
        <f t="shared" si="404"/>
        <v>30.195652173913043</v>
      </c>
      <c r="BQ1393" s="9">
        <v>24</v>
      </c>
      <c r="BR1393" s="2">
        <f t="shared" si="405"/>
        <v>28.9375</v>
      </c>
      <c r="BT1393" s="9">
        <v>25</v>
      </c>
      <c r="BU1393" s="2">
        <f t="shared" si="406"/>
        <v>27.78</v>
      </c>
    </row>
    <row r="1394" spans="1:73">
      <c r="A1394" s="2">
        <v>695</v>
      </c>
      <c r="AS1394" s="1">
        <v>16</v>
      </c>
      <c r="AT1394" s="2">
        <f t="shared" si="400"/>
        <v>43.4375</v>
      </c>
      <c r="AV1394" s="1">
        <v>17</v>
      </c>
      <c r="AW1394" s="2">
        <f t="shared" si="401"/>
        <v>40.882352941176471</v>
      </c>
      <c r="AY1394" s="1">
        <v>18</v>
      </c>
      <c r="AZ1394" s="2">
        <f t="shared" si="397"/>
        <v>38.611111111111114</v>
      </c>
      <c r="BB1394" s="1">
        <v>19</v>
      </c>
      <c r="BC1394" s="2">
        <f t="shared" si="398"/>
        <v>36.578947368421055</v>
      </c>
      <c r="BE1394" s="1">
        <v>20</v>
      </c>
      <c r="BF1394" s="2">
        <f t="shared" si="399"/>
        <v>34.75</v>
      </c>
      <c r="BH1394" s="9">
        <v>21</v>
      </c>
      <c r="BI1394" s="2">
        <f t="shared" si="402"/>
        <v>33.095238095238095</v>
      </c>
      <c r="BK1394" s="9">
        <v>22</v>
      </c>
      <c r="BL1394" s="2">
        <f t="shared" si="403"/>
        <v>31.59090909090909</v>
      </c>
      <c r="BN1394" s="9">
        <v>23</v>
      </c>
      <c r="BO1394" s="2">
        <f t="shared" si="404"/>
        <v>30.217391304347824</v>
      </c>
      <c r="BQ1394" s="9">
        <v>24</v>
      </c>
      <c r="BR1394" s="2">
        <f t="shared" si="405"/>
        <v>28.958333333333332</v>
      </c>
      <c r="BT1394" s="9">
        <v>25</v>
      </c>
      <c r="BU1394" s="2">
        <f t="shared" si="406"/>
        <v>27.8</v>
      </c>
    </row>
    <row r="1395" spans="1:73">
      <c r="A1395" s="2">
        <v>695.5</v>
      </c>
      <c r="AS1395" s="1">
        <v>16</v>
      </c>
      <c r="AT1395" s="2">
        <f t="shared" si="400"/>
        <v>43.46875</v>
      </c>
      <c r="AV1395" s="1">
        <v>17</v>
      </c>
      <c r="AW1395" s="2">
        <f t="shared" si="401"/>
        <v>40.911764705882355</v>
      </c>
      <c r="AY1395" s="1">
        <v>18</v>
      </c>
      <c r="AZ1395" s="2">
        <f t="shared" si="397"/>
        <v>38.638888888888886</v>
      </c>
      <c r="BB1395" s="1">
        <v>19</v>
      </c>
      <c r="BC1395" s="2">
        <f t="shared" si="398"/>
        <v>36.60526315789474</v>
      </c>
      <c r="BE1395" s="1">
        <v>20</v>
      </c>
      <c r="BF1395" s="2">
        <f t="shared" si="399"/>
        <v>34.774999999999999</v>
      </c>
      <c r="BH1395" s="9">
        <v>21</v>
      </c>
      <c r="BI1395" s="2">
        <f t="shared" si="402"/>
        <v>33.11904761904762</v>
      </c>
      <c r="BK1395" s="9">
        <v>22</v>
      </c>
      <c r="BL1395" s="2">
        <f t="shared" si="403"/>
        <v>31.613636363636363</v>
      </c>
      <c r="BN1395" s="9">
        <v>23</v>
      </c>
      <c r="BO1395" s="2">
        <f t="shared" si="404"/>
        <v>30.239130434782609</v>
      </c>
      <c r="BQ1395" s="9">
        <v>24</v>
      </c>
      <c r="BR1395" s="2">
        <f t="shared" si="405"/>
        <v>28.979166666666668</v>
      </c>
      <c r="BT1395" s="9">
        <v>25</v>
      </c>
      <c r="BU1395" s="2">
        <f t="shared" si="406"/>
        <v>27.82</v>
      </c>
    </row>
    <row r="1396" spans="1:73">
      <c r="A1396" s="2">
        <v>696</v>
      </c>
      <c r="AS1396" s="1">
        <v>16</v>
      </c>
      <c r="AT1396" s="2">
        <f t="shared" si="400"/>
        <v>43.5</v>
      </c>
      <c r="AV1396" s="1">
        <v>17</v>
      </c>
      <c r="AW1396" s="2">
        <f t="shared" si="401"/>
        <v>40.941176470588232</v>
      </c>
      <c r="AY1396" s="1">
        <v>18</v>
      </c>
      <c r="AZ1396" s="2">
        <f t="shared" si="397"/>
        <v>38.666666666666664</v>
      </c>
      <c r="BB1396" s="1">
        <v>19</v>
      </c>
      <c r="BC1396" s="2">
        <f t="shared" si="398"/>
        <v>36.631578947368418</v>
      </c>
      <c r="BE1396" s="1">
        <v>20</v>
      </c>
      <c r="BF1396" s="2">
        <f t="shared" si="399"/>
        <v>34.799999999999997</v>
      </c>
      <c r="BH1396" s="9">
        <v>21</v>
      </c>
      <c r="BI1396" s="2">
        <f t="shared" si="402"/>
        <v>33.142857142857146</v>
      </c>
      <c r="BK1396" s="9">
        <v>22</v>
      </c>
      <c r="BL1396" s="2">
        <f t="shared" si="403"/>
        <v>31.636363636363637</v>
      </c>
      <c r="BN1396" s="9">
        <v>23</v>
      </c>
      <c r="BO1396" s="2">
        <f t="shared" si="404"/>
        <v>30.260869565217391</v>
      </c>
      <c r="BQ1396" s="9">
        <v>24</v>
      </c>
      <c r="BR1396" s="2">
        <f t="shared" si="405"/>
        <v>29</v>
      </c>
      <c r="BT1396" s="9">
        <v>25</v>
      </c>
      <c r="BU1396" s="2">
        <f t="shared" si="406"/>
        <v>27.84</v>
      </c>
    </row>
    <row r="1397" spans="1:73">
      <c r="A1397" s="2">
        <v>696.5</v>
      </c>
      <c r="AS1397" s="1">
        <v>16</v>
      </c>
      <c r="AT1397" s="2">
        <f t="shared" si="400"/>
        <v>43.53125</v>
      </c>
      <c r="AV1397" s="1">
        <v>17</v>
      </c>
      <c r="AW1397" s="2">
        <f t="shared" si="401"/>
        <v>40.970588235294116</v>
      </c>
      <c r="AY1397" s="1">
        <v>18</v>
      </c>
      <c r="AZ1397" s="2">
        <f t="shared" si="397"/>
        <v>38.694444444444443</v>
      </c>
      <c r="BB1397" s="1">
        <v>19</v>
      </c>
      <c r="BC1397" s="2">
        <f t="shared" si="398"/>
        <v>36.657894736842103</v>
      </c>
      <c r="BE1397" s="1">
        <v>20</v>
      </c>
      <c r="BF1397" s="2">
        <f t="shared" si="399"/>
        <v>34.825000000000003</v>
      </c>
      <c r="BH1397" s="9">
        <v>21</v>
      </c>
      <c r="BI1397" s="2">
        <f t="shared" si="402"/>
        <v>33.166666666666664</v>
      </c>
      <c r="BK1397" s="9">
        <v>22</v>
      </c>
      <c r="BL1397" s="2">
        <f t="shared" si="403"/>
        <v>31.65909090909091</v>
      </c>
      <c r="BN1397" s="9">
        <v>23</v>
      </c>
      <c r="BO1397" s="2">
        <f t="shared" si="404"/>
        <v>30.282608695652176</v>
      </c>
      <c r="BQ1397" s="9">
        <v>24</v>
      </c>
      <c r="BR1397" s="2">
        <f t="shared" si="405"/>
        <v>29.020833333333332</v>
      </c>
      <c r="BT1397" s="9">
        <v>25</v>
      </c>
      <c r="BU1397" s="2">
        <f t="shared" si="406"/>
        <v>27.86</v>
      </c>
    </row>
    <row r="1398" spans="1:73">
      <c r="A1398" s="2">
        <v>697</v>
      </c>
      <c r="AS1398" s="1">
        <v>16</v>
      </c>
      <c r="AT1398" s="2">
        <f t="shared" si="400"/>
        <v>43.5625</v>
      </c>
      <c r="AV1398" s="1">
        <v>17</v>
      </c>
      <c r="AW1398" s="2">
        <f t="shared" si="401"/>
        <v>41</v>
      </c>
      <c r="AY1398" s="1">
        <v>18</v>
      </c>
      <c r="AZ1398" s="2">
        <f t="shared" si="397"/>
        <v>38.722222222222221</v>
      </c>
      <c r="BB1398" s="1">
        <v>19</v>
      </c>
      <c r="BC1398" s="2">
        <f t="shared" si="398"/>
        <v>36.684210526315788</v>
      </c>
      <c r="BE1398" s="1">
        <v>20</v>
      </c>
      <c r="BF1398" s="2">
        <f t="shared" si="399"/>
        <v>34.85</v>
      </c>
      <c r="BH1398" s="9">
        <v>21</v>
      </c>
      <c r="BI1398" s="2">
        <f t="shared" si="402"/>
        <v>33.19047619047619</v>
      </c>
      <c r="BK1398" s="9">
        <v>22</v>
      </c>
      <c r="BL1398" s="2">
        <f t="shared" si="403"/>
        <v>31.681818181818183</v>
      </c>
      <c r="BN1398" s="9">
        <v>23</v>
      </c>
      <c r="BO1398" s="2">
        <f t="shared" si="404"/>
        <v>30.304347826086957</v>
      </c>
      <c r="BQ1398" s="9">
        <v>24</v>
      </c>
      <c r="BR1398" s="2">
        <f t="shared" si="405"/>
        <v>29.041666666666668</v>
      </c>
      <c r="BT1398" s="9">
        <v>25</v>
      </c>
      <c r="BU1398" s="2">
        <f t="shared" si="406"/>
        <v>27.88</v>
      </c>
    </row>
    <row r="1399" spans="1:73">
      <c r="A1399" s="2">
        <v>697.5</v>
      </c>
      <c r="AS1399" s="1">
        <v>16</v>
      </c>
      <c r="AT1399" s="2">
        <f t="shared" si="400"/>
        <v>43.59375</v>
      </c>
      <c r="AV1399" s="1">
        <v>17</v>
      </c>
      <c r="AW1399" s="2">
        <f t="shared" si="401"/>
        <v>41.029411764705884</v>
      </c>
      <c r="AY1399" s="1">
        <v>18</v>
      </c>
      <c r="AZ1399" s="2">
        <f t="shared" si="397"/>
        <v>38.75</v>
      </c>
      <c r="BB1399" s="1">
        <v>19</v>
      </c>
      <c r="BC1399" s="2">
        <f t="shared" si="398"/>
        <v>36.710526315789473</v>
      </c>
      <c r="BE1399" s="1">
        <v>20</v>
      </c>
      <c r="BF1399" s="2">
        <f t="shared" si="399"/>
        <v>34.875</v>
      </c>
      <c r="BH1399" s="9">
        <v>21</v>
      </c>
      <c r="BI1399" s="2">
        <f t="shared" si="402"/>
        <v>33.214285714285715</v>
      </c>
      <c r="BK1399" s="9">
        <v>22</v>
      </c>
      <c r="BL1399" s="2">
        <f t="shared" si="403"/>
        <v>31.704545454545453</v>
      </c>
      <c r="BN1399" s="9">
        <v>23</v>
      </c>
      <c r="BO1399" s="2">
        <f t="shared" si="404"/>
        <v>30.326086956521738</v>
      </c>
      <c r="BQ1399" s="9">
        <v>24</v>
      </c>
      <c r="BR1399" s="2">
        <f t="shared" si="405"/>
        <v>29.0625</v>
      </c>
      <c r="BT1399" s="9">
        <v>25</v>
      </c>
      <c r="BU1399" s="2">
        <f t="shared" si="406"/>
        <v>27.9</v>
      </c>
    </row>
    <row r="1400" spans="1:73">
      <c r="A1400" s="2">
        <v>698</v>
      </c>
      <c r="AS1400" s="1">
        <v>16</v>
      </c>
      <c r="AT1400" s="2">
        <f t="shared" si="400"/>
        <v>43.625</v>
      </c>
      <c r="AV1400" s="1">
        <v>17</v>
      </c>
      <c r="AW1400" s="2">
        <f t="shared" si="401"/>
        <v>41.058823529411768</v>
      </c>
      <c r="AY1400" s="1">
        <v>18</v>
      </c>
      <c r="AZ1400" s="2">
        <f t="shared" ref="AZ1400:AZ1444" si="407">A1400/AY1400</f>
        <v>38.777777777777779</v>
      </c>
      <c r="BB1400" s="1">
        <v>19</v>
      </c>
      <c r="BC1400" s="2">
        <f t="shared" ref="BC1400:BC1463" si="408">A1400/BB1400</f>
        <v>36.736842105263158</v>
      </c>
      <c r="BE1400" s="1">
        <v>20</v>
      </c>
      <c r="BF1400" s="2">
        <f t="shared" ref="BF1400:BF1463" si="409">A1400/BE1400</f>
        <v>34.9</v>
      </c>
      <c r="BH1400" s="9">
        <v>21</v>
      </c>
      <c r="BI1400" s="2">
        <f t="shared" si="402"/>
        <v>33.238095238095241</v>
      </c>
      <c r="BK1400" s="9">
        <v>22</v>
      </c>
      <c r="BL1400" s="2">
        <f t="shared" si="403"/>
        <v>31.727272727272727</v>
      </c>
      <c r="BN1400" s="9">
        <v>23</v>
      </c>
      <c r="BO1400" s="2">
        <f t="shared" si="404"/>
        <v>30.347826086956523</v>
      </c>
      <c r="BQ1400" s="9">
        <v>24</v>
      </c>
      <c r="BR1400" s="2">
        <f t="shared" si="405"/>
        <v>29.083333333333332</v>
      </c>
      <c r="BT1400" s="9">
        <v>25</v>
      </c>
      <c r="BU1400" s="2">
        <f t="shared" si="406"/>
        <v>27.92</v>
      </c>
    </row>
    <row r="1401" spans="1:73">
      <c r="A1401" s="2">
        <v>698.5</v>
      </c>
      <c r="AS1401" s="1">
        <v>16</v>
      </c>
      <c r="AT1401" s="2">
        <f t="shared" si="400"/>
        <v>43.65625</v>
      </c>
      <c r="AV1401" s="1">
        <v>17</v>
      </c>
      <c r="AW1401" s="2">
        <f t="shared" si="401"/>
        <v>41.088235294117645</v>
      </c>
      <c r="AY1401" s="1">
        <v>18</v>
      </c>
      <c r="AZ1401" s="2">
        <f t="shared" si="407"/>
        <v>38.805555555555557</v>
      </c>
      <c r="BB1401" s="1">
        <v>19</v>
      </c>
      <c r="BC1401" s="2">
        <f t="shared" si="408"/>
        <v>36.763157894736842</v>
      </c>
      <c r="BE1401" s="1">
        <v>20</v>
      </c>
      <c r="BF1401" s="2">
        <f t="shared" si="409"/>
        <v>34.924999999999997</v>
      </c>
      <c r="BH1401" s="9">
        <v>21</v>
      </c>
      <c r="BI1401" s="2">
        <f t="shared" si="402"/>
        <v>33.261904761904759</v>
      </c>
      <c r="BK1401" s="9">
        <v>22</v>
      </c>
      <c r="BL1401" s="2">
        <f t="shared" si="403"/>
        <v>31.75</v>
      </c>
      <c r="BN1401" s="9">
        <v>23</v>
      </c>
      <c r="BO1401" s="2">
        <f t="shared" si="404"/>
        <v>30.369565217391305</v>
      </c>
      <c r="BQ1401" s="9">
        <v>24</v>
      </c>
      <c r="BR1401" s="2">
        <f t="shared" si="405"/>
        <v>29.104166666666668</v>
      </c>
      <c r="BT1401" s="9">
        <v>25</v>
      </c>
      <c r="BU1401" s="2">
        <f t="shared" si="406"/>
        <v>27.94</v>
      </c>
    </row>
    <row r="1402" spans="1:73">
      <c r="A1402" s="2">
        <v>699</v>
      </c>
      <c r="AS1402" s="1">
        <v>16</v>
      </c>
      <c r="AT1402" s="2">
        <f t="shared" si="400"/>
        <v>43.6875</v>
      </c>
      <c r="AV1402" s="1">
        <v>17</v>
      </c>
      <c r="AW1402" s="2">
        <f t="shared" si="401"/>
        <v>41.117647058823529</v>
      </c>
      <c r="AY1402" s="1">
        <v>18</v>
      </c>
      <c r="AZ1402" s="2">
        <f t="shared" si="407"/>
        <v>38.833333333333336</v>
      </c>
      <c r="BB1402" s="1">
        <v>19</v>
      </c>
      <c r="BC1402" s="2">
        <f t="shared" si="408"/>
        <v>36.789473684210527</v>
      </c>
      <c r="BE1402" s="1">
        <v>20</v>
      </c>
      <c r="BF1402" s="2">
        <f t="shared" si="409"/>
        <v>34.950000000000003</v>
      </c>
      <c r="BH1402" s="9">
        <v>21</v>
      </c>
      <c r="BI1402" s="2">
        <f t="shared" si="402"/>
        <v>33.285714285714285</v>
      </c>
      <c r="BK1402" s="9">
        <v>22</v>
      </c>
      <c r="BL1402" s="2">
        <f t="shared" si="403"/>
        <v>31.772727272727273</v>
      </c>
      <c r="BN1402" s="9">
        <v>23</v>
      </c>
      <c r="BO1402" s="2">
        <f t="shared" si="404"/>
        <v>30.391304347826086</v>
      </c>
      <c r="BQ1402" s="9">
        <v>24</v>
      </c>
      <c r="BR1402" s="2">
        <f t="shared" si="405"/>
        <v>29.125</v>
      </c>
      <c r="BT1402" s="9">
        <v>25</v>
      </c>
      <c r="BU1402" s="2">
        <f t="shared" si="406"/>
        <v>27.96</v>
      </c>
    </row>
    <row r="1403" spans="1:73">
      <c r="A1403" s="2">
        <v>699.5</v>
      </c>
      <c r="AS1403" s="1">
        <v>16</v>
      </c>
      <c r="AT1403" s="2">
        <f t="shared" si="400"/>
        <v>43.71875</v>
      </c>
      <c r="AV1403" s="1">
        <v>17</v>
      </c>
      <c r="AW1403" s="2">
        <f t="shared" si="401"/>
        <v>41.147058823529413</v>
      </c>
      <c r="AY1403" s="1">
        <v>18</v>
      </c>
      <c r="AZ1403" s="2">
        <f t="shared" si="407"/>
        <v>38.861111111111114</v>
      </c>
      <c r="BB1403" s="1">
        <v>19</v>
      </c>
      <c r="BC1403" s="2">
        <f t="shared" si="408"/>
        <v>36.815789473684212</v>
      </c>
      <c r="BE1403" s="1">
        <v>20</v>
      </c>
      <c r="BF1403" s="2">
        <f t="shared" si="409"/>
        <v>34.975000000000001</v>
      </c>
      <c r="BH1403" s="9">
        <v>21</v>
      </c>
      <c r="BI1403" s="2">
        <f t="shared" si="402"/>
        <v>33.30952380952381</v>
      </c>
      <c r="BK1403" s="9">
        <v>22</v>
      </c>
      <c r="BL1403" s="2">
        <f t="shared" si="403"/>
        <v>31.795454545454547</v>
      </c>
      <c r="BN1403" s="9">
        <v>23</v>
      </c>
      <c r="BO1403" s="2">
        <f t="shared" si="404"/>
        <v>30.413043478260871</v>
      </c>
      <c r="BQ1403" s="9">
        <v>24</v>
      </c>
      <c r="BR1403" s="2">
        <f t="shared" si="405"/>
        <v>29.145833333333332</v>
      </c>
      <c r="BT1403" s="9">
        <v>25</v>
      </c>
      <c r="BU1403" s="2">
        <f t="shared" si="406"/>
        <v>27.98</v>
      </c>
    </row>
    <row r="1404" spans="1:73">
      <c r="A1404" s="2">
        <v>700</v>
      </c>
      <c r="AS1404" s="1">
        <v>16</v>
      </c>
      <c r="AT1404" s="2">
        <f t="shared" si="400"/>
        <v>43.75</v>
      </c>
      <c r="AV1404" s="1">
        <v>17</v>
      </c>
      <c r="AW1404" s="2">
        <f t="shared" si="401"/>
        <v>41.176470588235297</v>
      </c>
      <c r="AY1404" s="1">
        <v>18</v>
      </c>
      <c r="AZ1404" s="2">
        <f t="shared" si="407"/>
        <v>38.888888888888886</v>
      </c>
      <c r="BB1404" s="1">
        <v>19</v>
      </c>
      <c r="BC1404" s="2">
        <f t="shared" si="408"/>
        <v>36.842105263157897</v>
      </c>
      <c r="BE1404" s="1">
        <v>20</v>
      </c>
      <c r="BF1404" s="2">
        <f t="shared" si="409"/>
        <v>35</v>
      </c>
      <c r="BH1404" s="9">
        <v>21</v>
      </c>
      <c r="BI1404" s="2">
        <f t="shared" si="402"/>
        <v>33.333333333333336</v>
      </c>
      <c r="BK1404" s="9">
        <v>22</v>
      </c>
      <c r="BL1404" s="2">
        <f t="shared" si="403"/>
        <v>31.818181818181817</v>
      </c>
      <c r="BN1404" s="9">
        <v>23</v>
      </c>
      <c r="BO1404" s="2">
        <f t="shared" si="404"/>
        <v>30.434782608695652</v>
      </c>
      <c r="BQ1404" s="9">
        <v>24</v>
      </c>
      <c r="BR1404" s="2">
        <f t="shared" si="405"/>
        <v>29.166666666666668</v>
      </c>
      <c r="BT1404" s="9">
        <v>25</v>
      </c>
      <c r="BU1404" s="2">
        <f t="shared" si="406"/>
        <v>28</v>
      </c>
    </row>
    <row r="1405" spans="1:73">
      <c r="A1405" s="2">
        <v>700.5</v>
      </c>
      <c r="AS1405" s="1">
        <v>16</v>
      </c>
      <c r="AT1405" s="2">
        <f t="shared" si="400"/>
        <v>43.78125</v>
      </c>
      <c r="AV1405" s="1">
        <v>17</v>
      </c>
      <c r="AW1405" s="2">
        <f t="shared" si="401"/>
        <v>41.205882352941174</v>
      </c>
      <c r="AY1405" s="1">
        <v>18</v>
      </c>
      <c r="AZ1405" s="2">
        <f t="shared" si="407"/>
        <v>38.916666666666664</v>
      </c>
      <c r="BB1405" s="1">
        <v>19</v>
      </c>
      <c r="BC1405" s="2">
        <f t="shared" si="408"/>
        <v>36.868421052631582</v>
      </c>
      <c r="BE1405" s="1">
        <v>20</v>
      </c>
      <c r="BF1405" s="2">
        <f t="shared" si="409"/>
        <v>35.024999999999999</v>
      </c>
      <c r="BH1405" s="9">
        <v>21</v>
      </c>
      <c r="BI1405" s="2">
        <f t="shared" si="402"/>
        <v>33.357142857142854</v>
      </c>
      <c r="BK1405" s="9">
        <v>22</v>
      </c>
      <c r="BL1405" s="2">
        <f t="shared" si="403"/>
        <v>31.84090909090909</v>
      </c>
      <c r="BN1405" s="9">
        <v>23</v>
      </c>
      <c r="BO1405" s="2">
        <f t="shared" si="404"/>
        <v>30.456521739130434</v>
      </c>
      <c r="BQ1405" s="9">
        <v>24</v>
      </c>
      <c r="BR1405" s="2">
        <f t="shared" si="405"/>
        <v>29.1875</v>
      </c>
      <c r="BT1405" s="9">
        <v>25</v>
      </c>
      <c r="BU1405" s="2">
        <f t="shared" si="406"/>
        <v>28.02</v>
      </c>
    </row>
    <row r="1406" spans="1:73">
      <c r="A1406" s="2">
        <v>701</v>
      </c>
      <c r="AS1406" s="1">
        <v>16</v>
      </c>
      <c r="AT1406" s="2">
        <f t="shared" si="400"/>
        <v>43.8125</v>
      </c>
      <c r="AV1406" s="1">
        <v>17</v>
      </c>
      <c r="AW1406" s="2">
        <f t="shared" si="401"/>
        <v>41.235294117647058</v>
      </c>
      <c r="AY1406" s="1">
        <v>18</v>
      </c>
      <c r="AZ1406" s="2">
        <f t="shared" si="407"/>
        <v>38.944444444444443</v>
      </c>
      <c r="BB1406" s="1">
        <v>19</v>
      </c>
      <c r="BC1406" s="2">
        <f t="shared" si="408"/>
        <v>36.89473684210526</v>
      </c>
      <c r="BE1406" s="1">
        <v>20</v>
      </c>
      <c r="BF1406" s="2">
        <f t="shared" si="409"/>
        <v>35.049999999999997</v>
      </c>
      <c r="BH1406" s="9">
        <v>21</v>
      </c>
      <c r="BI1406" s="2">
        <f t="shared" si="402"/>
        <v>33.38095238095238</v>
      </c>
      <c r="BK1406" s="9">
        <v>22</v>
      </c>
      <c r="BL1406" s="2">
        <f t="shared" si="403"/>
        <v>31.863636363636363</v>
      </c>
      <c r="BN1406" s="9">
        <v>23</v>
      </c>
      <c r="BO1406" s="2">
        <f t="shared" si="404"/>
        <v>30.478260869565219</v>
      </c>
      <c r="BQ1406" s="9">
        <v>24</v>
      </c>
      <c r="BR1406" s="2">
        <f t="shared" si="405"/>
        <v>29.208333333333332</v>
      </c>
      <c r="BT1406" s="9">
        <v>25</v>
      </c>
      <c r="BU1406" s="2">
        <f t="shared" si="406"/>
        <v>28.04</v>
      </c>
    </row>
    <row r="1407" spans="1:73">
      <c r="A1407" s="2">
        <v>701.5</v>
      </c>
      <c r="AS1407" s="1">
        <v>16</v>
      </c>
      <c r="AT1407" s="2">
        <f t="shared" si="400"/>
        <v>43.84375</v>
      </c>
      <c r="AV1407" s="1">
        <v>17</v>
      </c>
      <c r="AW1407" s="2">
        <f t="shared" si="401"/>
        <v>41.264705882352942</v>
      </c>
      <c r="AY1407" s="1">
        <v>18</v>
      </c>
      <c r="AZ1407" s="2">
        <f t="shared" si="407"/>
        <v>38.972222222222221</v>
      </c>
      <c r="BB1407" s="1">
        <v>19</v>
      </c>
      <c r="BC1407" s="2">
        <f t="shared" si="408"/>
        <v>36.921052631578945</v>
      </c>
      <c r="BE1407" s="1">
        <v>20</v>
      </c>
      <c r="BF1407" s="2">
        <f t="shared" si="409"/>
        <v>35.075000000000003</v>
      </c>
      <c r="BH1407" s="9">
        <v>21</v>
      </c>
      <c r="BI1407" s="2">
        <f t="shared" si="402"/>
        <v>33.404761904761905</v>
      </c>
      <c r="BK1407" s="9">
        <v>22</v>
      </c>
      <c r="BL1407" s="2">
        <f t="shared" si="403"/>
        <v>31.886363636363637</v>
      </c>
      <c r="BN1407" s="9">
        <v>23</v>
      </c>
      <c r="BO1407" s="2">
        <f t="shared" si="404"/>
        <v>30.5</v>
      </c>
      <c r="BQ1407" s="9">
        <v>24</v>
      </c>
      <c r="BR1407" s="2">
        <f t="shared" si="405"/>
        <v>29.229166666666668</v>
      </c>
      <c r="BT1407" s="9">
        <v>25</v>
      </c>
      <c r="BU1407" s="2">
        <f t="shared" si="406"/>
        <v>28.06</v>
      </c>
    </row>
    <row r="1408" spans="1:73">
      <c r="A1408" s="2">
        <v>702</v>
      </c>
      <c r="AS1408" s="1">
        <v>16</v>
      </c>
      <c r="AT1408" s="2">
        <f t="shared" si="400"/>
        <v>43.875</v>
      </c>
      <c r="AV1408" s="1">
        <v>17</v>
      </c>
      <c r="AW1408" s="2">
        <f t="shared" si="401"/>
        <v>41.294117647058826</v>
      </c>
      <c r="AY1408" s="1">
        <v>18</v>
      </c>
      <c r="AZ1408" s="2">
        <f t="shared" si="407"/>
        <v>39</v>
      </c>
      <c r="BB1408" s="1">
        <v>19</v>
      </c>
      <c r="BC1408" s="2">
        <f t="shared" si="408"/>
        <v>36.94736842105263</v>
      </c>
      <c r="BE1408" s="1">
        <v>20</v>
      </c>
      <c r="BF1408" s="2">
        <f t="shared" si="409"/>
        <v>35.1</v>
      </c>
      <c r="BH1408" s="9">
        <v>21</v>
      </c>
      <c r="BI1408" s="2">
        <f t="shared" si="402"/>
        <v>33.428571428571431</v>
      </c>
      <c r="BK1408" s="9">
        <v>22</v>
      </c>
      <c r="BL1408" s="2">
        <f t="shared" si="403"/>
        <v>31.90909090909091</v>
      </c>
      <c r="BN1408" s="9">
        <v>23</v>
      </c>
      <c r="BO1408" s="2">
        <f t="shared" si="404"/>
        <v>30.521739130434781</v>
      </c>
      <c r="BQ1408" s="9">
        <v>24</v>
      </c>
      <c r="BR1408" s="2">
        <f t="shared" si="405"/>
        <v>29.25</v>
      </c>
      <c r="BT1408" s="9">
        <v>25</v>
      </c>
      <c r="BU1408" s="2">
        <f t="shared" si="406"/>
        <v>28.08</v>
      </c>
    </row>
    <row r="1409" spans="1:73">
      <c r="A1409" s="2">
        <v>702.5</v>
      </c>
      <c r="AS1409" s="1">
        <v>16</v>
      </c>
      <c r="AT1409" s="2">
        <f t="shared" si="400"/>
        <v>43.90625</v>
      </c>
      <c r="AV1409" s="1">
        <v>17</v>
      </c>
      <c r="AW1409" s="2">
        <f t="shared" si="401"/>
        <v>41.323529411764703</v>
      </c>
      <c r="AY1409" s="1">
        <v>18</v>
      </c>
      <c r="AZ1409" s="2">
        <f t="shared" si="407"/>
        <v>39.027777777777779</v>
      </c>
      <c r="BB1409" s="1">
        <v>19</v>
      </c>
      <c r="BC1409" s="2">
        <f t="shared" si="408"/>
        <v>36.973684210526315</v>
      </c>
      <c r="BE1409" s="1">
        <v>20</v>
      </c>
      <c r="BF1409" s="2">
        <f t="shared" si="409"/>
        <v>35.125</v>
      </c>
      <c r="BH1409" s="9">
        <v>21</v>
      </c>
      <c r="BI1409" s="2">
        <f t="shared" si="402"/>
        <v>33.452380952380949</v>
      </c>
      <c r="BK1409" s="9">
        <v>22</v>
      </c>
      <c r="BL1409" s="2">
        <f t="shared" si="403"/>
        <v>31.931818181818183</v>
      </c>
      <c r="BN1409" s="9">
        <v>23</v>
      </c>
      <c r="BO1409" s="2">
        <f t="shared" si="404"/>
        <v>30.543478260869566</v>
      </c>
      <c r="BQ1409" s="9">
        <v>24</v>
      </c>
      <c r="BR1409" s="2">
        <f t="shared" si="405"/>
        <v>29.270833333333332</v>
      </c>
      <c r="BT1409" s="9">
        <v>25</v>
      </c>
      <c r="BU1409" s="2">
        <f t="shared" si="406"/>
        <v>28.1</v>
      </c>
    </row>
    <row r="1410" spans="1:73">
      <c r="A1410" s="2">
        <v>703</v>
      </c>
      <c r="AS1410" s="1">
        <v>16</v>
      </c>
      <c r="AT1410" s="2">
        <f t="shared" si="400"/>
        <v>43.9375</v>
      </c>
      <c r="AV1410" s="1">
        <v>17</v>
      </c>
      <c r="AW1410" s="2">
        <f t="shared" si="401"/>
        <v>41.352941176470587</v>
      </c>
      <c r="AY1410" s="1">
        <v>18</v>
      </c>
      <c r="AZ1410" s="2">
        <f t="shared" si="407"/>
        <v>39.055555555555557</v>
      </c>
      <c r="BB1410" s="1">
        <v>19</v>
      </c>
      <c r="BC1410" s="2">
        <f t="shared" si="408"/>
        <v>37</v>
      </c>
      <c r="BE1410" s="1">
        <v>20</v>
      </c>
      <c r="BF1410" s="2">
        <f t="shared" si="409"/>
        <v>35.15</v>
      </c>
      <c r="BH1410" s="9">
        <v>21</v>
      </c>
      <c r="BI1410" s="2">
        <f t="shared" si="402"/>
        <v>33.476190476190474</v>
      </c>
      <c r="BK1410" s="9">
        <v>22</v>
      </c>
      <c r="BL1410" s="2">
        <f t="shared" si="403"/>
        <v>31.954545454545453</v>
      </c>
      <c r="BN1410" s="9">
        <v>23</v>
      </c>
      <c r="BO1410" s="2">
        <f t="shared" si="404"/>
        <v>30.565217391304348</v>
      </c>
      <c r="BQ1410" s="9">
        <v>24</v>
      </c>
      <c r="BR1410" s="2">
        <f t="shared" si="405"/>
        <v>29.291666666666668</v>
      </c>
      <c r="BT1410" s="9">
        <v>25</v>
      </c>
      <c r="BU1410" s="2">
        <f t="shared" si="406"/>
        <v>28.12</v>
      </c>
    </row>
    <row r="1411" spans="1:73">
      <c r="A1411" s="2">
        <v>703.5</v>
      </c>
      <c r="AS1411" s="1">
        <v>16</v>
      </c>
      <c r="AT1411" s="2">
        <f t="shared" si="400"/>
        <v>43.96875</v>
      </c>
      <c r="AV1411" s="1">
        <v>17</v>
      </c>
      <c r="AW1411" s="2">
        <f t="shared" si="401"/>
        <v>41.382352941176471</v>
      </c>
      <c r="AY1411" s="1">
        <v>18</v>
      </c>
      <c r="AZ1411" s="2">
        <f t="shared" si="407"/>
        <v>39.083333333333336</v>
      </c>
      <c r="BB1411" s="1">
        <v>19</v>
      </c>
      <c r="BC1411" s="2">
        <f t="shared" si="408"/>
        <v>37.026315789473685</v>
      </c>
      <c r="BE1411" s="1">
        <v>20</v>
      </c>
      <c r="BF1411" s="2">
        <f t="shared" si="409"/>
        <v>35.174999999999997</v>
      </c>
      <c r="BH1411" s="9">
        <v>21</v>
      </c>
      <c r="BI1411" s="2">
        <f t="shared" si="402"/>
        <v>33.5</v>
      </c>
      <c r="BK1411" s="9">
        <v>22</v>
      </c>
      <c r="BL1411" s="2">
        <f t="shared" si="403"/>
        <v>31.977272727272727</v>
      </c>
      <c r="BN1411" s="9">
        <v>23</v>
      </c>
      <c r="BO1411" s="2">
        <f t="shared" si="404"/>
        <v>30.586956521739129</v>
      </c>
      <c r="BQ1411" s="9">
        <v>24</v>
      </c>
      <c r="BR1411" s="2">
        <f t="shared" si="405"/>
        <v>29.3125</v>
      </c>
      <c r="BT1411" s="9">
        <v>25</v>
      </c>
      <c r="BU1411" s="2">
        <f t="shared" si="406"/>
        <v>28.14</v>
      </c>
    </row>
    <row r="1412" spans="1:73">
      <c r="A1412" s="2">
        <v>704</v>
      </c>
      <c r="AS1412" s="1">
        <v>16</v>
      </c>
      <c r="AT1412" s="2">
        <f t="shared" si="400"/>
        <v>44</v>
      </c>
      <c r="AV1412" s="1">
        <v>17</v>
      </c>
      <c r="AW1412" s="2">
        <f t="shared" si="401"/>
        <v>41.411764705882355</v>
      </c>
      <c r="AY1412" s="1">
        <v>18</v>
      </c>
      <c r="AZ1412" s="2">
        <f t="shared" si="407"/>
        <v>39.111111111111114</v>
      </c>
      <c r="BB1412" s="1">
        <v>19</v>
      </c>
      <c r="BC1412" s="2">
        <f t="shared" si="408"/>
        <v>37.05263157894737</v>
      </c>
      <c r="BE1412" s="1">
        <v>20</v>
      </c>
      <c r="BF1412" s="2">
        <f t="shared" si="409"/>
        <v>35.200000000000003</v>
      </c>
      <c r="BH1412" s="9">
        <v>21</v>
      </c>
      <c r="BI1412" s="2">
        <f t="shared" si="402"/>
        <v>33.523809523809526</v>
      </c>
      <c r="BK1412" s="9">
        <v>22</v>
      </c>
      <c r="BL1412" s="2">
        <f t="shared" si="403"/>
        <v>32</v>
      </c>
      <c r="BN1412" s="9">
        <v>23</v>
      </c>
      <c r="BO1412" s="2">
        <f t="shared" si="404"/>
        <v>30.608695652173914</v>
      </c>
      <c r="BQ1412" s="9">
        <v>24</v>
      </c>
      <c r="BR1412" s="2">
        <f t="shared" si="405"/>
        <v>29.333333333333332</v>
      </c>
      <c r="BT1412" s="9">
        <v>25</v>
      </c>
      <c r="BU1412" s="2">
        <f t="shared" si="406"/>
        <v>28.16</v>
      </c>
    </row>
    <row r="1413" spans="1:73">
      <c r="A1413" s="2">
        <v>704.5</v>
      </c>
      <c r="AS1413" s="1">
        <v>16</v>
      </c>
      <c r="AT1413" s="2">
        <f t="shared" ref="AT1413:AT1476" si="410">A1413/AS1413</f>
        <v>44.03125</v>
      </c>
      <c r="AV1413" s="1">
        <v>17</v>
      </c>
      <c r="AW1413" s="2">
        <f t="shared" si="401"/>
        <v>41.441176470588232</v>
      </c>
      <c r="AY1413" s="1">
        <v>18</v>
      </c>
      <c r="AZ1413" s="2">
        <f t="shared" si="407"/>
        <v>39.138888888888886</v>
      </c>
      <c r="BB1413" s="1">
        <v>19</v>
      </c>
      <c r="BC1413" s="2">
        <f t="shared" si="408"/>
        <v>37.078947368421055</v>
      </c>
      <c r="BE1413" s="1">
        <v>20</v>
      </c>
      <c r="BF1413" s="2">
        <f t="shared" si="409"/>
        <v>35.225000000000001</v>
      </c>
      <c r="BH1413" s="9">
        <v>21</v>
      </c>
      <c r="BI1413" s="2">
        <f t="shared" si="402"/>
        <v>33.547619047619051</v>
      </c>
      <c r="BK1413" s="9">
        <v>22</v>
      </c>
      <c r="BL1413" s="2">
        <f t="shared" si="403"/>
        <v>32.022727272727273</v>
      </c>
      <c r="BN1413" s="9">
        <v>23</v>
      </c>
      <c r="BO1413" s="2">
        <f t="shared" si="404"/>
        <v>30.630434782608695</v>
      </c>
      <c r="BQ1413" s="9">
        <v>24</v>
      </c>
      <c r="BR1413" s="2">
        <f t="shared" si="405"/>
        <v>29.354166666666668</v>
      </c>
      <c r="BT1413" s="9">
        <v>25</v>
      </c>
      <c r="BU1413" s="2">
        <f t="shared" si="406"/>
        <v>28.18</v>
      </c>
    </row>
    <row r="1414" spans="1:73">
      <c r="A1414" s="2">
        <v>705</v>
      </c>
      <c r="AS1414" s="1">
        <v>16</v>
      </c>
      <c r="AT1414" s="2">
        <f t="shared" si="410"/>
        <v>44.0625</v>
      </c>
      <c r="AV1414" s="1">
        <v>17</v>
      </c>
      <c r="AW1414" s="2">
        <f t="shared" si="401"/>
        <v>41.470588235294116</v>
      </c>
      <c r="AY1414" s="1">
        <v>18</v>
      </c>
      <c r="AZ1414" s="2">
        <f t="shared" si="407"/>
        <v>39.166666666666664</v>
      </c>
      <c r="BB1414" s="1">
        <v>19</v>
      </c>
      <c r="BC1414" s="2">
        <f t="shared" si="408"/>
        <v>37.10526315789474</v>
      </c>
      <c r="BE1414" s="1">
        <v>20</v>
      </c>
      <c r="BF1414" s="2">
        <f t="shared" si="409"/>
        <v>35.25</v>
      </c>
      <c r="BH1414" s="9">
        <v>21</v>
      </c>
      <c r="BI1414" s="2">
        <f t="shared" si="402"/>
        <v>33.571428571428569</v>
      </c>
      <c r="BK1414" s="9">
        <v>22</v>
      </c>
      <c r="BL1414" s="2">
        <f t="shared" si="403"/>
        <v>32.045454545454547</v>
      </c>
      <c r="BN1414" s="9">
        <v>23</v>
      </c>
      <c r="BO1414" s="2">
        <f t="shared" si="404"/>
        <v>30.652173913043477</v>
      </c>
      <c r="BQ1414" s="9">
        <v>24</v>
      </c>
      <c r="BR1414" s="2">
        <f t="shared" si="405"/>
        <v>29.375</v>
      </c>
      <c r="BT1414" s="9">
        <v>25</v>
      </c>
      <c r="BU1414" s="2">
        <f t="shared" si="406"/>
        <v>28.2</v>
      </c>
    </row>
    <row r="1415" spans="1:73">
      <c r="A1415" s="2">
        <v>705.5</v>
      </c>
      <c r="AS1415" s="1">
        <v>16</v>
      </c>
      <c r="AT1415" s="2">
        <f t="shared" si="410"/>
        <v>44.09375</v>
      </c>
      <c r="AV1415" s="1">
        <v>17</v>
      </c>
      <c r="AW1415" s="2">
        <f t="shared" si="401"/>
        <v>41.5</v>
      </c>
      <c r="AY1415" s="1">
        <v>18</v>
      </c>
      <c r="AZ1415" s="2">
        <f t="shared" si="407"/>
        <v>39.194444444444443</v>
      </c>
      <c r="BB1415" s="1">
        <v>19</v>
      </c>
      <c r="BC1415" s="2">
        <f t="shared" si="408"/>
        <v>37.131578947368418</v>
      </c>
      <c r="BE1415" s="1">
        <v>20</v>
      </c>
      <c r="BF1415" s="2">
        <f t="shared" si="409"/>
        <v>35.274999999999999</v>
      </c>
      <c r="BH1415" s="9">
        <v>21</v>
      </c>
      <c r="BI1415" s="2">
        <f t="shared" si="402"/>
        <v>33.595238095238095</v>
      </c>
      <c r="BK1415" s="9">
        <v>22</v>
      </c>
      <c r="BL1415" s="2">
        <f t="shared" si="403"/>
        <v>32.06818181818182</v>
      </c>
      <c r="BN1415" s="9">
        <v>23</v>
      </c>
      <c r="BO1415" s="2">
        <f t="shared" si="404"/>
        <v>30.673913043478262</v>
      </c>
      <c r="BQ1415" s="9">
        <v>24</v>
      </c>
      <c r="BR1415" s="2">
        <f t="shared" si="405"/>
        <v>29.395833333333332</v>
      </c>
      <c r="BT1415" s="9">
        <v>25</v>
      </c>
      <c r="BU1415" s="2">
        <f t="shared" si="406"/>
        <v>28.22</v>
      </c>
    </row>
    <row r="1416" spans="1:73">
      <c r="A1416" s="2">
        <v>706</v>
      </c>
      <c r="AS1416" s="1">
        <v>16</v>
      </c>
      <c r="AT1416" s="2">
        <f t="shared" si="410"/>
        <v>44.125</v>
      </c>
      <c r="AV1416" s="1">
        <v>17</v>
      </c>
      <c r="AW1416" s="2">
        <f t="shared" si="401"/>
        <v>41.529411764705884</v>
      </c>
      <c r="AY1416" s="1">
        <v>18</v>
      </c>
      <c r="AZ1416" s="2">
        <f t="shared" si="407"/>
        <v>39.222222222222221</v>
      </c>
      <c r="BB1416" s="1">
        <v>19</v>
      </c>
      <c r="BC1416" s="2">
        <f t="shared" si="408"/>
        <v>37.157894736842103</v>
      </c>
      <c r="BE1416" s="1">
        <v>20</v>
      </c>
      <c r="BF1416" s="2">
        <f t="shared" si="409"/>
        <v>35.299999999999997</v>
      </c>
      <c r="BH1416" s="9">
        <v>21</v>
      </c>
      <c r="BI1416" s="2">
        <f t="shared" si="402"/>
        <v>33.61904761904762</v>
      </c>
      <c r="BK1416" s="9">
        <v>22</v>
      </c>
      <c r="BL1416" s="2">
        <f t="shared" si="403"/>
        <v>32.090909090909093</v>
      </c>
      <c r="BN1416" s="9">
        <v>23</v>
      </c>
      <c r="BO1416" s="2">
        <f t="shared" si="404"/>
        <v>30.695652173913043</v>
      </c>
      <c r="BQ1416" s="9">
        <v>24</v>
      </c>
      <c r="BR1416" s="2">
        <f t="shared" si="405"/>
        <v>29.416666666666668</v>
      </c>
      <c r="BT1416" s="9">
        <v>25</v>
      </c>
      <c r="BU1416" s="2">
        <f t="shared" si="406"/>
        <v>28.24</v>
      </c>
    </row>
    <row r="1417" spans="1:73">
      <c r="A1417" s="2">
        <v>706.5</v>
      </c>
      <c r="AS1417" s="1">
        <v>16</v>
      </c>
      <c r="AT1417" s="2">
        <f t="shared" si="410"/>
        <v>44.15625</v>
      </c>
      <c r="AV1417" s="1">
        <v>17</v>
      </c>
      <c r="AW1417" s="2">
        <f t="shared" si="401"/>
        <v>41.558823529411768</v>
      </c>
      <c r="AY1417" s="1">
        <v>18</v>
      </c>
      <c r="AZ1417" s="2">
        <f t="shared" si="407"/>
        <v>39.25</v>
      </c>
      <c r="BB1417" s="1">
        <v>19</v>
      </c>
      <c r="BC1417" s="2">
        <f t="shared" si="408"/>
        <v>37.184210526315788</v>
      </c>
      <c r="BE1417" s="1">
        <v>20</v>
      </c>
      <c r="BF1417" s="2">
        <f t="shared" si="409"/>
        <v>35.325000000000003</v>
      </c>
      <c r="BH1417" s="9">
        <v>21</v>
      </c>
      <c r="BI1417" s="2">
        <f t="shared" si="402"/>
        <v>33.642857142857146</v>
      </c>
      <c r="BK1417" s="9">
        <v>22</v>
      </c>
      <c r="BL1417" s="2">
        <f t="shared" si="403"/>
        <v>32.113636363636367</v>
      </c>
      <c r="BN1417" s="9">
        <v>23</v>
      </c>
      <c r="BO1417" s="2">
        <f t="shared" si="404"/>
        <v>30.717391304347824</v>
      </c>
      <c r="BQ1417" s="9">
        <v>24</v>
      </c>
      <c r="BR1417" s="2">
        <f t="shared" si="405"/>
        <v>29.4375</v>
      </c>
      <c r="BT1417" s="9">
        <v>25</v>
      </c>
      <c r="BU1417" s="2">
        <f t="shared" si="406"/>
        <v>28.26</v>
      </c>
    </row>
    <row r="1418" spans="1:73">
      <c r="A1418" s="2">
        <v>707</v>
      </c>
      <c r="AS1418" s="1">
        <v>16</v>
      </c>
      <c r="AT1418" s="2">
        <f t="shared" si="410"/>
        <v>44.1875</v>
      </c>
      <c r="AV1418" s="1">
        <v>17</v>
      </c>
      <c r="AW1418" s="2">
        <f t="shared" si="401"/>
        <v>41.588235294117645</v>
      </c>
      <c r="AY1418" s="1">
        <v>18</v>
      </c>
      <c r="AZ1418" s="2">
        <f t="shared" si="407"/>
        <v>39.277777777777779</v>
      </c>
      <c r="BB1418" s="1">
        <v>19</v>
      </c>
      <c r="BC1418" s="2">
        <f t="shared" si="408"/>
        <v>37.210526315789473</v>
      </c>
      <c r="BE1418" s="1">
        <v>20</v>
      </c>
      <c r="BF1418" s="2">
        <f t="shared" si="409"/>
        <v>35.35</v>
      </c>
      <c r="BH1418" s="9">
        <v>21</v>
      </c>
      <c r="BI1418" s="2">
        <f t="shared" si="402"/>
        <v>33.666666666666664</v>
      </c>
      <c r="BK1418" s="9">
        <v>22</v>
      </c>
      <c r="BL1418" s="2">
        <f t="shared" si="403"/>
        <v>32.136363636363633</v>
      </c>
      <c r="BN1418" s="9">
        <v>23</v>
      </c>
      <c r="BO1418" s="2">
        <f t="shared" si="404"/>
        <v>30.739130434782609</v>
      </c>
      <c r="BQ1418" s="9">
        <v>24</v>
      </c>
      <c r="BR1418" s="2">
        <f t="shared" si="405"/>
        <v>29.458333333333332</v>
      </c>
      <c r="BT1418" s="9">
        <v>25</v>
      </c>
      <c r="BU1418" s="2">
        <f t="shared" si="406"/>
        <v>28.28</v>
      </c>
    </row>
    <row r="1419" spans="1:73">
      <c r="A1419" s="2">
        <v>707.5</v>
      </c>
      <c r="AS1419" s="1">
        <v>16</v>
      </c>
      <c r="AT1419" s="2">
        <f t="shared" si="410"/>
        <v>44.21875</v>
      </c>
      <c r="AV1419" s="1">
        <v>17</v>
      </c>
      <c r="AW1419" s="2">
        <f t="shared" si="401"/>
        <v>41.617647058823529</v>
      </c>
      <c r="AY1419" s="1">
        <v>18</v>
      </c>
      <c r="AZ1419" s="2">
        <f t="shared" si="407"/>
        <v>39.305555555555557</v>
      </c>
      <c r="BB1419" s="1">
        <v>19</v>
      </c>
      <c r="BC1419" s="2">
        <f t="shared" si="408"/>
        <v>37.236842105263158</v>
      </c>
      <c r="BE1419" s="1">
        <v>20</v>
      </c>
      <c r="BF1419" s="2">
        <f t="shared" si="409"/>
        <v>35.375</v>
      </c>
      <c r="BH1419" s="9">
        <v>21</v>
      </c>
      <c r="BI1419" s="2">
        <f t="shared" si="402"/>
        <v>33.69047619047619</v>
      </c>
      <c r="BK1419" s="9">
        <v>22</v>
      </c>
      <c r="BL1419" s="2">
        <f t="shared" si="403"/>
        <v>32.159090909090907</v>
      </c>
      <c r="BN1419" s="9">
        <v>23</v>
      </c>
      <c r="BO1419" s="2">
        <f t="shared" si="404"/>
        <v>30.760869565217391</v>
      </c>
      <c r="BQ1419" s="9">
        <v>24</v>
      </c>
      <c r="BR1419" s="2">
        <f t="shared" si="405"/>
        <v>29.479166666666668</v>
      </c>
      <c r="BT1419" s="9">
        <v>25</v>
      </c>
      <c r="BU1419" s="2">
        <f t="shared" si="406"/>
        <v>28.3</v>
      </c>
    </row>
    <row r="1420" spans="1:73">
      <c r="A1420" s="2">
        <v>708</v>
      </c>
      <c r="AS1420" s="1">
        <v>16</v>
      </c>
      <c r="AT1420" s="2">
        <f t="shared" si="410"/>
        <v>44.25</v>
      </c>
      <c r="AV1420" s="1">
        <v>17</v>
      </c>
      <c r="AW1420" s="2">
        <f t="shared" si="401"/>
        <v>41.647058823529413</v>
      </c>
      <c r="AY1420" s="1">
        <v>18</v>
      </c>
      <c r="AZ1420" s="2">
        <f t="shared" si="407"/>
        <v>39.333333333333336</v>
      </c>
      <c r="BB1420" s="1">
        <v>19</v>
      </c>
      <c r="BC1420" s="2">
        <f t="shared" si="408"/>
        <v>37.263157894736842</v>
      </c>
      <c r="BE1420" s="1">
        <v>20</v>
      </c>
      <c r="BF1420" s="2">
        <f t="shared" si="409"/>
        <v>35.4</v>
      </c>
      <c r="BH1420" s="9">
        <v>21</v>
      </c>
      <c r="BI1420" s="2">
        <f t="shared" si="402"/>
        <v>33.714285714285715</v>
      </c>
      <c r="BK1420" s="9">
        <v>22</v>
      </c>
      <c r="BL1420" s="2">
        <f t="shared" si="403"/>
        <v>32.18181818181818</v>
      </c>
      <c r="BN1420" s="9">
        <v>23</v>
      </c>
      <c r="BO1420" s="2">
        <f t="shared" si="404"/>
        <v>30.782608695652176</v>
      </c>
      <c r="BQ1420" s="9">
        <v>24</v>
      </c>
      <c r="BR1420" s="2">
        <f t="shared" si="405"/>
        <v>29.5</v>
      </c>
      <c r="BT1420" s="9">
        <v>25</v>
      </c>
      <c r="BU1420" s="2">
        <f t="shared" si="406"/>
        <v>28.32</v>
      </c>
    </row>
    <row r="1421" spans="1:73">
      <c r="A1421" s="2">
        <v>708.5</v>
      </c>
      <c r="AS1421" s="1">
        <v>16</v>
      </c>
      <c r="AT1421" s="2">
        <f t="shared" si="410"/>
        <v>44.28125</v>
      </c>
      <c r="AV1421" s="1">
        <v>17</v>
      </c>
      <c r="AW1421" s="2">
        <f t="shared" si="401"/>
        <v>41.676470588235297</v>
      </c>
      <c r="AY1421" s="1">
        <v>18</v>
      </c>
      <c r="AZ1421" s="2">
        <f t="shared" si="407"/>
        <v>39.361111111111114</v>
      </c>
      <c r="BB1421" s="1">
        <v>19</v>
      </c>
      <c r="BC1421" s="2">
        <f t="shared" si="408"/>
        <v>37.289473684210527</v>
      </c>
      <c r="BE1421" s="1">
        <v>20</v>
      </c>
      <c r="BF1421" s="2">
        <f t="shared" si="409"/>
        <v>35.424999999999997</v>
      </c>
      <c r="BH1421" s="9">
        <v>21</v>
      </c>
      <c r="BI1421" s="2">
        <f t="shared" si="402"/>
        <v>33.738095238095241</v>
      </c>
      <c r="BK1421" s="9">
        <v>22</v>
      </c>
      <c r="BL1421" s="2">
        <f t="shared" si="403"/>
        <v>32.204545454545453</v>
      </c>
      <c r="BN1421" s="9">
        <v>23</v>
      </c>
      <c r="BO1421" s="2">
        <f t="shared" si="404"/>
        <v>30.804347826086957</v>
      </c>
      <c r="BQ1421" s="9">
        <v>24</v>
      </c>
      <c r="BR1421" s="2">
        <f t="shared" si="405"/>
        <v>29.520833333333332</v>
      </c>
      <c r="BT1421" s="9">
        <v>25</v>
      </c>
      <c r="BU1421" s="2">
        <f t="shared" si="406"/>
        <v>28.34</v>
      </c>
    </row>
    <row r="1422" spans="1:73">
      <c r="A1422" s="2">
        <v>709</v>
      </c>
      <c r="AS1422" s="1">
        <v>16</v>
      </c>
      <c r="AT1422" s="2">
        <f t="shared" si="410"/>
        <v>44.3125</v>
      </c>
      <c r="AV1422" s="1">
        <v>17</v>
      </c>
      <c r="AW1422" s="2">
        <f t="shared" si="401"/>
        <v>41.705882352941174</v>
      </c>
      <c r="AY1422" s="1">
        <v>18</v>
      </c>
      <c r="AZ1422" s="2">
        <f t="shared" si="407"/>
        <v>39.388888888888886</v>
      </c>
      <c r="BB1422" s="1">
        <v>19</v>
      </c>
      <c r="BC1422" s="2">
        <f t="shared" si="408"/>
        <v>37.315789473684212</v>
      </c>
      <c r="BE1422" s="1">
        <v>20</v>
      </c>
      <c r="BF1422" s="2">
        <f t="shared" si="409"/>
        <v>35.450000000000003</v>
      </c>
      <c r="BH1422" s="9">
        <v>21</v>
      </c>
      <c r="BI1422" s="2">
        <f t="shared" si="402"/>
        <v>33.761904761904759</v>
      </c>
      <c r="BK1422" s="9">
        <v>22</v>
      </c>
      <c r="BL1422" s="2">
        <f t="shared" si="403"/>
        <v>32.227272727272727</v>
      </c>
      <c r="BN1422" s="9">
        <v>23</v>
      </c>
      <c r="BO1422" s="2">
        <f t="shared" si="404"/>
        <v>30.826086956521738</v>
      </c>
      <c r="BQ1422" s="9">
        <v>24</v>
      </c>
      <c r="BR1422" s="2">
        <f t="shared" si="405"/>
        <v>29.541666666666668</v>
      </c>
      <c r="BT1422" s="9">
        <v>25</v>
      </c>
      <c r="BU1422" s="2">
        <f t="shared" si="406"/>
        <v>28.36</v>
      </c>
    </row>
    <row r="1423" spans="1:73">
      <c r="A1423" s="2">
        <v>709.5</v>
      </c>
      <c r="AS1423" s="1">
        <v>16</v>
      </c>
      <c r="AT1423" s="2">
        <f t="shared" si="410"/>
        <v>44.34375</v>
      </c>
      <c r="AV1423" s="1">
        <v>17</v>
      </c>
      <c r="AW1423" s="2">
        <f t="shared" si="401"/>
        <v>41.735294117647058</v>
      </c>
      <c r="AY1423" s="1">
        <v>18</v>
      </c>
      <c r="AZ1423" s="2">
        <f t="shared" si="407"/>
        <v>39.416666666666664</v>
      </c>
      <c r="BB1423" s="1">
        <v>19</v>
      </c>
      <c r="BC1423" s="2">
        <f t="shared" si="408"/>
        <v>37.342105263157897</v>
      </c>
      <c r="BE1423" s="1">
        <v>20</v>
      </c>
      <c r="BF1423" s="2">
        <f t="shared" si="409"/>
        <v>35.475000000000001</v>
      </c>
      <c r="BH1423" s="9">
        <v>21</v>
      </c>
      <c r="BI1423" s="2">
        <f t="shared" si="402"/>
        <v>33.785714285714285</v>
      </c>
      <c r="BK1423" s="9">
        <v>22</v>
      </c>
      <c r="BL1423" s="2">
        <f t="shared" si="403"/>
        <v>32.25</v>
      </c>
      <c r="BN1423" s="9">
        <v>23</v>
      </c>
      <c r="BO1423" s="2">
        <f t="shared" si="404"/>
        <v>30.847826086956523</v>
      </c>
      <c r="BQ1423" s="9">
        <v>24</v>
      </c>
      <c r="BR1423" s="2">
        <f t="shared" si="405"/>
        <v>29.5625</v>
      </c>
      <c r="BT1423" s="9">
        <v>25</v>
      </c>
      <c r="BU1423" s="2">
        <f t="shared" si="406"/>
        <v>28.38</v>
      </c>
    </row>
    <row r="1424" spans="1:73">
      <c r="A1424" s="2">
        <v>710</v>
      </c>
      <c r="AS1424" s="1">
        <v>16</v>
      </c>
      <c r="AT1424" s="2">
        <f t="shared" si="410"/>
        <v>44.375</v>
      </c>
      <c r="AV1424" s="1">
        <v>17</v>
      </c>
      <c r="AW1424" s="2">
        <f t="shared" si="401"/>
        <v>41.764705882352942</v>
      </c>
      <c r="AY1424" s="1">
        <v>18</v>
      </c>
      <c r="AZ1424" s="2">
        <f t="shared" si="407"/>
        <v>39.444444444444443</v>
      </c>
      <c r="BB1424" s="1">
        <v>19</v>
      </c>
      <c r="BC1424" s="2">
        <f t="shared" si="408"/>
        <v>37.368421052631582</v>
      </c>
      <c r="BE1424" s="1">
        <v>20</v>
      </c>
      <c r="BF1424" s="2">
        <f t="shared" si="409"/>
        <v>35.5</v>
      </c>
      <c r="BH1424" s="9">
        <v>21</v>
      </c>
      <c r="BI1424" s="2">
        <f t="shared" si="402"/>
        <v>33.80952380952381</v>
      </c>
      <c r="BK1424" s="9">
        <v>22</v>
      </c>
      <c r="BL1424" s="2">
        <f t="shared" si="403"/>
        <v>32.272727272727273</v>
      </c>
      <c r="BN1424" s="9">
        <v>23</v>
      </c>
      <c r="BO1424" s="2">
        <f t="shared" si="404"/>
        <v>30.869565217391305</v>
      </c>
      <c r="BQ1424" s="9">
        <v>24</v>
      </c>
      <c r="BR1424" s="2">
        <f t="shared" si="405"/>
        <v>29.583333333333332</v>
      </c>
      <c r="BT1424" s="9">
        <v>25</v>
      </c>
      <c r="BU1424" s="2">
        <f t="shared" si="406"/>
        <v>28.4</v>
      </c>
    </row>
    <row r="1425" spans="1:73">
      <c r="A1425" s="2">
        <v>710.5</v>
      </c>
      <c r="AS1425" s="1">
        <v>16</v>
      </c>
      <c r="AT1425" s="2">
        <f t="shared" si="410"/>
        <v>44.40625</v>
      </c>
      <c r="AV1425" s="1">
        <v>17</v>
      </c>
      <c r="AW1425" s="2">
        <f t="shared" si="401"/>
        <v>41.794117647058826</v>
      </c>
      <c r="AY1425" s="1">
        <v>18</v>
      </c>
      <c r="AZ1425" s="2">
        <f t="shared" si="407"/>
        <v>39.472222222222221</v>
      </c>
      <c r="BB1425" s="1">
        <v>19</v>
      </c>
      <c r="BC1425" s="2">
        <f t="shared" si="408"/>
        <v>37.39473684210526</v>
      </c>
      <c r="BE1425" s="1">
        <v>20</v>
      </c>
      <c r="BF1425" s="2">
        <f t="shared" si="409"/>
        <v>35.524999999999999</v>
      </c>
      <c r="BH1425" s="9">
        <v>21</v>
      </c>
      <c r="BI1425" s="2">
        <f t="shared" si="402"/>
        <v>33.833333333333336</v>
      </c>
      <c r="BK1425" s="9">
        <v>22</v>
      </c>
      <c r="BL1425" s="2">
        <f t="shared" si="403"/>
        <v>32.295454545454547</v>
      </c>
      <c r="BN1425" s="9">
        <v>23</v>
      </c>
      <c r="BO1425" s="2">
        <f t="shared" si="404"/>
        <v>30.891304347826086</v>
      </c>
      <c r="BQ1425" s="9">
        <v>24</v>
      </c>
      <c r="BR1425" s="2">
        <f t="shared" si="405"/>
        <v>29.604166666666668</v>
      </c>
      <c r="BT1425" s="9">
        <v>25</v>
      </c>
      <c r="BU1425" s="2">
        <f t="shared" si="406"/>
        <v>28.42</v>
      </c>
    </row>
    <row r="1426" spans="1:73">
      <c r="A1426" s="2">
        <v>711</v>
      </c>
      <c r="AS1426" s="1">
        <v>16</v>
      </c>
      <c r="AT1426" s="2">
        <f t="shared" si="410"/>
        <v>44.4375</v>
      </c>
      <c r="AV1426" s="1">
        <v>17</v>
      </c>
      <c r="AW1426" s="2">
        <f t="shared" si="401"/>
        <v>41.823529411764703</v>
      </c>
      <c r="AY1426" s="1">
        <v>18</v>
      </c>
      <c r="AZ1426" s="2">
        <f t="shared" si="407"/>
        <v>39.5</v>
      </c>
      <c r="BB1426" s="1">
        <v>19</v>
      </c>
      <c r="BC1426" s="2">
        <f t="shared" si="408"/>
        <v>37.421052631578945</v>
      </c>
      <c r="BE1426" s="1">
        <v>20</v>
      </c>
      <c r="BF1426" s="2">
        <f t="shared" si="409"/>
        <v>35.549999999999997</v>
      </c>
      <c r="BH1426" s="9">
        <v>21</v>
      </c>
      <c r="BI1426" s="2">
        <f t="shared" si="402"/>
        <v>33.857142857142854</v>
      </c>
      <c r="BK1426" s="9">
        <v>22</v>
      </c>
      <c r="BL1426" s="2">
        <f t="shared" si="403"/>
        <v>32.31818181818182</v>
      </c>
      <c r="BN1426" s="9">
        <v>23</v>
      </c>
      <c r="BO1426" s="2">
        <f t="shared" si="404"/>
        <v>30.913043478260871</v>
      </c>
      <c r="BQ1426" s="9">
        <v>24</v>
      </c>
      <c r="BR1426" s="2">
        <f t="shared" si="405"/>
        <v>29.625</v>
      </c>
      <c r="BT1426" s="9">
        <v>25</v>
      </c>
      <c r="BU1426" s="2">
        <f t="shared" si="406"/>
        <v>28.44</v>
      </c>
    </row>
    <row r="1427" spans="1:73">
      <c r="A1427" s="2">
        <v>711.5</v>
      </c>
      <c r="AS1427" s="1">
        <v>16</v>
      </c>
      <c r="AT1427" s="2">
        <f t="shared" si="410"/>
        <v>44.46875</v>
      </c>
      <c r="AV1427" s="1">
        <v>17</v>
      </c>
      <c r="AW1427" s="2">
        <f t="shared" si="401"/>
        <v>41.852941176470587</v>
      </c>
      <c r="AY1427" s="1">
        <v>18</v>
      </c>
      <c r="AZ1427" s="2">
        <f t="shared" si="407"/>
        <v>39.527777777777779</v>
      </c>
      <c r="BB1427" s="1">
        <v>19</v>
      </c>
      <c r="BC1427" s="2">
        <f t="shared" si="408"/>
        <v>37.44736842105263</v>
      </c>
      <c r="BE1427" s="1">
        <v>20</v>
      </c>
      <c r="BF1427" s="2">
        <f t="shared" si="409"/>
        <v>35.575000000000003</v>
      </c>
      <c r="BH1427" s="9">
        <v>21</v>
      </c>
      <c r="BI1427" s="2">
        <f t="shared" si="402"/>
        <v>33.88095238095238</v>
      </c>
      <c r="BK1427" s="9">
        <v>22</v>
      </c>
      <c r="BL1427" s="2">
        <f t="shared" si="403"/>
        <v>32.340909090909093</v>
      </c>
      <c r="BN1427" s="9">
        <v>23</v>
      </c>
      <c r="BO1427" s="2">
        <f t="shared" si="404"/>
        <v>30.934782608695652</v>
      </c>
      <c r="BQ1427" s="9">
        <v>24</v>
      </c>
      <c r="BR1427" s="2">
        <f t="shared" si="405"/>
        <v>29.645833333333332</v>
      </c>
      <c r="BT1427" s="9">
        <v>25</v>
      </c>
      <c r="BU1427" s="2">
        <f t="shared" si="406"/>
        <v>28.46</v>
      </c>
    </row>
    <row r="1428" spans="1:73">
      <c r="A1428" s="2">
        <v>712</v>
      </c>
      <c r="AS1428" s="1">
        <v>16</v>
      </c>
      <c r="AT1428" s="2">
        <f t="shared" si="410"/>
        <v>44.5</v>
      </c>
      <c r="AV1428" s="1">
        <v>17</v>
      </c>
      <c r="AW1428" s="2">
        <f t="shared" si="401"/>
        <v>41.882352941176471</v>
      </c>
      <c r="AY1428" s="1">
        <v>18</v>
      </c>
      <c r="AZ1428" s="2">
        <f t="shared" si="407"/>
        <v>39.555555555555557</v>
      </c>
      <c r="BB1428" s="1">
        <v>19</v>
      </c>
      <c r="BC1428" s="2">
        <f t="shared" si="408"/>
        <v>37.473684210526315</v>
      </c>
      <c r="BE1428" s="1">
        <v>20</v>
      </c>
      <c r="BF1428" s="2">
        <f t="shared" si="409"/>
        <v>35.6</v>
      </c>
      <c r="BH1428" s="9">
        <v>21</v>
      </c>
      <c r="BI1428" s="2">
        <f t="shared" si="402"/>
        <v>33.904761904761905</v>
      </c>
      <c r="BK1428" s="9">
        <v>22</v>
      </c>
      <c r="BL1428" s="2">
        <f t="shared" si="403"/>
        <v>32.363636363636367</v>
      </c>
      <c r="BN1428" s="9">
        <v>23</v>
      </c>
      <c r="BO1428" s="2">
        <f t="shared" si="404"/>
        <v>30.956521739130434</v>
      </c>
      <c r="BQ1428" s="9">
        <v>24</v>
      </c>
      <c r="BR1428" s="2">
        <f t="shared" si="405"/>
        <v>29.666666666666668</v>
      </c>
      <c r="BT1428" s="9">
        <v>25</v>
      </c>
      <c r="BU1428" s="2">
        <f t="shared" si="406"/>
        <v>28.48</v>
      </c>
    </row>
    <row r="1429" spans="1:73">
      <c r="A1429" s="2">
        <v>712.5</v>
      </c>
      <c r="AS1429" s="1">
        <v>16</v>
      </c>
      <c r="AT1429" s="2">
        <f t="shared" si="410"/>
        <v>44.53125</v>
      </c>
      <c r="AV1429" s="1">
        <v>17</v>
      </c>
      <c r="AW1429" s="2">
        <f t="shared" ref="AW1429:AW1492" si="411">A1429/AV1429</f>
        <v>41.911764705882355</v>
      </c>
      <c r="AY1429" s="1">
        <v>18</v>
      </c>
      <c r="AZ1429" s="2">
        <f t="shared" si="407"/>
        <v>39.583333333333336</v>
      </c>
      <c r="BB1429" s="1">
        <v>19</v>
      </c>
      <c r="BC1429" s="2">
        <f t="shared" si="408"/>
        <v>37.5</v>
      </c>
      <c r="BE1429" s="1">
        <v>20</v>
      </c>
      <c r="BF1429" s="2">
        <f t="shared" si="409"/>
        <v>35.625</v>
      </c>
      <c r="BH1429" s="9">
        <v>21</v>
      </c>
      <c r="BI1429" s="2">
        <f t="shared" si="402"/>
        <v>33.928571428571431</v>
      </c>
      <c r="BK1429" s="9">
        <v>22</v>
      </c>
      <c r="BL1429" s="2">
        <f t="shared" si="403"/>
        <v>32.386363636363633</v>
      </c>
      <c r="BN1429" s="9">
        <v>23</v>
      </c>
      <c r="BO1429" s="2">
        <f t="shared" si="404"/>
        <v>30.978260869565219</v>
      </c>
      <c r="BQ1429" s="9">
        <v>24</v>
      </c>
      <c r="BR1429" s="2">
        <f t="shared" si="405"/>
        <v>29.6875</v>
      </c>
      <c r="BT1429" s="9">
        <v>25</v>
      </c>
      <c r="BU1429" s="2">
        <f t="shared" si="406"/>
        <v>28.5</v>
      </c>
    </row>
    <row r="1430" spans="1:73">
      <c r="A1430" s="2">
        <v>713</v>
      </c>
      <c r="AS1430" s="1">
        <v>16</v>
      </c>
      <c r="AT1430" s="2">
        <f t="shared" si="410"/>
        <v>44.5625</v>
      </c>
      <c r="AV1430" s="1">
        <v>17</v>
      </c>
      <c r="AW1430" s="2">
        <f t="shared" si="411"/>
        <v>41.941176470588232</v>
      </c>
      <c r="AY1430" s="1">
        <v>18</v>
      </c>
      <c r="AZ1430" s="2">
        <f t="shared" si="407"/>
        <v>39.611111111111114</v>
      </c>
      <c r="BB1430" s="1">
        <v>19</v>
      </c>
      <c r="BC1430" s="2">
        <f t="shared" si="408"/>
        <v>37.526315789473685</v>
      </c>
      <c r="BE1430" s="1">
        <v>20</v>
      </c>
      <c r="BF1430" s="2">
        <f t="shared" si="409"/>
        <v>35.65</v>
      </c>
      <c r="BH1430" s="9">
        <v>21</v>
      </c>
      <c r="BI1430" s="2">
        <f t="shared" ref="BI1430:BI1493" si="412">A1430/BH1430</f>
        <v>33.952380952380949</v>
      </c>
      <c r="BK1430" s="9">
        <v>22</v>
      </c>
      <c r="BL1430" s="2">
        <f t="shared" ref="BL1430:BL1493" si="413">A1430/BK1430</f>
        <v>32.409090909090907</v>
      </c>
      <c r="BN1430" s="9">
        <v>23</v>
      </c>
      <c r="BO1430" s="2">
        <f t="shared" ref="BO1430:BO1493" si="414">A1430/BN1430</f>
        <v>31</v>
      </c>
      <c r="BQ1430" s="9">
        <v>24</v>
      </c>
      <c r="BR1430" s="2">
        <f t="shared" ref="BR1430:BR1493" si="415">A1430/BQ1430</f>
        <v>29.708333333333332</v>
      </c>
      <c r="BT1430" s="9">
        <v>25</v>
      </c>
      <c r="BU1430" s="2">
        <f t="shared" ref="BU1430:BU1493" si="416">A1430/BT1430</f>
        <v>28.52</v>
      </c>
    </row>
    <row r="1431" spans="1:73">
      <c r="A1431" s="2">
        <v>713.5</v>
      </c>
      <c r="AS1431" s="1">
        <v>16</v>
      </c>
      <c r="AT1431" s="2">
        <f t="shared" si="410"/>
        <v>44.59375</v>
      </c>
      <c r="AV1431" s="1">
        <v>17</v>
      </c>
      <c r="AW1431" s="2">
        <f t="shared" si="411"/>
        <v>41.970588235294116</v>
      </c>
      <c r="AY1431" s="1">
        <v>18</v>
      </c>
      <c r="AZ1431" s="2">
        <f t="shared" si="407"/>
        <v>39.638888888888886</v>
      </c>
      <c r="BB1431" s="1">
        <v>19</v>
      </c>
      <c r="BC1431" s="2">
        <f t="shared" si="408"/>
        <v>37.55263157894737</v>
      </c>
      <c r="BE1431" s="1">
        <v>20</v>
      </c>
      <c r="BF1431" s="2">
        <f t="shared" si="409"/>
        <v>35.674999999999997</v>
      </c>
      <c r="BH1431" s="9">
        <v>21</v>
      </c>
      <c r="BI1431" s="2">
        <f t="shared" si="412"/>
        <v>33.976190476190474</v>
      </c>
      <c r="BK1431" s="9">
        <v>22</v>
      </c>
      <c r="BL1431" s="2">
        <f t="shared" si="413"/>
        <v>32.43181818181818</v>
      </c>
      <c r="BN1431" s="9">
        <v>23</v>
      </c>
      <c r="BO1431" s="2">
        <f t="shared" si="414"/>
        <v>31.021739130434781</v>
      </c>
      <c r="BQ1431" s="9">
        <v>24</v>
      </c>
      <c r="BR1431" s="2">
        <f t="shared" si="415"/>
        <v>29.729166666666668</v>
      </c>
      <c r="BT1431" s="9">
        <v>25</v>
      </c>
      <c r="BU1431" s="2">
        <f t="shared" si="416"/>
        <v>28.54</v>
      </c>
    </row>
    <row r="1432" spans="1:73">
      <c r="A1432" s="2">
        <v>714</v>
      </c>
      <c r="AS1432" s="1">
        <v>16</v>
      </c>
      <c r="AT1432" s="2">
        <f t="shared" si="410"/>
        <v>44.625</v>
      </c>
      <c r="AV1432" s="1">
        <v>17</v>
      </c>
      <c r="AW1432" s="2">
        <f t="shared" si="411"/>
        <v>42</v>
      </c>
      <c r="AY1432" s="1">
        <v>18</v>
      </c>
      <c r="AZ1432" s="2">
        <f t="shared" si="407"/>
        <v>39.666666666666664</v>
      </c>
      <c r="BB1432" s="1">
        <v>19</v>
      </c>
      <c r="BC1432" s="2">
        <f t="shared" si="408"/>
        <v>37.578947368421055</v>
      </c>
      <c r="BE1432" s="1">
        <v>20</v>
      </c>
      <c r="BF1432" s="2">
        <f t="shared" si="409"/>
        <v>35.700000000000003</v>
      </c>
      <c r="BH1432" s="9">
        <v>21</v>
      </c>
      <c r="BI1432" s="2">
        <f t="shared" si="412"/>
        <v>34</v>
      </c>
      <c r="BK1432" s="9">
        <v>22</v>
      </c>
      <c r="BL1432" s="2">
        <f t="shared" si="413"/>
        <v>32.454545454545453</v>
      </c>
      <c r="BN1432" s="9">
        <v>23</v>
      </c>
      <c r="BO1432" s="2">
        <f t="shared" si="414"/>
        <v>31.043478260869566</v>
      </c>
      <c r="BQ1432" s="9">
        <v>24</v>
      </c>
      <c r="BR1432" s="2">
        <f t="shared" si="415"/>
        <v>29.75</v>
      </c>
      <c r="BT1432" s="9">
        <v>25</v>
      </c>
      <c r="BU1432" s="2">
        <f t="shared" si="416"/>
        <v>28.56</v>
      </c>
    </row>
    <row r="1433" spans="1:73">
      <c r="A1433" s="2">
        <v>714.5</v>
      </c>
      <c r="AS1433" s="1">
        <v>16</v>
      </c>
      <c r="AT1433" s="2">
        <f t="shared" si="410"/>
        <v>44.65625</v>
      </c>
      <c r="AV1433" s="1">
        <v>17</v>
      </c>
      <c r="AW1433" s="2">
        <f t="shared" si="411"/>
        <v>42.029411764705884</v>
      </c>
      <c r="AY1433" s="1">
        <v>18</v>
      </c>
      <c r="AZ1433" s="2">
        <f t="shared" si="407"/>
        <v>39.694444444444443</v>
      </c>
      <c r="BB1433" s="1">
        <v>19</v>
      </c>
      <c r="BC1433" s="2">
        <f t="shared" si="408"/>
        <v>37.60526315789474</v>
      </c>
      <c r="BE1433" s="1">
        <v>20</v>
      </c>
      <c r="BF1433" s="2">
        <f t="shared" si="409"/>
        <v>35.725000000000001</v>
      </c>
      <c r="BH1433" s="9">
        <v>21</v>
      </c>
      <c r="BI1433" s="2">
        <f t="shared" si="412"/>
        <v>34.023809523809526</v>
      </c>
      <c r="BK1433" s="9">
        <v>22</v>
      </c>
      <c r="BL1433" s="2">
        <f t="shared" si="413"/>
        <v>32.477272727272727</v>
      </c>
      <c r="BN1433" s="9">
        <v>23</v>
      </c>
      <c r="BO1433" s="2">
        <f t="shared" si="414"/>
        <v>31.065217391304348</v>
      </c>
      <c r="BQ1433" s="9">
        <v>24</v>
      </c>
      <c r="BR1433" s="2">
        <f t="shared" si="415"/>
        <v>29.770833333333332</v>
      </c>
      <c r="BT1433" s="9">
        <v>25</v>
      </c>
      <c r="BU1433" s="2">
        <f t="shared" si="416"/>
        <v>28.58</v>
      </c>
    </row>
    <row r="1434" spans="1:73">
      <c r="A1434" s="2">
        <v>715</v>
      </c>
      <c r="AS1434" s="1">
        <v>16</v>
      </c>
      <c r="AT1434" s="2">
        <f t="shared" si="410"/>
        <v>44.6875</v>
      </c>
      <c r="AV1434" s="1">
        <v>17</v>
      </c>
      <c r="AW1434" s="2">
        <f t="shared" si="411"/>
        <v>42.058823529411768</v>
      </c>
      <c r="AY1434" s="1">
        <v>18</v>
      </c>
      <c r="AZ1434" s="2">
        <f t="shared" si="407"/>
        <v>39.722222222222221</v>
      </c>
      <c r="BB1434" s="1">
        <v>19</v>
      </c>
      <c r="BC1434" s="2">
        <f t="shared" si="408"/>
        <v>37.631578947368418</v>
      </c>
      <c r="BE1434" s="1">
        <v>20</v>
      </c>
      <c r="BF1434" s="2">
        <f t="shared" si="409"/>
        <v>35.75</v>
      </c>
      <c r="BH1434" s="9">
        <v>21</v>
      </c>
      <c r="BI1434" s="2">
        <f t="shared" si="412"/>
        <v>34.047619047619051</v>
      </c>
      <c r="BK1434" s="9">
        <v>22</v>
      </c>
      <c r="BL1434" s="2">
        <f t="shared" si="413"/>
        <v>32.5</v>
      </c>
      <c r="BN1434" s="9">
        <v>23</v>
      </c>
      <c r="BO1434" s="2">
        <f t="shared" si="414"/>
        <v>31.086956521739129</v>
      </c>
      <c r="BQ1434" s="9">
        <v>24</v>
      </c>
      <c r="BR1434" s="2">
        <f t="shared" si="415"/>
        <v>29.791666666666668</v>
      </c>
      <c r="BT1434" s="9">
        <v>25</v>
      </c>
      <c r="BU1434" s="2">
        <f t="shared" si="416"/>
        <v>28.6</v>
      </c>
    </row>
    <row r="1435" spans="1:73">
      <c r="A1435" s="2">
        <v>715.5</v>
      </c>
      <c r="AS1435" s="1">
        <v>16</v>
      </c>
      <c r="AT1435" s="2">
        <f t="shared" si="410"/>
        <v>44.71875</v>
      </c>
      <c r="AV1435" s="1">
        <v>17</v>
      </c>
      <c r="AW1435" s="2">
        <f t="shared" si="411"/>
        <v>42.088235294117645</v>
      </c>
      <c r="AY1435" s="1">
        <v>18</v>
      </c>
      <c r="AZ1435" s="2">
        <f t="shared" si="407"/>
        <v>39.75</v>
      </c>
      <c r="BB1435" s="1">
        <v>19</v>
      </c>
      <c r="BC1435" s="2">
        <f t="shared" si="408"/>
        <v>37.657894736842103</v>
      </c>
      <c r="BE1435" s="1">
        <v>20</v>
      </c>
      <c r="BF1435" s="2">
        <f t="shared" si="409"/>
        <v>35.774999999999999</v>
      </c>
      <c r="BH1435" s="9">
        <v>21</v>
      </c>
      <c r="BI1435" s="2">
        <f t="shared" si="412"/>
        <v>34.071428571428569</v>
      </c>
      <c r="BK1435" s="9">
        <v>22</v>
      </c>
      <c r="BL1435" s="2">
        <f t="shared" si="413"/>
        <v>32.522727272727273</v>
      </c>
      <c r="BN1435" s="9">
        <v>23</v>
      </c>
      <c r="BO1435" s="2">
        <f t="shared" si="414"/>
        <v>31.108695652173914</v>
      </c>
      <c r="BQ1435" s="9">
        <v>24</v>
      </c>
      <c r="BR1435" s="2">
        <f t="shared" si="415"/>
        <v>29.8125</v>
      </c>
      <c r="BT1435" s="9">
        <v>25</v>
      </c>
      <c r="BU1435" s="2">
        <f t="shared" si="416"/>
        <v>28.62</v>
      </c>
    </row>
    <row r="1436" spans="1:73">
      <c r="A1436" s="2">
        <v>716</v>
      </c>
      <c r="AS1436" s="1">
        <v>16</v>
      </c>
      <c r="AT1436" s="2">
        <f t="shared" si="410"/>
        <v>44.75</v>
      </c>
      <c r="AV1436" s="1">
        <v>17</v>
      </c>
      <c r="AW1436" s="2">
        <f t="shared" si="411"/>
        <v>42.117647058823529</v>
      </c>
      <c r="AY1436" s="1">
        <v>18</v>
      </c>
      <c r="AZ1436" s="2">
        <f t="shared" si="407"/>
        <v>39.777777777777779</v>
      </c>
      <c r="BB1436" s="1">
        <v>19</v>
      </c>
      <c r="BC1436" s="2">
        <f t="shared" si="408"/>
        <v>37.684210526315788</v>
      </c>
      <c r="BE1436" s="1">
        <v>20</v>
      </c>
      <c r="BF1436" s="2">
        <f t="shared" si="409"/>
        <v>35.799999999999997</v>
      </c>
      <c r="BH1436" s="9">
        <v>21</v>
      </c>
      <c r="BI1436" s="2">
        <f t="shared" si="412"/>
        <v>34.095238095238095</v>
      </c>
      <c r="BK1436" s="9">
        <v>22</v>
      </c>
      <c r="BL1436" s="2">
        <f t="shared" si="413"/>
        <v>32.545454545454547</v>
      </c>
      <c r="BN1436" s="9">
        <v>23</v>
      </c>
      <c r="BO1436" s="2">
        <f t="shared" si="414"/>
        <v>31.130434782608695</v>
      </c>
      <c r="BQ1436" s="9">
        <v>24</v>
      </c>
      <c r="BR1436" s="2">
        <f t="shared" si="415"/>
        <v>29.833333333333332</v>
      </c>
      <c r="BT1436" s="9">
        <v>25</v>
      </c>
      <c r="BU1436" s="2">
        <f t="shared" si="416"/>
        <v>28.64</v>
      </c>
    </row>
    <row r="1437" spans="1:73">
      <c r="A1437" s="2">
        <v>716.5</v>
      </c>
      <c r="AS1437" s="1">
        <v>16</v>
      </c>
      <c r="AT1437" s="2">
        <f t="shared" si="410"/>
        <v>44.78125</v>
      </c>
      <c r="AV1437" s="1">
        <v>17</v>
      </c>
      <c r="AW1437" s="2">
        <f t="shared" si="411"/>
        <v>42.147058823529413</v>
      </c>
      <c r="AY1437" s="1">
        <v>18</v>
      </c>
      <c r="AZ1437" s="2">
        <f t="shared" si="407"/>
        <v>39.805555555555557</v>
      </c>
      <c r="BB1437" s="1">
        <v>19</v>
      </c>
      <c r="BC1437" s="2">
        <f t="shared" si="408"/>
        <v>37.710526315789473</v>
      </c>
      <c r="BE1437" s="1">
        <v>20</v>
      </c>
      <c r="BF1437" s="2">
        <f t="shared" si="409"/>
        <v>35.825000000000003</v>
      </c>
      <c r="BH1437" s="9">
        <v>21</v>
      </c>
      <c r="BI1437" s="2">
        <f t="shared" si="412"/>
        <v>34.11904761904762</v>
      </c>
      <c r="BK1437" s="9">
        <v>22</v>
      </c>
      <c r="BL1437" s="2">
        <f t="shared" si="413"/>
        <v>32.56818181818182</v>
      </c>
      <c r="BN1437" s="9">
        <v>23</v>
      </c>
      <c r="BO1437" s="2">
        <f t="shared" si="414"/>
        <v>31.152173913043477</v>
      </c>
      <c r="BQ1437" s="9">
        <v>24</v>
      </c>
      <c r="BR1437" s="2">
        <f t="shared" si="415"/>
        <v>29.854166666666668</v>
      </c>
      <c r="BT1437" s="9">
        <v>25</v>
      </c>
      <c r="BU1437" s="2">
        <f t="shared" si="416"/>
        <v>28.66</v>
      </c>
    </row>
    <row r="1438" spans="1:73">
      <c r="A1438" s="2">
        <v>717</v>
      </c>
      <c r="AS1438" s="1">
        <v>16</v>
      </c>
      <c r="AT1438" s="2">
        <f t="shared" si="410"/>
        <v>44.8125</v>
      </c>
      <c r="AV1438" s="1">
        <v>17</v>
      </c>
      <c r="AW1438" s="2">
        <f t="shared" si="411"/>
        <v>42.176470588235297</v>
      </c>
      <c r="AY1438" s="1">
        <v>18</v>
      </c>
      <c r="AZ1438" s="2">
        <f t="shared" si="407"/>
        <v>39.833333333333336</v>
      </c>
      <c r="BB1438" s="1">
        <v>19</v>
      </c>
      <c r="BC1438" s="2">
        <f t="shared" si="408"/>
        <v>37.736842105263158</v>
      </c>
      <c r="BE1438" s="1">
        <v>20</v>
      </c>
      <c r="BF1438" s="2">
        <f t="shared" si="409"/>
        <v>35.85</v>
      </c>
      <c r="BH1438" s="9">
        <v>21</v>
      </c>
      <c r="BI1438" s="2">
        <f t="shared" si="412"/>
        <v>34.142857142857146</v>
      </c>
      <c r="BK1438" s="9">
        <v>22</v>
      </c>
      <c r="BL1438" s="2">
        <f t="shared" si="413"/>
        <v>32.590909090909093</v>
      </c>
      <c r="BN1438" s="9">
        <v>23</v>
      </c>
      <c r="BO1438" s="2">
        <f t="shared" si="414"/>
        <v>31.173913043478262</v>
      </c>
      <c r="BQ1438" s="9">
        <v>24</v>
      </c>
      <c r="BR1438" s="2">
        <f t="shared" si="415"/>
        <v>29.875</v>
      </c>
      <c r="BT1438" s="9">
        <v>25</v>
      </c>
      <c r="BU1438" s="2">
        <f t="shared" si="416"/>
        <v>28.68</v>
      </c>
    </row>
    <row r="1439" spans="1:73">
      <c r="A1439" s="2">
        <v>717.5</v>
      </c>
      <c r="AS1439" s="1">
        <v>16</v>
      </c>
      <c r="AT1439" s="2">
        <f t="shared" si="410"/>
        <v>44.84375</v>
      </c>
      <c r="AV1439" s="1">
        <v>17</v>
      </c>
      <c r="AW1439" s="2">
        <f t="shared" si="411"/>
        <v>42.205882352941174</v>
      </c>
      <c r="AY1439" s="1">
        <v>18</v>
      </c>
      <c r="AZ1439" s="2">
        <f t="shared" si="407"/>
        <v>39.861111111111114</v>
      </c>
      <c r="BB1439" s="1">
        <v>19</v>
      </c>
      <c r="BC1439" s="2">
        <f t="shared" si="408"/>
        <v>37.763157894736842</v>
      </c>
      <c r="BE1439" s="1">
        <v>20</v>
      </c>
      <c r="BF1439" s="2">
        <f t="shared" si="409"/>
        <v>35.875</v>
      </c>
      <c r="BH1439" s="9">
        <v>21</v>
      </c>
      <c r="BI1439" s="2">
        <f t="shared" si="412"/>
        <v>34.166666666666664</v>
      </c>
      <c r="BK1439" s="9">
        <v>22</v>
      </c>
      <c r="BL1439" s="2">
        <f t="shared" si="413"/>
        <v>32.613636363636367</v>
      </c>
      <c r="BN1439" s="9">
        <v>23</v>
      </c>
      <c r="BO1439" s="2">
        <f t="shared" si="414"/>
        <v>31.195652173913043</v>
      </c>
      <c r="BQ1439" s="9">
        <v>24</v>
      </c>
      <c r="BR1439" s="2">
        <f t="shared" si="415"/>
        <v>29.895833333333332</v>
      </c>
      <c r="BT1439" s="9">
        <v>25</v>
      </c>
      <c r="BU1439" s="2">
        <f t="shared" si="416"/>
        <v>28.7</v>
      </c>
    </row>
    <row r="1440" spans="1:73">
      <c r="A1440" s="2">
        <v>718</v>
      </c>
      <c r="AS1440" s="1">
        <v>16</v>
      </c>
      <c r="AT1440" s="2">
        <f t="shared" si="410"/>
        <v>44.875</v>
      </c>
      <c r="AV1440" s="1">
        <v>17</v>
      </c>
      <c r="AW1440" s="2">
        <f t="shared" si="411"/>
        <v>42.235294117647058</v>
      </c>
      <c r="AY1440" s="1">
        <v>18</v>
      </c>
      <c r="AZ1440" s="2">
        <f t="shared" si="407"/>
        <v>39.888888888888886</v>
      </c>
      <c r="BB1440" s="1">
        <v>19</v>
      </c>
      <c r="BC1440" s="2">
        <f t="shared" si="408"/>
        <v>37.789473684210527</v>
      </c>
      <c r="BE1440" s="1">
        <v>20</v>
      </c>
      <c r="BF1440" s="2">
        <f t="shared" si="409"/>
        <v>35.9</v>
      </c>
      <c r="BH1440" s="9">
        <v>21</v>
      </c>
      <c r="BI1440" s="2">
        <f t="shared" si="412"/>
        <v>34.19047619047619</v>
      </c>
      <c r="BK1440" s="9">
        <v>22</v>
      </c>
      <c r="BL1440" s="2">
        <f t="shared" si="413"/>
        <v>32.636363636363633</v>
      </c>
      <c r="BN1440" s="9">
        <v>23</v>
      </c>
      <c r="BO1440" s="2">
        <f t="shared" si="414"/>
        <v>31.217391304347824</v>
      </c>
      <c r="BQ1440" s="9">
        <v>24</v>
      </c>
      <c r="BR1440" s="2">
        <f t="shared" si="415"/>
        <v>29.916666666666668</v>
      </c>
      <c r="BT1440" s="9">
        <v>25</v>
      </c>
      <c r="BU1440" s="2">
        <f t="shared" si="416"/>
        <v>28.72</v>
      </c>
    </row>
    <row r="1441" spans="1:73">
      <c r="A1441" s="2">
        <v>718.5</v>
      </c>
      <c r="AS1441" s="1">
        <v>16</v>
      </c>
      <c r="AT1441" s="2">
        <f t="shared" si="410"/>
        <v>44.90625</v>
      </c>
      <c r="AV1441" s="1">
        <v>17</v>
      </c>
      <c r="AW1441" s="2">
        <f t="shared" si="411"/>
        <v>42.264705882352942</v>
      </c>
      <c r="AY1441" s="1">
        <v>18</v>
      </c>
      <c r="AZ1441" s="2">
        <f t="shared" si="407"/>
        <v>39.916666666666664</v>
      </c>
      <c r="BB1441" s="1">
        <v>19</v>
      </c>
      <c r="BC1441" s="2">
        <f t="shared" si="408"/>
        <v>37.815789473684212</v>
      </c>
      <c r="BE1441" s="1">
        <v>20</v>
      </c>
      <c r="BF1441" s="2">
        <f t="shared" si="409"/>
        <v>35.924999999999997</v>
      </c>
      <c r="BH1441" s="9">
        <v>21</v>
      </c>
      <c r="BI1441" s="2">
        <f t="shared" si="412"/>
        <v>34.214285714285715</v>
      </c>
      <c r="BK1441" s="9">
        <v>22</v>
      </c>
      <c r="BL1441" s="2">
        <f t="shared" si="413"/>
        <v>32.659090909090907</v>
      </c>
      <c r="BN1441" s="9">
        <v>23</v>
      </c>
      <c r="BO1441" s="2">
        <f t="shared" si="414"/>
        <v>31.239130434782609</v>
      </c>
      <c r="BQ1441" s="9">
        <v>24</v>
      </c>
      <c r="BR1441" s="2">
        <f t="shared" si="415"/>
        <v>29.9375</v>
      </c>
      <c r="BT1441" s="9">
        <v>25</v>
      </c>
      <c r="BU1441" s="2">
        <f t="shared" si="416"/>
        <v>28.74</v>
      </c>
    </row>
    <row r="1442" spans="1:73">
      <c r="A1442" s="2">
        <v>719</v>
      </c>
      <c r="AS1442" s="1">
        <v>16</v>
      </c>
      <c r="AT1442" s="2">
        <f t="shared" si="410"/>
        <v>44.9375</v>
      </c>
      <c r="AV1442" s="1">
        <v>17</v>
      </c>
      <c r="AW1442" s="2">
        <f t="shared" si="411"/>
        <v>42.294117647058826</v>
      </c>
      <c r="AY1442" s="1">
        <v>18</v>
      </c>
      <c r="AZ1442" s="2">
        <f t="shared" si="407"/>
        <v>39.944444444444443</v>
      </c>
      <c r="BB1442" s="1">
        <v>19</v>
      </c>
      <c r="BC1442" s="2">
        <f t="shared" si="408"/>
        <v>37.842105263157897</v>
      </c>
      <c r="BE1442" s="1">
        <v>20</v>
      </c>
      <c r="BF1442" s="2">
        <f t="shared" si="409"/>
        <v>35.950000000000003</v>
      </c>
      <c r="BH1442" s="9">
        <v>21</v>
      </c>
      <c r="BI1442" s="2">
        <f t="shared" si="412"/>
        <v>34.238095238095241</v>
      </c>
      <c r="BK1442" s="9">
        <v>22</v>
      </c>
      <c r="BL1442" s="2">
        <f t="shared" si="413"/>
        <v>32.68181818181818</v>
      </c>
      <c r="BN1442" s="9">
        <v>23</v>
      </c>
      <c r="BO1442" s="2">
        <f t="shared" si="414"/>
        <v>31.260869565217391</v>
      </c>
      <c r="BQ1442" s="9">
        <v>24</v>
      </c>
      <c r="BR1442" s="2">
        <f t="shared" si="415"/>
        <v>29.958333333333332</v>
      </c>
      <c r="BT1442" s="9">
        <v>25</v>
      </c>
      <c r="BU1442" s="2">
        <f t="shared" si="416"/>
        <v>28.76</v>
      </c>
    </row>
    <row r="1443" spans="1:73">
      <c r="A1443" s="2">
        <v>719.5</v>
      </c>
      <c r="AS1443" s="1">
        <v>16</v>
      </c>
      <c r="AT1443" s="2">
        <f t="shared" si="410"/>
        <v>44.96875</v>
      </c>
      <c r="AV1443" s="1">
        <v>17</v>
      </c>
      <c r="AW1443" s="2">
        <f t="shared" si="411"/>
        <v>42.323529411764703</v>
      </c>
      <c r="AY1443" s="1">
        <v>18</v>
      </c>
      <c r="AZ1443" s="2">
        <f t="shared" si="407"/>
        <v>39.972222222222221</v>
      </c>
      <c r="BB1443" s="1">
        <v>19</v>
      </c>
      <c r="BC1443" s="2">
        <f t="shared" si="408"/>
        <v>37.868421052631582</v>
      </c>
      <c r="BE1443" s="1">
        <v>20</v>
      </c>
      <c r="BF1443" s="2">
        <f t="shared" si="409"/>
        <v>35.975000000000001</v>
      </c>
      <c r="BH1443" s="9">
        <v>21</v>
      </c>
      <c r="BI1443" s="2">
        <f t="shared" si="412"/>
        <v>34.261904761904759</v>
      </c>
      <c r="BK1443" s="9">
        <v>22</v>
      </c>
      <c r="BL1443" s="2">
        <f t="shared" si="413"/>
        <v>32.704545454545453</v>
      </c>
      <c r="BN1443" s="9">
        <v>23</v>
      </c>
      <c r="BO1443" s="2">
        <f t="shared" si="414"/>
        <v>31.282608695652176</v>
      </c>
      <c r="BQ1443" s="9">
        <v>24</v>
      </c>
      <c r="BR1443" s="2">
        <f t="shared" si="415"/>
        <v>29.979166666666668</v>
      </c>
      <c r="BT1443" s="9">
        <v>25</v>
      </c>
      <c r="BU1443" s="2">
        <f t="shared" si="416"/>
        <v>28.78</v>
      </c>
    </row>
    <row r="1444" spans="1:73">
      <c r="A1444" s="2">
        <v>720</v>
      </c>
      <c r="AS1444" s="1">
        <v>16</v>
      </c>
      <c r="AT1444" s="2">
        <f t="shared" si="410"/>
        <v>45</v>
      </c>
      <c r="AV1444" s="1">
        <v>17</v>
      </c>
      <c r="AW1444" s="2">
        <f t="shared" si="411"/>
        <v>42.352941176470587</v>
      </c>
      <c r="AY1444" s="1">
        <v>18</v>
      </c>
      <c r="AZ1444" s="2">
        <f t="shared" si="407"/>
        <v>40</v>
      </c>
      <c r="BB1444" s="1">
        <v>19</v>
      </c>
      <c r="BC1444" s="2">
        <f t="shared" si="408"/>
        <v>37.89473684210526</v>
      </c>
      <c r="BE1444" s="1">
        <v>20</v>
      </c>
      <c r="BF1444" s="2">
        <f t="shared" si="409"/>
        <v>36</v>
      </c>
      <c r="BH1444" s="9">
        <v>21</v>
      </c>
      <c r="BI1444" s="2">
        <f t="shared" si="412"/>
        <v>34.285714285714285</v>
      </c>
      <c r="BK1444" s="9">
        <v>22</v>
      </c>
      <c r="BL1444" s="2">
        <f t="shared" si="413"/>
        <v>32.727272727272727</v>
      </c>
      <c r="BN1444" s="9">
        <v>23</v>
      </c>
      <c r="BO1444" s="2">
        <f t="shared" si="414"/>
        <v>31.304347826086957</v>
      </c>
      <c r="BQ1444" s="9">
        <v>24</v>
      </c>
      <c r="BR1444" s="2">
        <f t="shared" si="415"/>
        <v>30</v>
      </c>
      <c r="BT1444" s="9">
        <v>25</v>
      </c>
      <c r="BU1444" s="2">
        <f t="shared" si="416"/>
        <v>28.8</v>
      </c>
    </row>
    <row r="1445" spans="1:73">
      <c r="A1445" s="2">
        <v>720.5</v>
      </c>
      <c r="AT1445" s="2"/>
      <c r="AV1445" s="1">
        <v>17</v>
      </c>
      <c r="AW1445" s="2">
        <f t="shared" si="411"/>
        <v>42.382352941176471</v>
      </c>
      <c r="AY1445" s="1">
        <v>18</v>
      </c>
      <c r="AZ1445" s="2">
        <f t="shared" ref="AZ1445:AZ1508" si="417">A1445/AY1445</f>
        <v>40.027777777777779</v>
      </c>
      <c r="BB1445" s="1">
        <v>19</v>
      </c>
      <c r="BC1445" s="2">
        <f t="shared" si="408"/>
        <v>37.921052631578945</v>
      </c>
      <c r="BE1445" s="1">
        <v>20</v>
      </c>
      <c r="BF1445" s="2">
        <f t="shared" si="409"/>
        <v>36.024999999999999</v>
      </c>
      <c r="BH1445" s="9">
        <v>21</v>
      </c>
      <c r="BI1445" s="2">
        <f t="shared" si="412"/>
        <v>34.30952380952381</v>
      </c>
      <c r="BK1445" s="9">
        <v>22</v>
      </c>
      <c r="BL1445" s="2">
        <f t="shared" si="413"/>
        <v>32.75</v>
      </c>
      <c r="BN1445" s="9">
        <v>23</v>
      </c>
      <c r="BO1445" s="2">
        <f t="shared" si="414"/>
        <v>31.326086956521738</v>
      </c>
      <c r="BQ1445" s="9">
        <v>24</v>
      </c>
      <c r="BR1445" s="2">
        <f t="shared" si="415"/>
        <v>30.020833333333332</v>
      </c>
      <c r="BT1445" s="9">
        <v>25</v>
      </c>
      <c r="BU1445" s="2">
        <f t="shared" si="416"/>
        <v>28.82</v>
      </c>
    </row>
    <row r="1446" spans="1:73">
      <c r="A1446" s="2">
        <v>721</v>
      </c>
      <c r="AT1446" s="2"/>
      <c r="AV1446" s="1">
        <v>17</v>
      </c>
      <c r="AW1446" s="2">
        <f t="shared" si="411"/>
        <v>42.411764705882355</v>
      </c>
      <c r="AY1446" s="1">
        <v>18</v>
      </c>
      <c r="AZ1446" s="2">
        <f t="shared" si="417"/>
        <v>40.055555555555557</v>
      </c>
      <c r="BB1446" s="1">
        <v>19</v>
      </c>
      <c r="BC1446" s="2">
        <f t="shared" si="408"/>
        <v>37.94736842105263</v>
      </c>
      <c r="BE1446" s="1">
        <v>20</v>
      </c>
      <c r="BF1446" s="2">
        <f t="shared" si="409"/>
        <v>36.049999999999997</v>
      </c>
      <c r="BH1446" s="9">
        <v>21</v>
      </c>
      <c r="BI1446" s="2">
        <f t="shared" si="412"/>
        <v>34.333333333333336</v>
      </c>
      <c r="BK1446" s="9">
        <v>22</v>
      </c>
      <c r="BL1446" s="2">
        <f t="shared" si="413"/>
        <v>32.772727272727273</v>
      </c>
      <c r="BN1446" s="9">
        <v>23</v>
      </c>
      <c r="BO1446" s="2">
        <f t="shared" si="414"/>
        <v>31.347826086956523</v>
      </c>
      <c r="BQ1446" s="9">
        <v>24</v>
      </c>
      <c r="BR1446" s="2">
        <f t="shared" si="415"/>
        <v>30.041666666666668</v>
      </c>
      <c r="BT1446" s="9">
        <v>25</v>
      </c>
      <c r="BU1446" s="2">
        <f t="shared" si="416"/>
        <v>28.84</v>
      </c>
    </row>
    <row r="1447" spans="1:73">
      <c r="A1447" s="2">
        <v>721.5</v>
      </c>
      <c r="AT1447" s="2"/>
      <c r="AV1447" s="1">
        <v>17</v>
      </c>
      <c r="AW1447" s="2">
        <f t="shared" si="411"/>
        <v>42.441176470588232</v>
      </c>
      <c r="AY1447" s="1">
        <v>18</v>
      </c>
      <c r="AZ1447" s="2">
        <f t="shared" si="417"/>
        <v>40.083333333333336</v>
      </c>
      <c r="BB1447" s="1">
        <v>19</v>
      </c>
      <c r="BC1447" s="2">
        <f t="shared" si="408"/>
        <v>37.973684210526315</v>
      </c>
      <c r="BE1447" s="1">
        <v>20</v>
      </c>
      <c r="BF1447" s="2">
        <f t="shared" si="409"/>
        <v>36.075000000000003</v>
      </c>
      <c r="BH1447" s="9">
        <v>21</v>
      </c>
      <c r="BI1447" s="2">
        <f t="shared" si="412"/>
        <v>34.357142857142854</v>
      </c>
      <c r="BK1447" s="9">
        <v>22</v>
      </c>
      <c r="BL1447" s="2">
        <f t="shared" si="413"/>
        <v>32.795454545454547</v>
      </c>
      <c r="BN1447" s="9">
        <v>23</v>
      </c>
      <c r="BO1447" s="2">
        <f t="shared" si="414"/>
        <v>31.369565217391305</v>
      </c>
      <c r="BQ1447" s="9">
        <v>24</v>
      </c>
      <c r="BR1447" s="2">
        <f t="shared" si="415"/>
        <v>30.0625</v>
      </c>
      <c r="BT1447" s="9">
        <v>25</v>
      </c>
      <c r="BU1447" s="2">
        <f t="shared" si="416"/>
        <v>28.86</v>
      </c>
    </row>
    <row r="1448" spans="1:73">
      <c r="A1448" s="2">
        <v>722</v>
      </c>
      <c r="AT1448" s="2"/>
      <c r="AV1448" s="1">
        <v>17</v>
      </c>
      <c r="AW1448" s="2">
        <f t="shared" si="411"/>
        <v>42.470588235294116</v>
      </c>
      <c r="AY1448" s="1">
        <v>18</v>
      </c>
      <c r="AZ1448" s="2">
        <f t="shared" si="417"/>
        <v>40.111111111111114</v>
      </c>
      <c r="BB1448" s="1">
        <v>19</v>
      </c>
      <c r="BC1448" s="2">
        <f t="shared" si="408"/>
        <v>38</v>
      </c>
      <c r="BE1448" s="1">
        <v>20</v>
      </c>
      <c r="BF1448" s="2">
        <f t="shared" si="409"/>
        <v>36.1</v>
      </c>
      <c r="BH1448" s="9">
        <v>21</v>
      </c>
      <c r="BI1448" s="2">
        <f t="shared" si="412"/>
        <v>34.38095238095238</v>
      </c>
      <c r="BK1448" s="9">
        <v>22</v>
      </c>
      <c r="BL1448" s="2">
        <f t="shared" si="413"/>
        <v>32.81818181818182</v>
      </c>
      <c r="BN1448" s="9">
        <v>23</v>
      </c>
      <c r="BO1448" s="2">
        <f t="shared" si="414"/>
        <v>31.391304347826086</v>
      </c>
      <c r="BQ1448" s="9">
        <v>24</v>
      </c>
      <c r="BR1448" s="2">
        <f t="shared" si="415"/>
        <v>30.083333333333332</v>
      </c>
      <c r="BT1448" s="9">
        <v>25</v>
      </c>
      <c r="BU1448" s="2">
        <f t="shared" si="416"/>
        <v>28.88</v>
      </c>
    </row>
    <row r="1449" spans="1:73">
      <c r="A1449" s="2">
        <v>722.5</v>
      </c>
      <c r="AT1449" s="2"/>
      <c r="AV1449" s="1">
        <v>17</v>
      </c>
      <c r="AW1449" s="2">
        <f t="shared" si="411"/>
        <v>42.5</v>
      </c>
      <c r="AY1449" s="1">
        <v>18</v>
      </c>
      <c r="AZ1449" s="2">
        <f t="shared" si="417"/>
        <v>40.138888888888886</v>
      </c>
      <c r="BB1449" s="1">
        <v>19</v>
      </c>
      <c r="BC1449" s="2">
        <f t="shared" si="408"/>
        <v>38.026315789473685</v>
      </c>
      <c r="BE1449" s="1">
        <v>20</v>
      </c>
      <c r="BF1449" s="2">
        <f t="shared" si="409"/>
        <v>36.125</v>
      </c>
      <c r="BH1449" s="9">
        <v>21</v>
      </c>
      <c r="BI1449" s="2">
        <f t="shared" si="412"/>
        <v>34.404761904761905</v>
      </c>
      <c r="BK1449" s="9">
        <v>22</v>
      </c>
      <c r="BL1449" s="2">
        <f t="shared" si="413"/>
        <v>32.840909090909093</v>
      </c>
      <c r="BN1449" s="9">
        <v>23</v>
      </c>
      <c r="BO1449" s="2">
        <f t="shared" si="414"/>
        <v>31.413043478260871</v>
      </c>
      <c r="BQ1449" s="9">
        <v>24</v>
      </c>
      <c r="BR1449" s="2">
        <f t="shared" si="415"/>
        <v>30.104166666666668</v>
      </c>
      <c r="BT1449" s="9">
        <v>25</v>
      </c>
      <c r="BU1449" s="2">
        <f t="shared" si="416"/>
        <v>28.9</v>
      </c>
    </row>
    <row r="1450" spans="1:73">
      <c r="A1450" s="2">
        <v>723</v>
      </c>
      <c r="AT1450" s="2"/>
      <c r="AV1450" s="1">
        <v>17</v>
      </c>
      <c r="AW1450" s="2">
        <f t="shared" si="411"/>
        <v>42.529411764705884</v>
      </c>
      <c r="AY1450" s="1">
        <v>18</v>
      </c>
      <c r="AZ1450" s="2">
        <f t="shared" si="417"/>
        <v>40.166666666666664</v>
      </c>
      <c r="BB1450" s="1">
        <v>19</v>
      </c>
      <c r="BC1450" s="2">
        <f t="shared" si="408"/>
        <v>38.05263157894737</v>
      </c>
      <c r="BE1450" s="1">
        <v>20</v>
      </c>
      <c r="BF1450" s="2">
        <f t="shared" si="409"/>
        <v>36.15</v>
      </c>
      <c r="BH1450" s="9">
        <v>21</v>
      </c>
      <c r="BI1450" s="2">
        <f t="shared" si="412"/>
        <v>34.428571428571431</v>
      </c>
      <c r="BK1450" s="9">
        <v>22</v>
      </c>
      <c r="BL1450" s="2">
        <f t="shared" si="413"/>
        <v>32.863636363636367</v>
      </c>
      <c r="BN1450" s="9">
        <v>23</v>
      </c>
      <c r="BO1450" s="2">
        <f t="shared" si="414"/>
        <v>31.434782608695652</v>
      </c>
      <c r="BQ1450" s="9">
        <v>24</v>
      </c>
      <c r="BR1450" s="2">
        <f t="shared" si="415"/>
        <v>30.125</v>
      </c>
      <c r="BT1450" s="9">
        <v>25</v>
      </c>
      <c r="BU1450" s="2">
        <f t="shared" si="416"/>
        <v>28.92</v>
      </c>
    </row>
    <row r="1451" spans="1:73">
      <c r="A1451" s="2">
        <v>723.5</v>
      </c>
      <c r="AT1451" s="2"/>
      <c r="AV1451" s="1">
        <v>17</v>
      </c>
      <c r="AW1451" s="2">
        <f t="shared" si="411"/>
        <v>42.558823529411768</v>
      </c>
      <c r="AY1451" s="1">
        <v>18</v>
      </c>
      <c r="AZ1451" s="2">
        <f t="shared" si="417"/>
        <v>40.194444444444443</v>
      </c>
      <c r="BB1451" s="1">
        <v>19</v>
      </c>
      <c r="BC1451" s="2">
        <f t="shared" si="408"/>
        <v>38.078947368421055</v>
      </c>
      <c r="BE1451" s="1">
        <v>20</v>
      </c>
      <c r="BF1451" s="2">
        <f t="shared" si="409"/>
        <v>36.174999999999997</v>
      </c>
      <c r="BH1451" s="9">
        <v>21</v>
      </c>
      <c r="BI1451" s="2">
        <f t="shared" si="412"/>
        <v>34.452380952380949</v>
      </c>
      <c r="BK1451" s="9">
        <v>22</v>
      </c>
      <c r="BL1451" s="2">
        <f t="shared" si="413"/>
        <v>32.886363636363633</v>
      </c>
      <c r="BN1451" s="9">
        <v>23</v>
      </c>
      <c r="BO1451" s="2">
        <f t="shared" si="414"/>
        <v>31.456521739130434</v>
      </c>
      <c r="BQ1451" s="9">
        <v>24</v>
      </c>
      <c r="BR1451" s="2">
        <f t="shared" si="415"/>
        <v>30.145833333333332</v>
      </c>
      <c r="BT1451" s="9">
        <v>25</v>
      </c>
      <c r="BU1451" s="2">
        <f t="shared" si="416"/>
        <v>28.94</v>
      </c>
    </row>
    <row r="1452" spans="1:73">
      <c r="A1452" s="2">
        <v>724</v>
      </c>
      <c r="AT1452" s="2"/>
      <c r="AV1452" s="1">
        <v>17</v>
      </c>
      <c r="AW1452" s="2">
        <f t="shared" si="411"/>
        <v>42.588235294117645</v>
      </c>
      <c r="AY1452" s="1">
        <v>18</v>
      </c>
      <c r="AZ1452" s="2">
        <f t="shared" si="417"/>
        <v>40.222222222222221</v>
      </c>
      <c r="BB1452" s="1">
        <v>19</v>
      </c>
      <c r="BC1452" s="2">
        <f t="shared" si="408"/>
        <v>38.10526315789474</v>
      </c>
      <c r="BE1452" s="1">
        <v>20</v>
      </c>
      <c r="BF1452" s="2">
        <f t="shared" si="409"/>
        <v>36.200000000000003</v>
      </c>
      <c r="BH1452" s="9">
        <v>21</v>
      </c>
      <c r="BI1452" s="2">
        <f t="shared" si="412"/>
        <v>34.476190476190474</v>
      </c>
      <c r="BK1452" s="9">
        <v>22</v>
      </c>
      <c r="BL1452" s="2">
        <f t="shared" si="413"/>
        <v>32.909090909090907</v>
      </c>
      <c r="BN1452" s="9">
        <v>23</v>
      </c>
      <c r="BO1452" s="2">
        <f t="shared" si="414"/>
        <v>31.478260869565219</v>
      </c>
      <c r="BQ1452" s="9">
        <v>24</v>
      </c>
      <c r="BR1452" s="2">
        <f t="shared" si="415"/>
        <v>30.166666666666668</v>
      </c>
      <c r="BT1452" s="9">
        <v>25</v>
      </c>
      <c r="BU1452" s="2">
        <f t="shared" si="416"/>
        <v>28.96</v>
      </c>
    </row>
    <row r="1453" spans="1:73">
      <c r="A1453" s="2">
        <v>724.5</v>
      </c>
      <c r="AT1453" s="2"/>
      <c r="AV1453" s="1">
        <v>17</v>
      </c>
      <c r="AW1453" s="2">
        <f t="shared" si="411"/>
        <v>42.617647058823529</v>
      </c>
      <c r="AY1453" s="1">
        <v>18</v>
      </c>
      <c r="AZ1453" s="2">
        <f t="shared" si="417"/>
        <v>40.25</v>
      </c>
      <c r="BB1453" s="1">
        <v>19</v>
      </c>
      <c r="BC1453" s="2">
        <f t="shared" si="408"/>
        <v>38.131578947368418</v>
      </c>
      <c r="BE1453" s="1">
        <v>20</v>
      </c>
      <c r="BF1453" s="2">
        <f t="shared" si="409"/>
        <v>36.225000000000001</v>
      </c>
      <c r="BH1453" s="9">
        <v>21</v>
      </c>
      <c r="BI1453" s="2">
        <f t="shared" si="412"/>
        <v>34.5</v>
      </c>
      <c r="BK1453" s="9">
        <v>22</v>
      </c>
      <c r="BL1453" s="2">
        <f t="shared" si="413"/>
        <v>32.93181818181818</v>
      </c>
      <c r="BN1453" s="9">
        <v>23</v>
      </c>
      <c r="BO1453" s="2">
        <f t="shared" si="414"/>
        <v>31.5</v>
      </c>
      <c r="BQ1453" s="9">
        <v>24</v>
      </c>
      <c r="BR1453" s="2">
        <f t="shared" si="415"/>
        <v>30.1875</v>
      </c>
      <c r="BT1453" s="9">
        <v>25</v>
      </c>
      <c r="BU1453" s="2">
        <f t="shared" si="416"/>
        <v>28.98</v>
      </c>
    </row>
    <row r="1454" spans="1:73">
      <c r="A1454" s="2">
        <v>725</v>
      </c>
      <c r="AT1454" s="2"/>
      <c r="AV1454" s="1">
        <v>17</v>
      </c>
      <c r="AW1454" s="2">
        <f t="shared" si="411"/>
        <v>42.647058823529413</v>
      </c>
      <c r="AY1454" s="1">
        <v>18</v>
      </c>
      <c r="AZ1454" s="2">
        <f t="shared" si="417"/>
        <v>40.277777777777779</v>
      </c>
      <c r="BB1454" s="1">
        <v>19</v>
      </c>
      <c r="BC1454" s="2">
        <f t="shared" si="408"/>
        <v>38.157894736842103</v>
      </c>
      <c r="BE1454" s="1">
        <v>20</v>
      </c>
      <c r="BF1454" s="2">
        <f t="shared" si="409"/>
        <v>36.25</v>
      </c>
      <c r="BH1454" s="9">
        <v>21</v>
      </c>
      <c r="BI1454" s="2">
        <f t="shared" si="412"/>
        <v>34.523809523809526</v>
      </c>
      <c r="BK1454" s="9">
        <v>22</v>
      </c>
      <c r="BL1454" s="2">
        <f t="shared" si="413"/>
        <v>32.954545454545453</v>
      </c>
      <c r="BN1454" s="9">
        <v>23</v>
      </c>
      <c r="BO1454" s="2">
        <f t="shared" si="414"/>
        <v>31.521739130434781</v>
      </c>
      <c r="BQ1454" s="9">
        <v>24</v>
      </c>
      <c r="BR1454" s="2">
        <f t="shared" si="415"/>
        <v>30.208333333333332</v>
      </c>
      <c r="BT1454" s="9">
        <v>25</v>
      </c>
      <c r="BU1454" s="2">
        <f t="shared" si="416"/>
        <v>29</v>
      </c>
    </row>
    <row r="1455" spans="1:73">
      <c r="A1455" s="2">
        <v>725.5</v>
      </c>
      <c r="AT1455" s="2"/>
      <c r="AV1455" s="1">
        <v>17</v>
      </c>
      <c r="AW1455" s="2">
        <f t="shared" si="411"/>
        <v>42.676470588235297</v>
      </c>
      <c r="AY1455" s="1">
        <v>18</v>
      </c>
      <c r="AZ1455" s="2">
        <f t="shared" si="417"/>
        <v>40.305555555555557</v>
      </c>
      <c r="BB1455" s="1">
        <v>19</v>
      </c>
      <c r="BC1455" s="2">
        <f t="shared" si="408"/>
        <v>38.184210526315788</v>
      </c>
      <c r="BE1455" s="1">
        <v>20</v>
      </c>
      <c r="BF1455" s="2">
        <f t="shared" si="409"/>
        <v>36.274999999999999</v>
      </c>
      <c r="BH1455" s="9">
        <v>21</v>
      </c>
      <c r="BI1455" s="2">
        <f t="shared" si="412"/>
        <v>34.547619047619051</v>
      </c>
      <c r="BK1455" s="9">
        <v>22</v>
      </c>
      <c r="BL1455" s="2">
        <f t="shared" si="413"/>
        <v>32.977272727272727</v>
      </c>
      <c r="BN1455" s="9">
        <v>23</v>
      </c>
      <c r="BO1455" s="2">
        <f t="shared" si="414"/>
        <v>31.543478260869566</v>
      </c>
      <c r="BQ1455" s="9">
        <v>24</v>
      </c>
      <c r="BR1455" s="2">
        <f t="shared" si="415"/>
        <v>30.229166666666668</v>
      </c>
      <c r="BT1455" s="9">
        <v>25</v>
      </c>
      <c r="BU1455" s="2">
        <f t="shared" si="416"/>
        <v>29.02</v>
      </c>
    </row>
    <row r="1456" spans="1:73">
      <c r="A1456" s="2">
        <v>726</v>
      </c>
      <c r="AT1456" s="2"/>
      <c r="AV1456" s="1">
        <v>17</v>
      </c>
      <c r="AW1456" s="2">
        <f t="shared" si="411"/>
        <v>42.705882352941174</v>
      </c>
      <c r="AY1456" s="1">
        <v>18</v>
      </c>
      <c r="AZ1456" s="2">
        <f t="shared" si="417"/>
        <v>40.333333333333336</v>
      </c>
      <c r="BB1456" s="1">
        <v>19</v>
      </c>
      <c r="BC1456" s="2">
        <f t="shared" si="408"/>
        <v>38.210526315789473</v>
      </c>
      <c r="BE1456" s="1">
        <v>20</v>
      </c>
      <c r="BF1456" s="2">
        <f t="shared" si="409"/>
        <v>36.299999999999997</v>
      </c>
      <c r="BH1456" s="9">
        <v>21</v>
      </c>
      <c r="BI1456" s="2">
        <f t="shared" si="412"/>
        <v>34.571428571428569</v>
      </c>
      <c r="BK1456" s="9">
        <v>22</v>
      </c>
      <c r="BL1456" s="2">
        <f t="shared" si="413"/>
        <v>33</v>
      </c>
      <c r="BN1456" s="9">
        <v>23</v>
      </c>
      <c r="BO1456" s="2">
        <f t="shared" si="414"/>
        <v>31.565217391304348</v>
      </c>
      <c r="BQ1456" s="9">
        <v>24</v>
      </c>
      <c r="BR1456" s="2">
        <f t="shared" si="415"/>
        <v>30.25</v>
      </c>
      <c r="BT1456" s="9">
        <v>25</v>
      </c>
      <c r="BU1456" s="2">
        <f t="shared" si="416"/>
        <v>29.04</v>
      </c>
    </row>
    <row r="1457" spans="1:73">
      <c r="A1457" s="2">
        <v>726.5</v>
      </c>
      <c r="AT1457" s="2"/>
      <c r="AV1457" s="1">
        <v>17</v>
      </c>
      <c r="AW1457" s="2">
        <f t="shared" si="411"/>
        <v>42.735294117647058</v>
      </c>
      <c r="AY1457" s="1">
        <v>18</v>
      </c>
      <c r="AZ1457" s="2">
        <f t="shared" si="417"/>
        <v>40.361111111111114</v>
      </c>
      <c r="BB1457" s="1">
        <v>19</v>
      </c>
      <c r="BC1457" s="2">
        <f t="shared" si="408"/>
        <v>38.236842105263158</v>
      </c>
      <c r="BE1457" s="1">
        <v>20</v>
      </c>
      <c r="BF1457" s="2">
        <f t="shared" si="409"/>
        <v>36.325000000000003</v>
      </c>
      <c r="BH1457" s="9">
        <v>21</v>
      </c>
      <c r="BI1457" s="2">
        <f t="shared" si="412"/>
        <v>34.595238095238095</v>
      </c>
      <c r="BK1457" s="9">
        <v>22</v>
      </c>
      <c r="BL1457" s="2">
        <f t="shared" si="413"/>
        <v>33.022727272727273</v>
      </c>
      <c r="BN1457" s="9">
        <v>23</v>
      </c>
      <c r="BO1457" s="2">
        <f t="shared" si="414"/>
        <v>31.586956521739129</v>
      </c>
      <c r="BQ1457" s="9">
        <v>24</v>
      </c>
      <c r="BR1457" s="2">
        <f t="shared" si="415"/>
        <v>30.270833333333332</v>
      </c>
      <c r="BT1457" s="9">
        <v>25</v>
      </c>
      <c r="BU1457" s="2">
        <f t="shared" si="416"/>
        <v>29.06</v>
      </c>
    </row>
    <row r="1458" spans="1:73">
      <c r="A1458" s="2">
        <v>727</v>
      </c>
      <c r="AT1458" s="2"/>
      <c r="AV1458" s="1">
        <v>17</v>
      </c>
      <c r="AW1458" s="2">
        <f t="shared" si="411"/>
        <v>42.764705882352942</v>
      </c>
      <c r="AY1458" s="1">
        <v>18</v>
      </c>
      <c r="AZ1458" s="2">
        <f t="shared" si="417"/>
        <v>40.388888888888886</v>
      </c>
      <c r="BB1458" s="1">
        <v>19</v>
      </c>
      <c r="BC1458" s="2">
        <f t="shared" si="408"/>
        <v>38.263157894736842</v>
      </c>
      <c r="BE1458" s="1">
        <v>20</v>
      </c>
      <c r="BF1458" s="2">
        <f t="shared" si="409"/>
        <v>36.35</v>
      </c>
      <c r="BH1458" s="9">
        <v>21</v>
      </c>
      <c r="BI1458" s="2">
        <f t="shared" si="412"/>
        <v>34.61904761904762</v>
      </c>
      <c r="BK1458" s="9">
        <v>22</v>
      </c>
      <c r="BL1458" s="2">
        <f t="shared" si="413"/>
        <v>33.045454545454547</v>
      </c>
      <c r="BN1458" s="9">
        <v>23</v>
      </c>
      <c r="BO1458" s="2">
        <f t="shared" si="414"/>
        <v>31.608695652173914</v>
      </c>
      <c r="BQ1458" s="9">
        <v>24</v>
      </c>
      <c r="BR1458" s="2">
        <f t="shared" si="415"/>
        <v>30.291666666666668</v>
      </c>
      <c r="BT1458" s="9">
        <v>25</v>
      </c>
      <c r="BU1458" s="2">
        <f t="shared" si="416"/>
        <v>29.08</v>
      </c>
    </row>
    <row r="1459" spans="1:73">
      <c r="A1459" s="2">
        <v>727.5</v>
      </c>
      <c r="AT1459" s="2"/>
      <c r="AV1459" s="1">
        <v>17</v>
      </c>
      <c r="AW1459" s="2">
        <f t="shared" si="411"/>
        <v>42.794117647058826</v>
      </c>
      <c r="AY1459" s="1">
        <v>18</v>
      </c>
      <c r="AZ1459" s="2">
        <f t="shared" si="417"/>
        <v>40.416666666666664</v>
      </c>
      <c r="BB1459" s="1">
        <v>19</v>
      </c>
      <c r="BC1459" s="2">
        <f t="shared" si="408"/>
        <v>38.289473684210527</v>
      </c>
      <c r="BE1459" s="1">
        <v>20</v>
      </c>
      <c r="BF1459" s="2">
        <f t="shared" si="409"/>
        <v>36.375</v>
      </c>
      <c r="BH1459" s="9">
        <v>21</v>
      </c>
      <c r="BI1459" s="2">
        <f t="shared" si="412"/>
        <v>34.642857142857146</v>
      </c>
      <c r="BK1459" s="9">
        <v>22</v>
      </c>
      <c r="BL1459" s="2">
        <f t="shared" si="413"/>
        <v>33.06818181818182</v>
      </c>
      <c r="BN1459" s="9">
        <v>23</v>
      </c>
      <c r="BO1459" s="2">
        <f t="shared" si="414"/>
        <v>31.630434782608695</v>
      </c>
      <c r="BQ1459" s="9">
        <v>24</v>
      </c>
      <c r="BR1459" s="2">
        <f t="shared" si="415"/>
        <v>30.3125</v>
      </c>
      <c r="BT1459" s="9">
        <v>25</v>
      </c>
      <c r="BU1459" s="2">
        <f t="shared" si="416"/>
        <v>29.1</v>
      </c>
    </row>
    <row r="1460" spans="1:73">
      <c r="A1460" s="2">
        <v>728</v>
      </c>
      <c r="AT1460" s="2"/>
      <c r="AV1460" s="1">
        <v>17</v>
      </c>
      <c r="AW1460" s="2">
        <f t="shared" si="411"/>
        <v>42.823529411764703</v>
      </c>
      <c r="AY1460" s="1">
        <v>18</v>
      </c>
      <c r="AZ1460" s="2">
        <f t="shared" si="417"/>
        <v>40.444444444444443</v>
      </c>
      <c r="BB1460" s="1">
        <v>19</v>
      </c>
      <c r="BC1460" s="2">
        <f t="shared" si="408"/>
        <v>38.315789473684212</v>
      </c>
      <c r="BE1460" s="1">
        <v>20</v>
      </c>
      <c r="BF1460" s="2">
        <f t="shared" si="409"/>
        <v>36.4</v>
      </c>
      <c r="BH1460" s="9">
        <v>21</v>
      </c>
      <c r="BI1460" s="2">
        <f t="shared" si="412"/>
        <v>34.666666666666664</v>
      </c>
      <c r="BK1460" s="9">
        <v>22</v>
      </c>
      <c r="BL1460" s="2">
        <f t="shared" si="413"/>
        <v>33.090909090909093</v>
      </c>
      <c r="BN1460" s="9">
        <v>23</v>
      </c>
      <c r="BO1460" s="2">
        <f t="shared" si="414"/>
        <v>31.652173913043477</v>
      </c>
      <c r="BQ1460" s="9">
        <v>24</v>
      </c>
      <c r="BR1460" s="2">
        <f t="shared" si="415"/>
        <v>30.333333333333332</v>
      </c>
      <c r="BT1460" s="9">
        <v>25</v>
      </c>
      <c r="BU1460" s="2">
        <f t="shared" si="416"/>
        <v>29.12</v>
      </c>
    </row>
    <row r="1461" spans="1:73">
      <c r="A1461" s="2">
        <v>728.5</v>
      </c>
      <c r="AT1461" s="2"/>
      <c r="AV1461" s="1">
        <v>17</v>
      </c>
      <c r="AW1461" s="2">
        <f t="shared" si="411"/>
        <v>42.852941176470587</v>
      </c>
      <c r="AY1461" s="1">
        <v>18</v>
      </c>
      <c r="AZ1461" s="2">
        <f t="shared" si="417"/>
        <v>40.472222222222221</v>
      </c>
      <c r="BB1461" s="1">
        <v>19</v>
      </c>
      <c r="BC1461" s="2">
        <f t="shared" si="408"/>
        <v>38.342105263157897</v>
      </c>
      <c r="BE1461" s="1">
        <v>20</v>
      </c>
      <c r="BF1461" s="2">
        <f t="shared" si="409"/>
        <v>36.424999999999997</v>
      </c>
      <c r="BH1461" s="9">
        <v>21</v>
      </c>
      <c r="BI1461" s="2">
        <f t="shared" si="412"/>
        <v>34.69047619047619</v>
      </c>
      <c r="BK1461" s="9">
        <v>22</v>
      </c>
      <c r="BL1461" s="2">
        <f t="shared" si="413"/>
        <v>33.113636363636367</v>
      </c>
      <c r="BN1461" s="9">
        <v>23</v>
      </c>
      <c r="BO1461" s="2">
        <f t="shared" si="414"/>
        <v>31.673913043478262</v>
      </c>
      <c r="BQ1461" s="9">
        <v>24</v>
      </c>
      <c r="BR1461" s="2">
        <f t="shared" si="415"/>
        <v>30.354166666666668</v>
      </c>
      <c r="BT1461" s="9">
        <v>25</v>
      </c>
      <c r="BU1461" s="2">
        <f t="shared" si="416"/>
        <v>29.14</v>
      </c>
    </row>
    <row r="1462" spans="1:73">
      <c r="A1462" s="2">
        <v>729</v>
      </c>
      <c r="AT1462" s="2"/>
      <c r="AV1462" s="1">
        <v>17</v>
      </c>
      <c r="AW1462" s="2">
        <f t="shared" si="411"/>
        <v>42.882352941176471</v>
      </c>
      <c r="AY1462" s="1">
        <v>18</v>
      </c>
      <c r="AZ1462" s="2">
        <f t="shared" si="417"/>
        <v>40.5</v>
      </c>
      <c r="BB1462" s="1">
        <v>19</v>
      </c>
      <c r="BC1462" s="2">
        <f t="shared" si="408"/>
        <v>38.368421052631582</v>
      </c>
      <c r="BE1462" s="1">
        <v>20</v>
      </c>
      <c r="BF1462" s="2">
        <f t="shared" si="409"/>
        <v>36.450000000000003</v>
      </c>
      <c r="BH1462" s="9">
        <v>21</v>
      </c>
      <c r="BI1462" s="2">
        <f t="shared" si="412"/>
        <v>34.714285714285715</v>
      </c>
      <c r="BK1462" s="9">
        <v>22</v>
      </c>
      <c r="BL1462" s="2">
        <f t="shared" si="413"/>
        <v>33.136363636363633</v>
      </c>
      <c r="BN1462" s="9">
        <v>23</v>
      </c>
      <c r="BO1462" s="2">
        <f t="shared" si="414"/>
        <v>31.695652173913043</v>
      </c>
      <c r="BQ1462" s="9">
        <v>24</v>
      </c>
      <c r="BR1462" s="2">
        <f t="shared" si="415"/>
        <v>30.375</v>
      </c>
      <c r="BT1462" s="9">
        <v>25</v>
      </c>
      <c r="BU1462" s="2">
        <f t="shared" si="416"/>
        <v>29.16</v>
      </c>
    </row>
    <row r="1463" spans="1:73">
      <c r="A1463" s="2">
        <v>729.5</v>
      </c>
      <c r="AT1463" s="2"/>
      <c r="AV1463" s="1">
        <v>17</v>
      </c>
      <c r="AW1463" s="2">
        <f t="shared" si="411"/>
        <v>42.911764705882355</v>
      </c>
      <c r="AY1463" s="1">
        <v>18</v>
      </c>
      <c r="AZ1463" s="2">
        <f t="shared" si="417"/>
        <v>40.527777777777779</v>
      </c>
      <c r="BB1463" s="1">
        <v>19</v>
      </c>
      <c r="BC1463" s="2">
        <f t="shared" si="408"/>
        <v>38.39473684210526</v>
      </c>
      <c r="BE1463" s="1">
        <v>20</v>
      </c>
      <c r="BF1463" s="2">
        <f t="shared" si="409"/>
        <v>36.475000000000001</v>
      </c>
      <c r="BH1463" s="9">
        <v>21</v>
      </c>
      <c r="BI1463" s="2">
        <f t="shared" si="412"/>
        <v>34.738095238095241</v>
      </c>
      <c r="BK1463" s="9">
        <v>22</v>
      </c>
      <c r="BL1463" s="2">
        <f t="shared" si="413"/>
        <v>33.159090909090907</v>
      </c>
      <c r="BN1463" s="9">
        <v>23</v>
      </c>
      <c r="BO1463" s="2">
        <f t="shared" si="414"/>
        <v>31.717391304347824</v>
      </c>
      <c r="BQ1463" s="9">
        <v>24</v>
      </c>
      <c r="BR1463" s="2">
        <f t="shared" si="415"/>
        <v>30.395833333333332</v>
      </c>
      <c r="BT1463" s="9">
        <v>25</v>
      </c>
      <c r="BU1463" s="2">
        <f t="shared" si="416"/>
        <v>29.18</v>
      </c>
    </row>
    <row r="1464" spans="1:73">
      <c r="A1464" s="2">
        <v>730</v>
      </c>
      <c r="AT1464" s="2"/>
      <c r="AV1464" s="1">
        <v>17</v>
      </c>
      <c r="AW1464" s="2">
        <f t="shared" si="411"/>
        <v>42.941176470588232</v>
      </c>
      <c r="AY1464" s="1">
        <v>18</v>
      </c>
      <c r="AZ1464" s="2">
        <f t="shared" si="417"/>
        <v>40.555555555555557</v>
      </c>
      <c r="BB1464" s="1">
        <v>19</v>
      </c>
      <c r="BC1464" s="2">
        <f t="shared" ref="BC1464:BC1524" si="418">A1464/BB1464</f>
        <v>38.421052631578945</v>
      </c>
      <c r="BE1464" s="1">
        <v>20</v>
      </c>
      <c r="BF1464" s="2">
        <f t="shared" ref="BF1464:BF1527" si="419">A1464/BE1464</f>
        <v>36.5</v>
      </c>
      <c r="BH1464" s="9">
        <v>21</v>
      </c>
      <c r="BI1464" s="2">
        <f t="shared" si="412"/>
        <v>34.761904761904759</v>
      </c>
      <c r="BK1464" s="9">
        <v>22</v>
      </c>
      <c r="BL1464" s="2">
        <f t="shared" si="413"/>
        <v>33.18181818181818</v>
      </c>
      <c r="BN1464" s="9">
        <v>23</v>
      </c>
      <c r="BO1464" s="2">
        <f t="shared" si="414"/>
        <v>31.739130434782609</v>
      </c>
      <c r="BQ1464" s="9">
        <v>24</v>
      </c>
      <c r="BR1464" s="2">
        <f t="shared" si="415"/>
        <v>30.416666666666668</v>
      </c>
      <c r="BT1464" s="9">
        <v>25</v>
      </c>
      <c r="BU1464" s="2">
        <f t="shared" si="416"/>
        <v>29.2</v>
      </c>
    </row>
    <row r="1465" spans="1:73">
      <c r="A1465" s="2">
        <v>730.5</v>
      </c>
      <c r="AT1465" s="2"/>
      <c r="AV1465" s="1">
        <v>17</v>
      </c>
      <c r="AW1465" s="2">
        <f t="shared" si="411"/>
        <v>42.970588235294116</v>
      </c>
      <c r="AY1465" s="1">
        <v>18</v>
      </c>
      <c r="AZ1465" s="2">
        <f t="shared" si="417"/>
        <v>40.583333333333336</v>
      </c>
      <c r="BB1465" s="1">
        <v>19</v>
      </c>
      <c r="BC1465" s="2">
        <f t="shared" si="418"/>
        <v>38.44736842105263</v>
      </c>
      <c r="BE1465" s="1">
        <v>20</v>
      </c>
      <c r="BF1465" s="2">
        <f t="shared" si="419"/>
        <v>36.524999999999999</v>
      </c>
      <c r="BH1465" s="9">
        <v>21</v>
      </c>
      <c r="BI1465" s="2">
        <f t="shared" si="412"/>
        <v>34.785714285714285</v>
      </c>
      <c r="BK1465" s="9">
        <v>22</v>
      </c>
      <c r="BL1465" s="2">
        <f t="shared" si="413"/>
        <v>33.204545454545453</v>
      </c>
      <c r="BN1465" s="9">
        <v>23</v>
      </c>
      <c r="BO1465" s="2">
        <f t="shared" si="414"/>
        <v>31.760869565217391</v>
      </c>
      <c r="BQ1465" s="9">
        <v>24</v>
      </c>
      <c r="BR1465" s="2">
        <f t="shared" si="415"/>
        <v>30.4375</v>
      </c>
      <c r="BT1465" s="9">
        <v>25</v>
      </c>
      <c r="BU1465" s="2">
        <f t="shared" si="416"/>
        <v>29.22</v>
      </c>
    </row>
    <row r="1466" spans="1:73">
      <c r="A1466" s="2">
        <v>731</v>
      </c>
      <c r="AT1466" s="2"/>
      <c r="AV1466" s="1">
        <v>17</v>
      </c>
      <c r="AW1466" s="2">
        <f t="shared" si="411"/>
        <v>43</v>
      </c>
      <c r="AY1466" s="1">
        <v>18</v>
      </c>
      <c r="AZ1466" s="2">
        <f t="shared" si="417"/>
        <v>40.611111111111114</v>
      </c>
      <c r="BB1466" s="1">
        <v>19</v>
      </c>
      <c r="BC1466" s="2">
        <f t="shared" si="418"/>
        <v>38.473684210526315</v>
      </c>
      <c r="BE1466" s="1">
        <v>20</v>
      </c>
      <c r="BF1466" s="2">
        <f t="shared" si="419"/>
        <v>36.549999999999997</v>
      </c>
      <c r="BH1466" s="9">
        <v>21</v>
      </c>
      <c r="BI1466" s="2">
        <f t="shared" si="412"/>
        <v>34.80952380952381</v>
      </c>
      <c r="BK1466" s="9">
        <v>22</v>
      </c>
      <c r="BL1466" s="2">
        <f t="shared" si="413"/>
        <v>33.227272727272727</v>
      </c>
      <c r="BN1466" s="9">
        <v>23</v>
      </c>
      <c r="BO1466" s="2">
        <f t="shared" si="414"/>
        <v>31.782608695652176</v>
      </c>
      <c r="BQ1466" s="9">
        <v>24</v>
      </c>
      <c r="BR1466" s="2">
        <f t="shared" si="415"/>
        <v>30.458333333333332</v>
      </c>
      <c r="BT1466" s="9">
        <v>25</v>
      </c>
      <c r="BU1466" s="2">
        <f t="shared" si="416"/>
        <v>29.24</v>
      </c>
    </row>
    <row r="1467" spans="1:73">
      <c r="A1467" s="2">
        <v>731.5</v>
      </c>
      <c r="AT1467" s="2"/>
      <c r="AV1467" s="1">
        <v>17</v>
      </c>
      <c r="AW1467" s="2">
        <f t="shared" si="411"/>
        <v>43.029411764705884</v>
      </c>
      <c r="AY1467" s="1">
        <v>18</v>
      </c>
      <c r="AZ1467" s="2">
        <f t="shared" si="417"/>
        <v>40.638888888888886</v>
      </c>
      <c r="BB1467" s="1">
        <v>19</v>
      </c>
      <c r="BC1467" s="2">
        <f t="shared" si="418"/>
        <v>38.5</v>
      </c>
      <c r="BE1467" s="1">
        <v>20</v>
      </c>
      <c r="BF1467" s="2">
        <f t="shared" si="419"/>
        <v>36.575000000000003</v>
      </c>
      <c r="BH1467" s="9">
        <v>21</v>
      </c>
      <c r="BI1467" s="2">
        <f t="shared" si="412"/>
        <v>34.833333333333336</v>
      </c>
      <c r="BK1467" s="9">
        <v>22</v>
      </c>
      <c r="BL1467" s="2">
        <f t="shared" si="413"/>
        <v>33.25</v>
      </c>
      <c r="BN1467" s="9">
        <v>23</v>
      </c>
      <c r="BO1467" s="2">
        <f t="shared" si="414"/>
        <v>31.804347826086957</v>
      </c>
      <c r="BQ1467" s="9">
        <v>24</v>
      </c>
      <c r="BR1467" s="2">
        <f t="shared" si="415"/>
        <v>30.479166666666668</v>
      </c>
      <c r="BT1467" s="9">
        <v>25</v>
      </c>
      <c r="BU1467" s="2">
        <f t="shared" si="416"/>
        <v>29.26</v>
      </c>
    </row>
    <row r="1468" spans="1:73">
      <c r="A1468" s="2">
        <v>732</v>
      </c>
      <c r="AT1468" s="2"/>
      <c r="AV1468" s="1">
        <v>17</v>
      </c>
      <c r="AW1468" s="2">
        <f t="shared" si="411"/>
        <v>43.058823529411768</v>
      </c>
      <c r="AY1468" s="1">
        <v>18</v>
      </c>
      <c r="AZ1468" s="2">
        <f t="shared" si="417"/>
        <v>40.666666666666664</v>
      </c>
      <c r="BB1468" s="1">
        <v>19</v>
      </c>
      <c r="BC1468" s="2">
        <f t="shared" si="418"/>
        <v>38.526315789473685</v>
      </c>
      <c r="BE1468" s="1">
        <v>20</v>
      </c>
      <c r="BF1468" s="2">
        <f t="shared" si="419"/>
        <v>36.6</v>
      </c>
      <c r="BH1468" s="9">
        <v>21</v>
      </c>
      <c r="BI1468" s="2">
        <f t="shared" si="412"/>
        <v>34.857142857142854</v>
      </c>
      <c r="BK1468" s="9">
        <v>22</v>
      </c>
      <c r="BL1468" s="2">
        <f t="shared" si="413"/>
        <v>33.272727272727273</v>
      </c>
      <c r="BN1468" s="9">
        <v>23</v>
      </c>
      <c r="BO1468" s="2">
        <f t="shared" si="414"/>
        <v>31.826086956521738</v>
      </c>
      <c r="BQ1468" s="9">
        <v>24</v>
      </c>
      <c r="BR1468" s="2">
        <f t="shared" si="415"/>
        <v>30.5</v>
      </c>
      <c r="BT1468" s="9">
        <v>25</v>
      </c>
      <c r="BU1468" s="2">
        <f t="shared" si="416"/>
        <v>29.28</v>
      </c>
    </row>
    <row r="1469" spans="1:73">
      <c r="A1469" s="2">
        <v>732.5</v>
      </c>
      <c r="AT1469" s="2"/>
      <c r="AV1469" s="1">
        <v>17</v>
      </c>
      <c r="AW1469" s="2">
        <f t="shared" si="411"/>
        <v>43.088235294117645</v>
      </c>
      <c r="AY1469" s="1">
        <v>18</v>
      </c>
      <c r="AZ1469" s="2">
        <f t="shared" si="417"/>
        <v>40.694444444444443</v>
      </c>
      <c r="BB1469" s="1">
        <v>19</v>
      </c>
      <c r="BC1469" s="2">
        <f t="shared" si="418"/>
        <v>38.55263157894737</v>
      </c>
      <c r="BE1469" s="1">
        <v>20</v>
      </c>
      <c r="BF1469" s="2">
        <f t="shared" si="419"/>
        <v>36.625</v>
      </c>
      <c r="BH1469" s="9">
        <v>21</v>
      </c>
      <c r="BI1469" s="2">
        <f t="shared" si="412"/>
        <v>34.88095238095238</v>
      </c>
      <c r="BK1469" s="9">
        <v>22</v>
      </c>
      <c r="BL1469" s="2">
        <f t="shared" si="413"/>
        <v>33.295454545454547</v>
      </c>
      <c r="BN1469" s="9">
        <v>23</v>
      </c>
      <c r="BO1469" s="2">
        <f t="shared" si="414"/>
        <v>31.847826086956523</v>
      </c>
      <c r="BQ1469" s="9">
        <v>24</v>
      </c>
      <c r="BR1469" s="2">
        <f t="shared" si="415"/>
        <v>30.520833333333332</v>
      </c>
      <c r="BT1469" s="9">
        <v>25</v>
      </c>
      <c r="BU1469" s="2">
        <f t="shared" si="416"/>
        <v>29.3</v>
      </c>
    </row>
    <row r="1470" spans="1:73">
      <c r="A1470" s="2">
        <v>733</v>
      </c>
      <c r="AT1470" s="2"/>
      <c r="AV1470" s="1">
        <v>17</v>
      </c>
      <c r="AW1470" s="2">
        <f t="shared" si="411"/>
        <v>43.117647058823529</v>
      </c>
      <c r="AY1470" s="1">
        <v>18</v>
      </c>
      <c r="AZ1470" s="2">
        <f t="shared" si="417"/>
        <v>40.722222222222221</v>
      </c>
      <c r="BB1470" s="1">
        <v>19</v>
      </c>
      <c r="BC1470" s="2">
        <f t="shared" si="418"/>
        <v>38.578947368421055</v>
      </c>
      <c r="BE1470" s="1">
        <v>20</v>
      </c>
      <c r="BF1470" s="2">
        <f t="shared" si="419"/>
        <v>36.65</v>
      </c>
      <c r="BH1470" s="9">
        <v>21</v>
      </c>
      <c r="BI1470" s="2">
        <f t="shared" si="412"/>
        <v>34.904761904761905</v>
      </c>
      <c r="BK1470" s="9">
        <v>22</v>
      </c>
      <c r="BL1470" s="2">
        <f t="shared" si="413"/>
        <v>33.31818181818182</v>
      </c>
      <c r="BN1470" s="9">
        <v>23</v>
      </c>
      <c r="BO1470" s="2">
        <f t="shared" si="414"/>
        <v>31.869565217391305</v>
      </c>
      <c r="BQ1470" s="9">
        <v>24</v>
      </c>
      <c r="BR1470" s="2">
        <f t="shared" si="415"/>
        <v>30.541666666666668</v>
      </c>
      <c r="BT1470" s="9">
        <v>25</v>
      </c>
      <c r="BU1470" s="2">
        <f t="shared" si="416"/>
        <v>29.32</v>
      </c>
    </row>
    <row r="1471" spans="1:73">
      <c r="A1471" s="2">
        <v>733.5</v>
      </c>
      <c r="AT1471" s="2"/>
      <c r="AV1471" s="1">
        <v>17</v>
      </c>
      <c r="AW1471" s="2">
        <f t="shared" si="411"/>
        <v>43.147058823529413</v>
      </c>
      <c r="AY1471" s="1">
        <v>18</v>
      </c>
      <c r="AZ1471" s="2">
        <f t="shared" si="417"/>
        <v>40.75</v>
      </c>
      <c r="BB1471" s="1">
        <v>19</v>
      </c>
      <c r="BC1471" s="2">
        <f t="shared" si="418"/>
        <v>38.60526315789474</v>
      </c>
      <c r="BE1471" s="1">
        <v>20</v>
      </c>
      <c r="BF1471" s="2">
        <f t="shared" si="419"/>
        <v>36.674999999999997</v>
      </c>
      <c r="BH1471" s="9">
        <v>21</v>
      </c>
      <c r="BI1471" s="2">
        <f t="shared" si="412"/>
        <v>34.928571428571431</v>
      </c>
      <c r="BK1471" s="9">
        <v>22</v>
      </c>
      <c r="BL1471" s="2">
        <f t="shared" si="413"/>
        <v>33.340909090909093</v>
      </c>
      <c r="BN1471" s="9">
        <v>23</v>
      </c>
      <c r="BO1471" s="2">
        <f t="shared" si="414"/>
        <v>31.891304347826086</v>
      </c>
      <c r="BQ1471" s="9">
        <v>24</v>
      </c>
      <c r="BR1471" s="2">
        <f t="shared" si="415"/>
        <v>30.5625</v>
      </c>
      <c r="BT1471" s="9">
        <v>25</v>
      </c>
      <c r="BU1471" s="2">
        <f t="shared" si="416"/>
        <v>29.34</v>
      </c>
    </row>
    <row r="1472" spans="1:73">
      <c r="A1472" s="2">
        <v>734</v>
      </c>
      <c r="AT1472" s="2"/>
      <c r="AV1472" s="1">
        <v>17</v>
      </c>
      <c r="AW1472" s="2">
        <f t="shared" si="411"/>
        <v>43.176470588235297</v>
      </c>
      <c r="AY1472" s="1">
        <v>18</v>
      </c>
      <c r="AZ1472" s="2">
        <f t="shared" si="417"/>
        <v>40.777777777777779</v>
      </c>
      <c r="BB1472" s="1">
        <v>19</v>
      </c>
      <c r="BC1472" s="2">
        <f t="shared" si="418"/>
        <v>38.631578947368418</v>
      </c>
      <c r="BE1472" s="1">
        <v>20</v>
      </c>
      <c r="BF1472" s="2">
        <f t="shared" si="419"/>
        <v>36.700000000000003</v>
      </c>
      <c r="BH1472" s="9">
        <v>21</v>
      </c>
      <c r="BI1472" s="2">
        <f t="shared" si="412"/>
        <v>34.952380952380949</v>
      </c>
      <c r="BK1472" s="9">
        <v>22</v>
      </c>
      <c r="BL1472" s="2">
        <f t="shared" si="413"/>
        <v>33.363636363636367</v>
      </c>
      <c r="BN1472" s="9">
        <v>23</v>
      </c>
      <c r="BO1472" s="2">
        <f t="shared" si="414"/>
        <v>31.913043478260871</v>
      </c>
      <c r="BQ1472" s="9">
        <v>24</v>
      </c>
      <c r="BR1472" s="2">
        <f t="shared" si="415"/>
        <v>30.583333333333332</v>
      </c>
      <c r="BT1472" s="9">
        <v>25</v>
      </c>
      <c r="BU1472" s="2">
        <f t="shared" si="416"/>
        <v>29.36</v>
      </c>
    </row>
    <row r="1473" spans="1:73">
      <c r="A1473" s="2">
        <v>734.5</v>
      </c>
      <c r="AT1473" s="2"/>
      <c r="AV1473" s="1">
        <v>17</v>
      </c>
      <c r="AW1473" s="2">
        <f t="shared" si="411"/>
        <v>43.205882352941174</v>
      </c>
      <c r="AY1473" s="1">
        <v>18</v>
      </c>
      <c r="AZ1473" s="2">
        <f t="shared" si="417"/>
        <v>40.805555555555557</v>
      </c>
      <c r="BB1473" s="1">
        <v>19</v>
      </c>
      <c r="BC1473" s="2">
        <f t="shared" si="418"/>
        <v>38.657894736842103</v>
      </c>
      <c r="BE1473" s="1">
        <v>20</v>
      </c>
      <c r="BF1473" s="2">
        <f t="shared" si="419"/>
        <v>36.725000000000001</v>
      </c>
      <c r="BH1473" s="9">
        <v>21</v>
      </c>
      <c r="BI1473" s="2">
        <f t="shared" si="412"/>
        <v>34.976190476190474</v>
      </c>
      <c r="BK1473" s="9">
        <v>22</v>
      </c>
      <c r="BL1473" s="2">
        <f t="shared" si="413"/>
        <v>33.386363636363633</v>
      </c>
      <c r="BN1473" s="9">
        <v>23</v>
      </c>
      <c r="BO1473" s="2">
        <f t="shared" si="414"/>
        <v>31.934782608695652</v>
      </c>
      <c r="BQ1473" s="9">
        <v>24</v>
      </c>
      <c r="BR1473" s="2">
        <f t="shared" si="415"/>
        <v>30.604166666666668</v>
      </c>
      <c r="BT1473" s="9">
        <v>25</v>
      </c>
      <c r="BU1473" s="2">
        <f t="shared" si="416"/>
        <v>29.38</v>
      </c>
    </row>
    <row r="1474" spans="1:73">
      <c r="A1474" s="2">
        <v>735</v>
      </c>
      <c r="AT1474" s="2"/>
      <c r="AV1474" s="1">
        <v>17</v>
      </c>
      <c r="AW1474" s="2">
        <f t="shared" si="411"/>
        <v>43.235294117647058</v>
      </c>
      <c r="AY1474" s="1">
        <v>18</v>
      </c>
      <c r="AZ1474" s="2">
        <f t="shared" si="417"/>
        <v>40.833333333333336</v>
      </c>
      <c r="BB1474" s="1">
        <v>19</v>
      </c>
      <c r="BC1474" s="2">
        <f t="shared" si="418"/>
        <v>38.684210526315788</v>
      </c>
      <c r="BE1474" s="1">
        <v>20</v>
      </c>
      <c r="BF1474" s="2">
        <f t="shared" si="419"/>
        <v>36.75</v>
      </c>
      <c r="BH1474" s="9">
        <v>21</v>
      </c>
      <c r="BI1474" s="2">
        <f t="shared" si="412"/>
        <v>35</v>
      </c>
      <c r="BK1474" s="9">
        <v>22</v>
      </c>
      <c r="BL1474" s="2">
        <f t="shared" si="413"/>
        <v>33.409090909090907</v>
      </c>
      <c r="BN1474" s="9">
        <v>23</v>
      </c>
      <c r="BO1474" s="2">
        <f t="shared" si="414"/>
        <v>31.956521739130434</v>
      </c>
      <c r="BQ1474" s="9">
        <v>24</v>
      </c>
      <c r="BR1474" s="2">
        <f t="shared" si="415"/>
        <v>30.625</v>
      </c>
      <c r="BT1474" s="9">
        <v>25</v>
      </c>
      <c r="BU1474" s="2">
        <f t="shared" si="416"/>
        <v>29.4</v>
      </c>
    </row>
    <row r="1475" spans="1:73">
      <c r="A1475" s="2">
        <v>735.5</v>
      </c>
      <c r="AT1475" s="2"/>
      <c r="AV1475" s="1">
        <v>17</v>
      </c>
      <c r="AW1475" s="2">
        <f t="shared" si="411"/>
        <v>43.264705882352942</v>
      </c>
      <c r="AY1475" s="1">
        <v>18</v>
      </c>
      <c r="AZ1475" s="2">
        <f t="shared" si="417"/>
        <v>40.861111111111114</v>
      </c>
      <c r="BB1475" s="1">
        <v>19</v>
      </c>
      <c r="BC1475" s="2">
        <f t="shared" si="418"/>
        <v>38.710526315789473</v>
      </c>
      <c r="BE1475" s="1">
        <v>20</v>
      </c>
      <c r="BF1475" s="2">
        <f t="shared" si="419"/>
        <v>36.774999999999999</v>
      </c>
      <c r="BH1475" s="9">
        <v>21</v>
      </c>
      <c r="BI1475" s="2">
        <f t="shared" si="412"/>
        <v>35.023809523809526</v>
      </c>
      <c r="BK1475" s="9">
        <v>22</v>
      </c>
      <c r="BL1475" s="2">
        <f t="shared" si="413"/>
        <v>33.43181818181818</v>
      </c>
      <c r="BN1475" s="9">
        <v>23</v>
      </c>
      <c r="BO1475" s="2">
        <f t="shared" si="414"/>
        <v>31.978260869565219</v>
      </c>
      <c r="BQ1475" s="9">
        <v>24</v>
      </c>
      <c r="BR1475" s="2">
        <f t="shared" si="415"/>
        <v>30.645833333333332</v>
      </c>
      <c r="BT1475" s="9">
        <v>25</v>
      </c>
      <c r="BU1475" s="2">
        <f t="shared" si="416"/>
        <v>29.42</v>
      </c>
    </row>
    <row r="1476" spans="1:73">
      <c r="A1476" s="2">
        <v>736</v>
      </c>
      <c r="AT1476" s="2"/>
      <c r="AV1476" s="1">
        <v>17</v>
      </c>
      <c r="AW1476" s="2">
        <f t="shared" si="411"/>
        <v>43.294117647058826</v>
      </c>
      <c r="AY1476" s="1">
        <v>18</v>
      </c>
      <c r="AZ1476" s="2">
        <f t="shared" si="417"/>
        <v>40.888888888888886</v>
      </c>
      <c r="BB1476" s="1">
        <v>19</v>
      </c>
      <c r="BC1476" s="2">
        <f t="shared" si="418"/>
        <v>38.736842105263158</v>
      </c>
      <c r="BE1476" s="1">
        <v>20</v>
      </c>
      <c r="BF1476" s="2">
        <f t="shared" si="419"/>
        <v>36.799999999999997</v>
      </c>
      <c r="BH1476" s="9">
        <v>21</v>
      </c>
      <c r="BI1476" s="2">
        <f t="shared" si="412"/>
        <v>35.047619047619051</v>
      </c>
      <c r="BK1476" s="9">
        <v>22</v>
      </c>
      <c r="BL1476" s="2">
        <f t="shared" si="413"/>
        <v>33.454545454545453</v>
      </c>
      <c r="BN1476" s="9">
        <v>23</v>
      </c>
      <c r="BO1476" s="2">
        <f t="shared" si="414"/>
        <v>32</v>
      </c>
      <c r="BQ1476" s="9">
        <v>24</v>
      </c>
      <c r="BR1476" s="2">
        <f t="shared" si="415"/>
        <v>30.666666666666668</v>
      </c>
      <c r="BT1476" s="9">
        <v>25</v>
      </c>
      <c r="BU1476" s="2">
        <f t="shared" si="416"/>
        <v>29.44</v>
      </c>
    </row>
    <row r="1477" spans="1:73">
      <c r="A1477" s="2">
        <v>736.5</v>
      </c>
      <c r="AT1477" s="2"/>
      <c r="AV1477" s="1">
        <v>17</v>
      </c>
      <c r="AW1477" s="2">
        <f t="shared" si="411"/>
        <v>43.323529411764703</v>
      </c>
      <c r="AY1477" s="1">
        <v>18</v>
      </c>
      <c r="AZ1477" s="2">
        <f t="shared" si="417"/>
        <v>40.916666666666664</v>
      </c>
      <c r="BB1477" s="1">
        <v>19</v>
      </c>
      <c r="BC1477" s="2">
        <f t="shared" si="418"/>
        <v>38.763157894736842</v>
      </c>
      <c r="BE1477" s="1">
        <v>20</v>
      </c>
      <c r="BF1477" s="2">
        <f t="shared" si="419"/>
        <v>36.825000000000003</v>
      </c>
      <c r="BH1477" s="9">
        <v>21</v>
      </c>
      <c r="BI1477" s="2">
        <f t="shared" si="412"/>
        <v>35.071428571428569</v>
      </c>
      <c r="BK1477" s="9">
        <v>22</v>
      </c>
      <c r="BL1477" s="2">
        <f t="shared" si="413"/>
        <v>33.477272727272727</v>
      </c>
      <c r="BN1477" s="9">
        <v>23</v>
      </c>
      <c r="BO1477" s="2">
        <f t="shared" si="414"/>
        <v>32.021739130434781</v>
      </c>
      <c r="BQ1477" s="9">
        <v>24</v>
      </c>
      <c r="BR1477" s="2">
        <f t="shared" si="415"/>
        <v>30.6875</v>
      </c>
      <c r="BT1477" s="9">
        <v>25</v>
      </c>
      <c r="BU1477" s="2">
        <f t="shared" si="416"/>
        <v>29.46</v>
      </c>
    </row>
    <row r="1478" spans="1:73">
      <c r="A1478" s="2">
        <v>737</v>
      </c>
      <c r="AT1478" s="2"/>
      <c r="AV1478" s="1">
        <v>17</v>
      </c>
      <c r="AW1478" s="2">
        <f t="shared" si="411"/>
        <v>43.352941176470587</v>
      </c>
      <c r="AY1478" s="1">
        <v>18</v>
      </c>
      <c r="AZ1478" s="2">
        <f t="shared" si="417"/>
        <v>40.944444444444443</v>
      </c>
      <c r="BB1478" s="1">
        <v>19</v>
      </c>
      <c r="BC1478" s="2">
        <f t="shared" si="418"/>
        <v>38.789473684210527</v>
      </c>
      <c r="BE1478" s="1">
        <v>20</v>
      </c>
      <c r="BF1478" s="2">
        <f t="shared" si="419"/>
        <v>36.85</v>
      </c>
      <c r="BH1478" s="9">
        <v>21</v>
      </c>
      <c r="BI1478" s="2">
        <f t="shared" si="412"/>
        <v>35.095238095238095</v>
      </c>
      <c r="BK1478" s="9">
        <v>22</v>
      </c>
      <c r="BL1478" s="2">
        <f t="shared" si="413"/>
        <v>33.5</v>
      </c>
      <c r="BN1478" s="9">
        <v>23</v>
      </c>
      <c r="BO1478" s="2">
        <f t="shared" si="414"/>
        <v>32.043478260869563</v>
      </c>
      <c r="BQ1478" s="9">
        <v>24</v>
      </c>
      <c r="BR1478" s="2">
        <f t="shared" si="415"/>
        <v>30.708333333333332</v>
      </c>
      <c r="BT1478" s="9">
        <v>25</v>
      </c>
      <c r="BU1478" s="2">
        <f t="shared" si="416"/>
        <v>29.48</v>
      </c>
    </row>
    <row r="1479" spans="1:73">
      <c r="A1479" s="2">
        <v>737.5</v>
      </c>
      <c r="AT1479" s="2"/>
      <c r="AV1479" s="1">
        <v>17</v>
      </c>
      <c r="AW1479" s="2">
        <f t="shared" si="411"/>
        <v>43.382352941176471</v>
      </c>
      <c r="AY1479" s="1">
        <v>18</v>
      </c>
      <c r="AZ1479" s="2">
        <f t="shared" si="417"/>
        <v>40.972222222222221</v>
      </c>
      <c r="BB1479" s="1">
        <v>19</v>
      </c>
      <c r="BC1479" s="2">
        <f t="shared" si="418"/>
        <v>38.815789473684212</v>
      </c>
      <c r="BE1479" s="1">
        <v>20</v>
      </c>
      <c r="BF1479" s="2">
        <f t="shared" si="419"/>
        <v>36.875</v>
      </c>
      <c r="BH1479" s="9">
        <v>21</v>
      </c>
      <c r="BI1479" s="2">
        <f t="shared" si="412"/>
        <v>35.11904761904762</v>
      </c>
      <c r="BK1479" s="9">
        <v>22</v>
      </c>
      <c r="BL1479" s="2">
        <f t="shared" si="413"/>
        <v>33.522727272727273</v>
      </c>
      <c r="BN1479" s="9">
        <v>23</v>
      </c>
      <c r="BO1479" s="2">
        <f t="shared" si="414"/>
        <v>32.065217391304351</v>
      </c>
      <c r="BQ1479" s="9">
        <v>24</v>
      </c>
      <c r="BR1479" s="2">
        <f t="shared" si="415"/>
        <v>30.729166666666668</v>
      </c>
      <c r="BT1479" s="9">
        <v>25</v>
      </c>
      <c r="BU1479" s="2">
        <f t="shared" si="416"/>
        <v>29.5</v>
      </c>
    </row>
    <row r="1480" spans="1:73">
      <c r="A1480" s="2">
        <v>738</v>
      </c>
      <c r="AT1480" s="2"/>
      <c r="AV1480" s="1">
        <v>17</v>
      </c>
      <c r="AW1480" s="2">
        <f t="shared" si="411"/>
        <v>43.411764705882355</v>
      </c>
      <c r="AY1480" s="1">
        <v>18</v>
      </c>
      <c r="AZ1480" s="2">
        <f t="shared" si="417"/>
        <v>41</v>
      </c>
      <c r="BB1480" s="1">
        <v>19</v>
      </c>
      <c r="BC1480" s="2">
        <f t="shared" si="418"/>
        <v>38.842105263157897</v>
      </c>
      <c r="BE1480" s="1">
        <v>20</v>
      </c>
      <c r="BF1480" s="2">
        <f t="shared" si="419"/>
        <v>36.9</v>
      </c>
      <c r="BH1480" s="9">
        <v>21</v>
      </c>
      <c r="BI1480" s="2">
        <f t="shared" si="412"/>
        <v>35.142857142857146</v>
      </c>
      <c r="BK1480" s="9">
        <v>22</v>
      </c>
      <c r="BL1480" s="2">
        <f t="shared" si="413"/>
        <v>33.545454545454547</v>
      </c>
      <c r="BN1480" s="9">
        <v>23</v>
      </c>
      <c r="BO1480" s="2">
        <f t="shared" si="414"/>
        <v>32.086956521739133</v>
      </c>
      <c r="BQ1480" s="9">
        <v>24</v>
      </c>
      <c r="BR1480" s="2">
        <f t="shared" si="415"/>
        <v>30.75</v>
      </c>
      <c r="BT1480" s="9">
        <v>25</v>
      </c>
      <c r="BU1480" s="2">
        <f t="shared" si="416"/>
        <v>29.52</v>
      </c>
    </row>
    <row r="1481" spans="1:73">
      <c r="A1481" s="2">
        <v>738.5</v>
      </c>
      <c r="AT1481" s="2"/>
      <c r="AV1481" s="1">
        <v>17</v>
      </c>
      <c r="AW1481" s="2">
        <f t="shared" si="411"/>
        <v>43.441176470588232</v>
      </c>
      <c r="AY1481" s="1">
        <v>18</v>
      </c>
      <c r="AZ1481" s="2">
        <f t="shared" si="417"/>
        <v>41.027777777777779</v>
      </c>
      <c r="BB1481" s="1">
        <v>19</v>
      </c>
      <c r="BC1481" s="2">
        <f t="shared" si="418"/>
        <v>38.868421052631582</v>
      </c>
      <c r="BE1481" s="1">
        <v>20</v>
      </c>
      <c r="BF1481" s="2">
        <f t="shared" si="419"/>
        <v>36.924999999999997</v>
      </c>
      <c r="BH1481" s="9">
        <v>21</v>
      </c>
      <c r="BI1481" s="2">
        <f t="shared" si="412"/>
        <v>35.166666666666664</v>
      </c>
      <c r="BK1481" s="9">
        <v>22</v>
      </c>
      <c r="BL1481" s="2">
        <f t="shared" si="413"/>
        <v>33.56818181818182</v>
      </c>
      <c r="BN1481" s="9">
        <v>23</v>
      </c>
      <c r="BO1481" s="2">
        <f t="shared" si="414"/>
        <v>32.108695652173914</v>
      </c>
      <c r="BQ1481" s="9">
        <v>24</v>
      </c>
      <c r="BR1481" s="2">
        <f t="shared" si="415"/>
        <v>30.770833333333332</v>
      </c>
      <c r="BT1481" s="9">
        <v>25</v>
      </c>
      <c r="BU1481" s="2">
        <f t="shared" si="416"/>
        <v>29.54</v>
      </c>
    </row>
    <row r="1482" spans="1:73">
      <c r="A1482" s="2">
        <v>739</v>
      </c>
      <c r="AT1482" s="2"/>
      <c r="AV1482" s="1">
        <v>17</v>
      </c>
      <c r="AW1482" s="2">
        <f t="shared" si="411"/>
        <v>43.470588235294116</v>
      </c>
      <c r="AY1482" s="1">
        <v>18</v>
      </c>
      <c r="AZ1482" s="2">
        <f t="shared" si="417"/>
        <v>41.055555555555557</v>
      </c>
      <c r="BB1482" s="1">
        <v>19</v>
      </c>
      <c r="BC1482" s="2">
        <f t="shared" si="418"/>
        <v>38.89473684210526</v>
      </c>
      <c r="BE1482" s="1">
        <v>20</v>
      </c>
      <c r="BF1482" s="2">
        <f t="shared" si="419"/>
        <v>36.950000000000003</v>
      </c>
      <c r="BH1482" s="9">
        <v>21</v>
      </c>
      <c r="BI1482" s="2">
        <f t="shared" si="412"/>
        <v>35.19047619047619</v>
      </c>
      <c r="BK1482" s="9">
        <v>22</v>
      </c>
      <c r="BL1482" s="2">
        <f t="shared" si="413"/>
        <v>33.590909090909093</v>
      </c>
      <c r="BN1482" s="9">
        <v>23</v>
      </c>
      <c r="BO1482" s="2">
        <f t="shared" si="414"/>
        <v>32.130434782608695</v>
      </c>
      <c r="BQ1482" s="9">
        <v>24</v>
      </c>
      <c r="BR1482" s="2">
        <f t="shared" si="415"/>
        <v>30.791666666666668</v>
      </c>
      <c r="BT1482" s="9">
        <v>25</v>
      </c>
      <c r="BU1482" s="2">
        <f t="shared" si="416"/>
        <v>29.56</v>
      </c>
    </row>
    <row r="1483" spans="1:73">
      <c r="A1483" s="2">
        <v>739.5</v>
      </c>
      <c r="AT1483" s="2"/>
      <c r="AV1483" s="1">
        <v>17</v>
      </c>
      <c r="AW1483" s="2">
        <f t="shared" si="411"/>
        <v>43.5</v>
      </c>
      <c r="AY1483" s="1">
        <v>18</v>
      </c>
      <c r="AZ1483" s="2">
        <f t="shared" si="417"/>
        <v>41.083333333333336</v>
      </c>
      <c r="BB1483" s="1">
        <v>19</v>
      </c>
      <c r="BC1483" s="2">
        <f t="shared" si="418"/>
        <v>38.921052631578945</v>
      </c>
      <c r="BE1483" s="1">
        <v>20</v>
      </c>
      <c r="BF1483" s="2">
        <f t="shared" si="419"/>
        <v>36.975000000000001</v>
      </c>
      <c r="BH1483" s="9">
        <v>21</v>
      </c>
      <c r="BI1483" s="2">
        <f t="shared" si="412"/>
        <v>35.214285714285715</v>
      </c>
      <c r="BK1483" s="9">
        <v>22</v>
      </c>
      <c r="BL1483" s="2">
        <f t="shared" si="413"/>
        <v>33.613636363636367</v>
      </c>
      <c r="BN1483" s="9">
        <v>23</v>
      </c>
      <c r="BO1483" s="2">
        <f t="shared" si="414"/>
        <v>32.152173913043477</v>
      </c>
      <c r="BQ1483" s="9">
        <v>24</v>
      </c>
      <c r="BR1483" s="2">
        <f t="shared" si="415"/>
        <v>30.8125</v>
      </c>
      <c r="BT1483" s="9">
        <v>25</v>
      </c>
      <c r="BU1483" s="2">
        <f t="shared" si="416"/>
        <v>29.58</v>
      </c>
    </row>
    <row r="1484" spans="1:73">
      <c r="A1484" s="2">
        <v>740</v>
      </c>
      <c r="AT1484" s="2"/>
      <c r="AV1484" s="1">
        <v>17</v>
      </c>
      <c r="AW1484" s="2">
        <f t="shared" si="411"/>
        <v>43.529411764705884</v>
      </c>
      <c r="AY1484" s="1">
        <v>18</v>
      </c>
      <c r="AZ1484" s="2">
        <f t="shared" si="417"/>
        <v>41.111111111111114</v>
      </c>
      <c r="BB1484" s="1">
        <v>19</v>
      </c>
      <c r="BC1484" s="2">
        <f t="shared" si="418"/>
        <v>38.94736842105263</v>
      </c>
      <c r="BE1484" s="1">
        <v>20</v>
      </c>
      <c r="BF1484" s="2">
        <f t="shared" si="419"/>
        <v>37</v>
      </c>
      <c r="BH1484" s="9">
        <v>21</v>
      </c>
      <c r="BI1484" s="2">
        <f t="shared" si="412"/>
        <v>35.238095238095241</v>
      </c>
      <c r="BK1484" s="9">
        <v>22</v>
      </c>
      <c r="BL1484" s="2">
        <f t="shared" si="413"/>
        <v>33.636363636363633</v>
      </c>
      <c r="BN1484" s="9">
        <v>23</v>
      </c>
      <c r="BO1484" s="2">
        <f t="shared" si="414"/>
        <v>32.173913043478258</v>
      </c>
      <c r="BQ1484" s="9">
        <v>24</v>
      </c>
      <c r="BR1484" s="2">
        <f t="shared" si="415"/>
        <v>30.833333333333332</v>
      </c>
      <c r="BT1484" s="9">
        <v>25</v>
      </c>
      <c r="BU1484" s="2">
        <f t="shared" si="416"/>
        <v>29.6</v>
      </c>
    </row>
    <row r="1485" spans="1:73">
      <c r="A1485" s="2">
        <v>740.5</v>
      </c>
      <c r="AT1485" s="2"/>
      <c r="AV1485" s="1">
        <v>17</v>
      </c>
      <c r="AW1485" s="2">
        <f t="shared" si="411"/>
        <v>43.558823529411768</v>
      </c>
      <c r="AY1485" s="1">
        <v>18</v>
      </c>
      <c r="AZ1485" s="2">
        <f t="shared" si="417"/>
        <v>41.138888888888886</v>
      </c>
      <c r="BB1485" s="1">
        <v>19</v>
      </c>
      <c r="BC1485" s="2">
        <f t="shared" si="418"/>
        <v>38.973684210526315</v>
      </c>
      <c r="BE1485" s="1">
        <v>20</v>
      </c>
      <c r="BF1485" s="2">
        <f t="shared" si="419"/>
        <v>37.024999999999999</v>
      </c>
      <c r="BH1485" s="9">
        <v>21</v>
      </c>
      <c r="BI1485" s="2">
        <f t="shared" si="412"/>
        <v>35.261904761904759</v>
      </c>
      <c r="BK1485" s="9">
        <v>22</v>
      </c>
      <c r="BL1485" s="2">
        <f t="shared" si="413"/>
        <v>33.659090909090907</v>
      </c>
      <c r="BN1485" s="9">
        <v>23</v>
      </c>
      <c r="BO1485" s="2">
        <f t="shared" si="414"/>
        <v>32.195652173913047</v>
      </c>
      <c r="BQ1485" s="9">
        <v>24</v>
      </c>
      <c r="BR1485" s="2">
        <f t="shared" si="415"/>
        <v>30.854166666666668</v>
      </c>
      <c r="BT1485" s="9">
        <v>25</v>
      </c>
      <c r="BU1485" s="2">
        <f t="shared" si="416"/>
        <v>29.62</v>
      </c>
    </row>
    <row r="1486" spans="1:73">
      <c r="A1486" s="2">
        <v>741</v>
      </c>
      <c r="AT1486" s="2"/>
      <c r="AV1486" s="1">
        <v>17</v>
      </c>
      <c r="AW1486" s="2">
        <f t="shared" si="411"/>
        <v>43.588235294117645</v>
      </c>
      <c r="AY1486" s="1">
        <v>18</v>
      </c>
      <c r="AZ1486" s="2">
        <f t="shared" si="417"/>
        <v>41.166666666666664</v>
      </c>
      <c r="BB1486" s="1">
        <v>19</v>
      </c>
      <c r="BC1486" s="2">
        <f t="shared" si="418"/>
        <v>39</v>
      </c>
      <c r="BE1486" s="1">
        <v>20</v>
      </c>
      <c r="BF1486" s="2">
        <f t="shared" si="419"/>
        <v>37.049999999999997</v>
      </c>
      <c r="BH1486" s="9">
        <v>21</v>
      </c>
      <c r="BI1486" s="2">
        <f t="shared" si="412"/>
        <v>35.285714285714285</v>
      </c>
      <c r="BK1486" s="9">
        <v>22</v>
      </c>
      <c r="BL1486" s="2">
        <f t="shared" si="413"/>
        <v>33.68181818181818</v>
      </c>
      <c r="BN1486" s="9">
        <v>23</v>
      </c>
      <c r="BO1486" s="2">
        <f t="shared" si="414"/>
        <v>32.217391304347828</v>
      </c>
      <c r="BQ1486" s="9">
        <v>24</v>
      </c>
      <c r="BR1486" s="2">
        <f t="shared" si="415"/>
        <v>30.875</v>
      </c>
      <c r="BT1486" s="9">
        <v>25</v>
      </c>
      <c r="BU1486" s="2">
        <f t="shared" si="416"/>
        <v>29.64</v>
      </c>
    </row>
    <row r="1487" spans="1:73">
      <c r="A1487" s="2">
        <v>741.5</v>
      </c>
      <c r="AT1487" s="2"/>
      <c r="AV1487" s="1">
        <v>17</v>
      </c>
      <c r="AW1487" s="2">
        <f t="shared" si="411"/>
        <v>43.617647058823529</v>
      </c>
      <c r="AY1487" s="1">
        <v>18</v>
      </c>
      <c r="AZ1487" s="2">
        <f t="shared" si="417"/>
        <v>41.194444444444443</v>
      </c>
      <c r="BB1487" s="1">
        <v>19</v>
      </c>
      <c r="BC1487" s="2">
        <f t="shared" si="418"/>
        <v>39.026315789473685</v>
      </c>
      <c r="BE1487" s="1">
        <v>20</v>
      </c>
      <c r="BF1487" s="2">
        <f t="shared" si="419"/>
        <v>37.075000000000003</v>
      </c>
      <c r="BH1487" s="9">
        <v>21</v>
      </c>
      <c r="BI1487" s="2">
        <f t="shared" si="412"/>
        <v>35.30952380952381</v>
      </c>
      <c r="BK1487" s="9">
        <v>22</v>
      </c>
      <c r="BL1487" s="2">
        <f t="shared" si="413"/>
        <v>33.704545454545453</v>
      </c>
      <c r="BN1487" s="9">
        <v>23</v>
      </c>
      <c r="BO1487" s="2">
        <f t="shared" si="414"/>
        <v>32.239130434782609</v>
      </c>
      <c r="BQ1487" s="9">
        <v>24</v>
      </c>
      <c r="BR1487" s="2">
        <f t="shared" si="415"/>
        <v>30.895833333333332</v>
      </c>
      <c r="BT1487" s="9">
        <v>25</v>
      </c>
      <c r="BU1487" s="2">
        <f t="shared" si="416"/>
        <v>29.66</v>
      </c>
    </row>
    <row r="1488" spans="1:73">
      <c r="A1488" s="2">
        <v>742</v>
      </c>
      <c r="AT1488" s="2"/>
      <c r="AV1488" s="1">
        <v>17</v>
      </c>
      <c r="AW1488" s="2">
        <f t="shared" si="411"/>
        <v>43.647058823529413</v>
      </c>
      <c r="AY1488" s="1">
        <v>18</v>
      </c>
      <c r="AZ1488" s="2">
        <f t="shared" si="417"/>
        <v>41.222222222222221</v>
      </c>
      <c r="BB1488" s="1">
        <v>19</v>
      </c>
      <c r="BC1488" s="2">
        <f t="shared" si="418"/>
        <v>39.05263157894737</v>
      </c>
      <c r="BE1488" s="1">
        <v>20</v>
      </c>
      <c r="BF1488" s="2">
        <f t="shared" si="419"/>
        <v>37.1</v>
      </c>
      <c r="BH1488" s="9">
        <v>21</v>
      </c>
      <c r="BI1488" s="2">
        <f t="shared" si="412"/>
        <v>35.333333333333336</v>
      </c>
      <c r="BK1488" s="9">
        <v>22</v>
      </c>
      <c r="BL1488" s="2">
        <f t="shared" si="413"/>
        <v>33.727272727272727</v>
      </c>
      <c r="BN1488" s="9">
        <v>23</v>
      </c>
      <c r="BO1488" s="2">
        <f t="shared" si="414"/>
        <v>32.260869565217391</v>
      </c>
      <c r="BQ1488" s="9">
        <v>24</v>
      </c>
      <c r="BR1488" s="2">
        <f t="shared" si="415"/>
        <v>30.916666666666668</v>
      </c>
      <c r="BT1488" s="9">
        <v>25</v>
      </c>
      <c r="BU1488" s="2">
        <f t="shared" si="416"/>
        <v>29.68</v>
      </c>
    </row>
    <row r="1489" spans="1:73">
      <c r="A1489" s="2">
        <v>742.5</v>
      </c>
      <c r="AT1489" s="2"/>
      <c r="AV1489" s="1">
        <v>17</v>
      </c>
      <c r="AW1489" s="2">
        <f t="shared" si="411"/>
        <v>43.676470588235297</v>
      </c>
      <c r="AY1489" s="1">
        <v>18</v>
      </c>
      <c r="AZ1489" s="2">
        <f t="shared" si="417"/>
        <v>41.25</v>
      </c>
      <c r="BB1489" s="1">
        <v>19</v>
      </c>
      <c r="BC1489" s="2">
        <f t="shared" si="418"/>
        <v>39.078947368421055</v>
      </c>
      <c r="BE1489" s="1">
        <v>20</v>
      </c>
      <c r="BF1489" s="2">
        <f t="shared" si="419"/>
        <v>37.125</v>
      </c>
      <c r="BH1489" s="9">
        <v>21</v>
      </c>
      <c r="BI1489" s="2">
        <f t="shared" si="412"/>
        <v>35.357142857142854</v>
      </c>
      <c r="BK1489" s="9">
        <v>22</v>
      </c>
      <c r="BL1489" s="2">
        <f t="shared" si="413"/>
        <v>33.75</v>
      </c>
      <c r="BN1489" s="9">
        <v>23</v>
      </c>
      <c r="BO1489" s="2">
        <f t="shared" si="414"/>
        <v>32.282608695652172</v>
      </c>
      <c r="BQ1489" s="9">
        <v>24</v>
      </c>
      <c r="BR1489" s="2">
        <f t="shared" si="415"/>
        <v>30.9375</v>
      </c>
      <c r="BT1489" s="9">
        <v>25</v>
      </c>
      <c r="BU1489" s="2">
        <f t="shared" si="416"/>
        <v>29.7</v>
      </c>
    </row>
    <row r="1490" spans="1:73">
      <c r="A1490" s="2">
        <v>743</v>
      </c>
      <c r="AT1490" s="2"/>
      <c r="AV1490" s="1">
        <v>17</v>
      </c>
      <c r="AW1490" s="2">
        <f t="shared" si="411"/>
        <v>43.705882352941174</v>
      </c>
      <c r="AY1490" s="1">
        <v>18</v>
      </c>
      <c r="AZ1490" s="2">
        <f t="shared" si="417"/>
        <v>41.277777777777779</v>
      </c>
      <c r="BB1490" s="1">
        <v>19</v>
      </c>
      <c r="BC1490" s="2">
        <f t="shared" si="418"/>
        <v>39.10526315789474</v>
      </c>
      <c r="BE1490" s="1">
        <v>20</v>
      </c>
      <c r="BF1490" s="2">
        <f t="shared" si="419"/>
        <v>37.15</v>
      </c>
      <c r="BH1490" s="9">
        <v>21</v>
      </c>
      <c r="BI1490" s="2">
        <f t="shared" si="412"/>
        <v>35.38095238095238</v>
      </c>
      <c r="BK1490" s="9">
        <v>22</v>
      </c>
      <c r="BL1490" s="2">
        <f t="shared" si="413"/>
        <v>33.772727272727273</v>
      </c>
      <c r="BN1490" s="9">
        <v>23</v>
      </c>
      <c r="BO1490" s="2">
        <f t="shared" si="414"/>
        <v>32.304347826086953</v>
      </c>
      <c r="BQ1490" s="9">
        <v>24</v>
      </c>
      <c r="BR1490" s="2">
        <f t="shared" si="415"/>
        <v>30.958333333333332</v>
      </c>
      <c r="BT1490" s="9">
        <v>25</v>
      </c>
      <c r="BU1490" s="2">
        <f t="shared" si="416"/>
        <v>29.72</v>
      </c>
    </row>
    <row r="1491" spans="1:73">
      <c r="A1491" s="2">
        <v>743.5</v>
      </c>
      <c r="AT1491" s="2"/>
      <c r="AV1491" s="1">
        <v>17</v>
      </c>
      <c r="AW1491" s="2">
        <f t="shared" si="411"/>
        <v>43.735294117647058</v>
      </c>
      <c r="AY1491" s="1">
        <v>18</v>
      </c>
      <c r="AZ1491" s="2">
        <f t="shared" si="417"/>
        <v>41.305555555555557</v>
      </c>
      <c r="BB1491" s="1">
        <v>19</v>
      </c>
      <c r="BC1491" s="2">
        <f t="shared" si="418"/>
        <v>39.131578947368418</v>
      </c>
      <c r="BE1491" s="1">
        <v>20</v>
      </c>
      <c r="BF1491" s="2">
        <f t="shared" si="419"/>
        <v>37.174999999999997</v>
      </c>
      <c r="BH1491" s="9">
        <v>21</v>
      </c>
      <c r="BI1491" s="2">
        <f t="shared" si="412"/>
        <v>35.404761904761905</v>
      </c>
      <c r="BK1491" s="9">
        <v>22</v>
      </c>
      <c r="BL1491" s="2">
        <f t="shared" si="413"/>
        <v>33.795454545454547</v>
      </c>
      <c r="BN1491" s="9">
        <v>23</v>
      </c>
      <c r="BO1491" s="2">
        <f t="shared" si="414"/>
        <v>32.326086956521742</v>
      </c>
      <c r="BQ1491" s="9">
        <v>24</v>
      </c>
      <c r="BR1491" s="2">
        <f t="shared" si="415"/>
        <v>30.979166666666668</v>
      </c>
      <c r="BT1491" s="9">
        <v>25</v>
      </c>
      <c r="BU1491" s="2">
        <f t="shared" si="416"/>
        <v>29.74</v>
      </c>
    </row>
    <row r="1492" spans="1:73">
      <c r="A1492" s="2">
        <v>744</v>
      </c>
      <c r="AT1492" s="2"/>
      <c r="AV1492" s="1">
        <v>17</v>
      </c>
      <c r="AW1492" s="2">
        <f t="shared" si="411"/>
        <v>43.764705882352942</v>
      </c>
      <c r="AY1492" s="1">
        <v>18</v>
      </c>
      <c r="AZ1492" s="2">
        <f t="shared" si="417"/>
        <v>41.333333333333336</v>
      </c>
      <c r="BB1492" s="1">
        <v>19</v>
      </c>
      <c r="BC1492" s="2">
        <f t="shared" si="418"/>
        <v>39.157894736842103</v>
      </c>
      <c r="BE1492" s="1">
        <v>20</v>
      </c>
      <c r="BF1492" s="2">
        <f t="shared" si="419"/>
        <v>37.200000000000003</v>
      </c>
      <c r="BH1492" s="9">
        <v>21</v>
      </c>
      <c r="BI1492" s="2">
        <f t="shared" si="412"/>
        <v>35.428571428571431</v>
      </c>
      <c r="BK1492" s="9">
        <v>22</v>
      </c>
      <c r="BL1492" s="2">
        <f t="shared" si="413"/>
        <v>33.81818181818182</v>
      </c>
      <c r="BN1492" s="9">
        <v>23</v>
      </c>
      <c r="BO1492" s="2">
        <f t="shared" si="414"/>
        <v>32.347826086956523</v>
      </c>
      <c r="BQ1492" s="9">
        <v>24</v>
      </c>
      <c r="BR1492" s="2">
        <f t="shared" si="415"/>
        <v>31</v>
      </c>
      <c r="BT1492" s="9">
        <v>25</v>
      </c>
      <c r="BU1492" s="2">
        <f t="shared" si="416"/>
        <v>29.76</v>
      </c>
    </row>
    <row r="1493" spans="1:73">
      <c r="A1493" s="2">
        <v>744.5</v>
      </c>
      <c r="AT1493" s="2"/>
      <c r="AV1493" s="1">
        <v>17</v>
      </c>
      <c r="AW1493" s="2">
        <f t="shared" ref="AW1493:AW1534" si="420">A1493/AV1493</f>
        <v>43.794117647058826</v>
      </c>
      <c r="AY1493" s="1">
        <v>18</v>
      </c>
      <c r="AZ1493" s="2">
        <f t="shared" si="417"/>
        <v>41.361111111111114</v>
      </c>
      <c r="BB1493" s="1">
        <v>19</v>
      </c>
      <c r="BC1493" s="2">
        <f t="shared" si="418"/>
        <v>39.184210526315788</v>
      </c>
      <c r="BE1493" s="1">
        <v>20</v>
      </c>
      <c r="BF1493" s="2">
        <f t="shared" si="419"/>
        <v>37.225000000000001</v>
      </c>
      <c r="BH1493" s="9">
        <v>21</v>
      </c>
      <c r="BI1493" s="2">
        <f t="shared" si="412"/>
        <v>35.452380952380949</v>
      </c>
      <c r="BK1493" s="9">
        <v>22</v>
      </c>
      <c r="BL1493" s="2">
        <f t="shared" si="413"/>
        <v>33.840909090909093</v>
      </c>
      <c r="BN1493" s="9">
        <v>23</v>
      </c>
      <c r="BO1493" s="2">
        <f t="shared" si="414"/>
        <v>32.369565217391305</v>
      </c>
      <c r="BQ1493" s="9">
        <v>24</v>
      </c>
      <c r="BR1493" s="2">
        <f t="shared" si="415"/>
        <v>31.020833333333332</v>
      </c>
      <c r="BT1493" s="9">
        <v>25</v>
      </c>
      <c r="BU1493" s="2">
        <f t="shared" si="416"/>
        <v>29.78</v>
      </c>
    </row>
    <row r="1494" spans="1:73">
      <c r="A1494" s="2">
        <v>745</v>
      </c>
      <c r="AT1494" s="2"/>
      <c r="AV1494" s="1">
        <v>17</v>
      </c>
      <c r="AW1494" s="2">
        <f t="shared" si="420"/>
        <v>43.823529411764703</v>
      </c>
      <c r="AY1494" s="1">
        <v>18</v>
      </c>
      <c r="AZ1494" s="2">
        <f t="shared" si="417"/>
        <v>41.388888888888886</v>
      </c>
      <c r="BB1494" s="1">
        <v>19</v>
      </c>
      <c r="BC1494" s="2">
        <f t="shared" si="418"/>
        <v>39.210526315789473</v>
      </c>
      <c r="BE1494" s="1">
        <v>20</v>
      </c>
      <c r="BF1494" s="2">
        <f t="shared" si="419"/>
        <v>37.25</v>
      </c>
      <c r="BH1494" s="9">
        <v>21</v>
      </c>
      <c r="BI1494" s="2">
        <f t="shared" ref="BI1494:BI1557" si="421">A1494/BH1494</f>
        <v>35.476190476190474</v>
      </c>
      <c r="BK1494" s="9">
        <v>22</v>
      </c>
      <c r="BL1494" s="2">
        <f t="shared" ref="BL1494:BL1557" si="422">A1494/BK1494</f>
        <v>33.863636363636367</v>
      </c>
      <c r="BN1494" s="9">
        <v>23</v>
      </c>
      <c r="BO1494" s="2">
        <f t="shared" ref="BO1494:BO1557" si="423">A1494/BN1494</f>
        <v>32.391304347826086</v>
      </c>
      <c r="BQ1494" s="9">
        <v>24</v>
      </c>
      <c r="BR1494" s="2">
        <f t="shared" ref="BR1494:BR1557" si="424">A1494/BQ1494</f>
        <v>31.041666666666668</v>
      </c>
      <c r="BT1494" s="9">
        <v>25</v>
      </c>
      <c r="BU1494" s="2">
        <f t="shared" ref="BU1494:BU1557" si="425">A1494/BT1494</f>
        <v>29.8</v>
      </c>
    </row>
    <row r="1495" spans="1:73">
      <c r="A1495" s="2">
        <v>745.5</v>
      </c>
      <c r="AT1495" s="2"/>
      <c r="AV1495" s="1">
        <v>17</v>
      </c>
      <c r="AW1495" s="2">
        <f t="shared" si="420"/>
        <v>43.852941176470587</v>
      </c>
      <c r="AY1495" s="1">
        <v>18</v>
      </c>
      <c r="AZ1495" s="2">
        <f t="shared" si="417"/>
        <v>41.416666666666664</v>
      </c>
      <c r="BB1495" s="1">
        <v>19</v>
      </c>
      <c r="BC1495" s="2">
        <f t="shared" si="418"/>
        <v>39.236842105263158</v>
      </c>
      <c r="BE1495" s="1">
        <v>20</v>
      </c>
      <c r="BF1495" s="2">
        <f t="shared" si="419"/>
        <v>37.274999999999999</v>
      </c>
      <c r="BH1495" s="9">
        <v>21</v>
      </c>
      <c r="BI1495" s="2">
        <f t="shared" si="421"/>
        <v>35.5</v>
      </c>
      <c r="BK1495" s="9">
        <v>22</v>
      </c>
      <c r="BL1495" s="2">
        <f t="shared" si="422"/>
        <v>33.886363636363633</v>
      </c>
      <c r="BN1495" s="9">
        <v>23</v>
      </c>
      <c r="BO1495" s="2">
        <f t="shared" si="423"/>
        <v>32.413043478260867</v>
      </c>
      <c r="BQ1495" s="9">
        <v>24</v>
      </c>
      <c r="BR1495" s="2">
        <f t="shared" si="424"/>
        <v>31.0625</v>
      </c>
      <c r="BT1495" s="9">
        <v>25</v>
      </c>
      <c r="BU1495" s="2">
        <f t="shared" si="425"/>
        <v>29.82</v>
      </c>
    </row>
    <row r="1496" spans="1:73">
      <c r="A1496" s="2">
        <v>746</v>
      </c>
      <c r="AT1496" s="2"/>
      <c r="AV1496" s="1">
        <v>17</v>
      </c>
      <c r="AW1496" s="2">
        <f t="shared" si="420"/>
        <v>43.882352941176471</v>
      </c>
      <c r="AY1496" s="1">
        <v>18</v>
      </c>
      <c r="AZ1496" s="2">
        <f t="shared" si="417"/>
        <v>41.444444444444443</v>
      </c>
      <c r="BB1496" s="1">
        <v>19</v>
      </c>
      <c r="BC1496" s="2">
        <f t="shared" si="418"/>
        <v>39.263157894736842</v>
      </c>
      <c r="BE1496" s="1">
        <v>20</v>
      </c>
      <c r="BF1496" s="2">
        <f t="shared" si="419"/>
        <v>37.299999999999997</v>
      </c>
      <c r="BH1496" s="9">
        <v>21</v>
      </c>
      <c r="BI1496" s="2">
        <f t="shared" si="421"/>
        <v>35.523809523809526</v>
      </c>
      <c r="BK1496" s="9">
        <v>22</v>
      </c>
      <c r="BL1496" s="2">
        <f t="shared" si="422"/>
        <v>33.909090909090907</v>
      </c>
      <c r="BN1496" s="9">
        <v>23</v>
      </c>
      <c r="BO1496" s="2">
        <f t="shared" si="423"/>
        <v>32.434782608695649</v>
      </c>
      <c r="BQ1496" s="9">
        <v>24</v>
      </c>
      <c r="BR1496" s="2">
        <f t="shared" si="424"/>
        <v>31.083333333333332</v>
      </c>
      <c r="BT1496" s="9">
        <v>25</v>
      </c>
      <c r="BU1496" s="2">
        <f t="shared" si="425"/>
        <v>29.84</v>
      </c>
    </row>
    <row r="1497" spans="1:73">
      <c r="A1497" s="2">
        <v>746.5</v>
      </c>
      <c r="AT1497" s="2"/>
      <c r="AV1497" s="1">
        <v>17</v>
      </c>
      <c r="AW1497" s="2">
        <f t="shared" si="420"/>
        <v>43.911764705882355</v>
      </c>
      <c r="AY1497" s="1">
        <v>18</v>
      </c>
      <c r="AZ1497" s="2">
        <f t="shared" si="417"/>
        <v>41.472222222222221</v>
      </c>
      <c r="BB1497" s="1">
        <v>19</v>
      </c>
      <c r="BC1497" s="2">
        <f t="shared" si="418"/>
        <v>39.289473684210527</v>
      </c>
      <c r="BE1497" s="1">
        <v>20</v>
      </c>
      <c r="BF1497" s="2">
        <f t="shared" si="419"/>
        <v>37.325000000000003</v>
      </c>
      <c r="BH1497" s="9">
        <v>21</v>
      </c>
      <c r="BI1497" s="2">
        <f t="shared" si="421"/>
        <v>35.547619047619051</v>
      </c>
      <c r="BK1497" s="9">
        <v>22</v>
      </c>
      <c r="BL1497" s="2">
        <f t="shared" si="422"/>
        <v>33.93181818181818</v>
      </c>
      <c r="BN1497" s="9">
        <v>23</v>
      </c>
      <c r="BO1497" s="2">
        <f t="shared" si="423"/>
        <v>32.456521739130437</v>
      </c>
      <c r="BQ1497" s="9">
        <v>24</v>
      </c>
      <c r="BR1497" s="2">
        <f t="shared" si="424"/>
        <v>31.104166666666668</v>
      </c>
      <c r="BT1497" s="9">
        <v>25</v>
      </c>
      <c r="BU1497" s="2">
        <f t="shared" si="425"/>
        <v>29.86</v>
      </c>
    </row>
    <row r="1498" spans="1:73">
      <c r="A1498" s="2">
        <v>747</v>
      </c>
      <c r="AT1498" s="2"/>
      <c r="AV1498" s="1">
        <v>17</v>
      </c>
      <c r="AW1498" s="2">
        <f t="shared" si="420"/>
        <v>43.941176470588232</v>
      </c>
      <c r="AY1498" s="1">
        <v>18</v>
      </c>
      <c r="AZ1498" s="2">
        <f t="shared" si="417"/>
        <v>41.5</v>
      </c>
      <c r="BB1498" s="1">
        <v>19</v>
      </c>
      <c r="BC1498" s="2">
        <f t="shared" si="418"/>
        <v>39.315789473684212</v>
      </c>
      <c r="BE1498" s="1">
        <v>20</v>
      </c>
      <c r="BF1498" s="2">
        <f t="shared" si="419"/>
        <v>37.35</v>
      </c>
      <c r="BH1498" s="9">
        <v>21</v>
      </c>
      <c r="BI1498" s="2">
        <f t="shared" si="421"/>
        <v>35.571428571428569</v>
      </c>
      <c r="BK1498" s="9">
        <v>22</v>
      </c>
      <c r="BL1498" s="2">
        <f t="shared" si="422"/>
        <v>33.954545454545453</v>
      </c>
      <c r="BN1498" s="9">
        <v>23</v>
      </c>
      <c r="BO1498" s="2">
        <f t="shared" si="423"/>
        <v>32.478260869565219</v>
      </c>
      <c r="BQ1498" s="9">
        <v>24</v>
      </c>
      <c r="BR1498" s="2">
        <f t="shared" si="424"/>
        <v>31.125</v>
      </c>
      <c r="BT1498" s="9">
        <v>25</v>
      </c>
      <c r="BU1498" s="2">
        <f t="shared" si="425"/>
        <v>29.88</v>
      </c>
    </row>
    <row r="1499" spans="1:73">
      <c r="A1499" s="2">
        <v>747.5</v>
      </c>
      <c r="AT1499" s="2"/>
      <c r="AV1499" s="1">
        <v>17</v>
      </c>
      <c r="AW1499" s="2">
        <f t="shared" si="420"/>
        <v>43.970588235294116</v>
      </c>
      <c r="AY1499" s="1">
        <v>18</v>
      </c>
      <c r="AZ1499" s="2">
        <f t="shared" si="417"/>
        <v>41.527777777777779</v>
      </c>
      <c r="BB1499" s="1">
        <v>19</v>
      </c>
      <c r="BC1499" s="2">
        <f t="shared" si="418"/>
        <v>39.342105263157897</v>
      </c>
      <c r="BE1499" s="1">
        <v>20</v>
      </c>
      <c r="BF1499" s="2">
        <f t="shared" si="419"/>
        <v>37.375</v>
      </c>
      <c r="BH1499" s="9">
        <v>21</v>
      </c>
      <c r="BI1499" s="2">
        <f t="shared" si="421"/>
        <v>35.595238095238095</v>
      </c>
      <c r="BK1499" s="9">
        <v>22</v>
      </c>
      <c r="BL1499" s="2">
        <f t="shared" si="422"/>
        <v>33.977272727272727</v>
      </c>
      <c r="BN1499" s="9">
        <v>23</v>
      </c>
      <c r="BO1499" s="2">
        <f t="shared" si="423"/>
        <v>32.5</v>
      </c>
      <c r="BQ1499" s="9">
        <v>24</v>
      </c>
      <c r="BR1499" s="2">
        <f t="shared" si="424"/>
        <v>31.145833333333332</v>
      </c>
      <c r="BT1499" s="9">
        <v>25</v>
      </c>
      <c r="BU1499" s="2">
        <f t="shared" si="425"/>
        <v>29.9</v>
      </c>
    </row>
    <row r="1500" spans="1:73">
      <c r="A1500" s="2">
        <v>748</v>
      </c>
      <c r="AT1500" s="2"/>
      <c r="AV1500" s="1">
        <v>17</v>
      </c>
      <c r="AW1500" s="2">
        <f t="shared" si="420"/>
        <v>44</v>
      </c>
      <c r="AY1500" s="1">
        <v>18</v>
      </c>
      <c r="AZ1500" s="2">
        <f t="shared" si="417"/>
        <v>41.555555555555557</v>
      </c>
      <c r="BB1500" s="1">
        <v>19</v>
      </c>
      <c r="BC1500" s="2">
        <f t="shared" si="418"/>
        <v>39.368421052631582</v>
      </c>
      <c r="BE1500" s="1">
        <v>20</v>
      </c>
      <c r="BF1500" s="2">
        <f t="shared" si="419"/>
        <v>37.4</v>
      </c>
      <c r="BH1500" s="9">
        <v>21</v>
      </c>
      <c r="BI1500" s="2">
        <f t="shared" si="421"/>
        <v>35.61904761904762</v>
      </c>
      <c r="BK1500" s="9">
        <v>22</v>
      </c>
      <c r="BL1500" s="2">
        <f t="shared" si="422"/>
        <v>34</v>
      </c>
      <c r="BN1500" s="9">
        <v>23</v>
      </c>
      <c r="BO1500" s="2">
        <f t="shared" si="423"/>
        <v>32.521739130434781</v>
      </c>
      <c r="BQ1500" s="9">
        <v>24</v>
      </c>
      <c r="BR1500" s="2">
        <f t="shared" si="424"/>
        <v>31.166666666666668</v>
      </c>
      <c r="BT1500" s="9">
        <v>25</v>
      </c>
      <c r="BU1500" s="2">
        <f t="shared" si="425"/>
        <v>29.92</v>
      </c>
    </row>
    <row r="1501" spans="1:73">
      <c r="A1501" s="2">
        <v>748.5</v>
      </c>
      <c r="AT1501" s="2"/>
      <c r="AV1501" s="1">
        <v>17</v>
      </c>
      <c r="AW1501" s="2">
        <f t="shared" si="420"/>
        <v>44.029411764705884</v>
      </c>
      <c r="AY1501" s="1">
        <v>18</v>
      </c>
      <c r="AZ1501" s="2">
        <f t="shared" si="417"/>
        <v>41.583333333333336</v>
      </c>
      <c r="BB1501" s="1">
        <v>19</v>
      </c>
      <c r="BC1501" s="2">
        <f t="shared" si="418"/>
        <v>39.39473684210526</v>
      </c>
      <c r="BE1501" s="1">
        <v>20</v>
      </c>
      <c r="BF1501" s="2">
        <f t="shared" si="419"/>
        <v>37.424999999999997</v>
      </c>
      <c r="BH1501" s="9">
        <v>21</v>
      </c>
      <c r="BI1501" s="2">
        <f t="shared" si="421"/>
        <v>35.642857142857146</v>
      </c>
      <c r="BK1501" s="9">
        <v>22</v>
      </c>
      <c r="BL1501" s="2">
        <f t="shared" si="422"/>
        <v>34.022727272727273</v>
      </c>
      <c r="BN1501" s="9">
        <v>23</v>
      </c>
      <c r="BO1501" s="2">
        <f t="shared" si="423"/>
        <v>32.543478260869563</v>
      </c>
      <c r="BQ1501" s="9">
        <v>24</v>
      </c>
      <c r="BR1501" s="2">
        <f t="shared" si="424"/>
        <v>31.1875</v>
      </c>
      <c r="BT1501" s="9">
        <v>25</v>
      </c>
      <c r="BU1501" s="2">
        <f t="shared" si="425"/>
        <v>29.94</v>
      </c>
    </row>
    <row r="1502" spans="1:73">
      <c r="A1502" s="2">
        <v>749</v>
      </c>
      <c r="AT1502" s="2"/>
      <c r="AV1502" s="1">
        <v>17</v>
      </c>
      <c r="AW1502" s="2">
        <f t="shared" si="420"/>
        <v>44.058823529411768</v>
      </c>
      <c r="AY1502" s="1">
        <v>18</v>
      </c>
      <c r="AZ1502" s="2">
        <f t="shared" si="417"/>
        <v>41.611111111111114</v>
      </c>
      <c r="BB1502" s="1">
        <v>19</v>
      </c>
      <c r="BC1502" s="2">
        <f t="shared" si="418"/>
        <v>39.421052631578945</v>
      </c>
      <c r="BE1502" s="1">
        <v>20</v>
      </c>
      <c r="BF1502" s="2">
        <f t="shared" si="419"/>
        <v>37.450000000000003</v>
      </c>
      <c r="BH1502" s="9">
        <v>21</v>
      </c>
      <c r="BI1502" s="2">
        <f t="shared" si="421"/>
        <v>35.666666666666664</v>
      </c>
      <c r="BK1502" s="9">
        <v>22</v>
      </c>
      <c r="BL1502" s="2">
        <f t="shared" si="422"/>
        <v>34.045454545454547</v>
      </c>
      <c r="BN1502" s="9">
        <v>23</v>
      </c>
      <c r="BO1502" s="2">
        <f t="shared" si="423"/>
        <v>32.565217391304351</v>
      </c>
      <c r="BQ1502" s="9">
        <v>24</v>
      </c>
      <c r="BR1502" s="2">
        <f t="shared" si="424"/>
        <v>31.208333333333332</v>
      </c>
      <c r="BT1502" s="9">
        <v>25</v>
      </c>
      <c r="BU1502" s="2">
        <f t="shared" si="425"/>
        <v>29.96</v>
      </c>
    </row>
    <row r="1503" spans="1:73">
      <c r="A1503" s="2">
        <v>749.5</v>
      </c>
      <c r="AT1503" s="2"/>
      <c r="AV1503" s="1">
        <v>17</v>
      </c>
      <c r="AW1503" s="2">
        <f t="shared" si="420"/>
        <v>44.088235294117645</v>
      </c>
      <c r="AY1503" s="1">
        <v>18</v>
      </c>
      <c r="AZ1503" s="2">
        <f t="shared" si="417"/>
        <v>41.638888888888886</v>
      </c>
      <c r="BB1503" s="1">
        <v>19</v>
      </c>
      <c r="BC1503" s="2">
        <f t="shared" si="418"/>
        <v>39.44736842105263</v>
      </c>
      <c r="BE1503" s="1">
        <v>20</v>
      </c>
      <c r="BF1503" s="2">
        <f t="shared" si="419"/>
        <v>37.475000000000001</v>
      </c>
      <c r="BH1503" s="9">
        <v>21</v>
      </c>
      <c r="BI1503" s="2">
        <f t="shared" si="421"/>
        <v>35.69047619047619</v>
      </c>
      <c r="BK1503" s="9">
        <v>22</v>
      </c>
      <c r="BL1503" s="2">
        <f t="shared" si="422"/>
        <v>34.06818181818182</v>
      </c>
      <c r="BN1503" s="9">
        <v>23</v>
      </c>
      <c r="BO1503" s="2">
        <f t="shared" si="423"/>
        <v>32.586956521739133</v>
      </c>
      <c r="BQ1503" s="9">
        <v>24</v>
      </c>
      <c r="BR1503" s="2">
        <f t="shared" si="424"/>
        <v>31.229166666666668</v>
      </c>
      <c r="BT1503" s="9">
        <v>25</v>
      </c>
      <c r="BU1503" s="2">
        <f t="shared" si="425"/>
        <v>29.98</v>
      </c>
    </row>
    <row r="1504" spans="1:73">
      <c r="A1504" s="2">
        <v>750</v>
      </c>
      <c r="AT1504" s="2"/>
      <c r="AV1504" s="1">
        <v>17</v>
      </c>
      <c r="AW1504" s="2">
        <f t="shared" si="420"/>
        <v>44.117647058823529</v>
      </c>
      <c r="AY1504" s="1">
        <v>18</v>
      </c>
      <c r="AZ1504" s="2">
        <f t="shared" si="417"/>
        <v>41.666666666666664</v>
      </c>
      <c r="BB1504" s="1">
        <v>19</v>
      </c>
      <c r="BC1504" s="2">
        <f t="shared" si="418"/>
        <v>39.473684210526315</v>
      </c>
      <c r="BE1504" s="1">
        <v>20</v>
      </c>
      <c r="BF1504" s="2">
        <f t="shared" si="419"/>
        <v>37.5</v>
      </c>
      <c r="BH1504" s="9">
        <v>21</v>
      </c>
      <c r="BI1504" s="2">
        <f t="shared" si="421"/>
        <v>35.714285714285715</v>
      </c>
      <c r="BK1504" s="9">
        <v>22</v>
      </c>
      <c r="BL1504" s="2">
        <f t="shared" si="422"/>
        <v>34.090909090909093</v>
      </c>
      <c r="BN1504" s="9">
        <v>23</v>
      </c>
      <c r="BO1504" s="2">
        <f t="shared" si="423"/>
        <v>32.608695652173914</v>
      </c>
      <c r="BQ1504" s="9">
        <v>24</v>
      </c>
      <c r="BR1504" s="2">
        <f t="shared" si="424"/>
        <v>31.25</v>
      </c>
      <c r="BT1504" s="9">
        <v>25</v>
      </c>
      <c r="BU1504" s="2">
        <f t="shared" si="425"/>
        <v>30</v>
      </c>
    </row>
    <row r="1505" spans="1:73">
      <c r="A1505" s="2">
        <v>750.5</v>
      </c>
      <c r="AT1505" s="2"/>
      <c r="AV1505" s="1">
        <v>17</v>
      </c>
      <c r="AW1505" s="2">
        <f t="shared" si="420"/>
        <v>44.147058823529413</v>
      </c>
      <c r="AY1505" s="1">
        <v>18</v>
      </c>
      <c r="AZ1505" s="2">
        <f t="shared" si="417"/>
        <v>41.694444444444443</v>
      </c>
      <c r="BB1505" s="1">
        <v>19</v>
      </c>
      <c r="BC1505" s="2">
        <f t="shared" si="418"/>
        <v>39.5</v>
      </c>
      <c r="BE1505" s="1">
        <v>20</v>
      </c>
      <c r="BF1505" s="2">
        <f t="shared" si="419"/>
        <v>37.524999999999999</v>
      </c>
      <c r="BH1505" s="9">
        <v>21</v>
      </c>
      <c r="BI1505" s="2">
        <f t="shared" si="421"/>
        <v>35.738095238095241</v>
      </c>
      <c r="BK1505" s="9">
        <v>22</v>
      </c>
      <c r="BL1505" s="2">
        <f t="shared" si="422"/>
        <v>34.113636363636367</v>
      </c>
      <c r="BN1505" s="9">
        <v>23</v>
      </c>
      <c r="BO1505" s="2">
        <f t="shared" si="423"/>
        <v>32.630434782608695</v>
      </c>
      <c r="BQ1505" s="9">
        <v>24</v>
      </c>
      <c r="BR1505" s="2">
        <f t="shared" si="424"/>
        <v>31.270833333333332</v>
      </c>
      <c r="BT1505" s="9">
        <v>25</v>
      </c>
      <c r="BU1505" s="2">
        <f t="shared" si="425"/>
        <v>30.02</v>
      </c>
    </row>
    <row r="1506" spans="1:73">
      <c r="A1506" s="2">
        <v>751</v>
      </c>
      <c r="AT1506" s="2"/>
      <c r="AV1506" s="1">
        <v>17</v>
      </c>
      <c r="AW1506" s="2">
        <f t="shared" si="420"/>
        <v>44.176470588235297</v>
      </c>
      <c r="AY1506" s="1">
        <v>18</v>
      </c>
      <c r="AZ1506" s="2">
        <f t="shared" si="417"/>
        <v>41.722222222222221</v>
      </c>
      <c r="BB1506" s="1">
        <v>19</v>
      </c>
      <c r="BC1506" s="2">
        <f t="shared" si="418"/>
        <v>39.526315789473685</v>
      </c>
      <c r="BE1506" s="1">
        <v>20</v>
      </c>
      <c r="BF1506" s="2">
        <f t="shared" si="419"/>
        <v>37.549999999999997</v>
      </c>
      <c r="BH1506" s="9">
        <v>21</v>
      </c>
      <c r="BI1506" s="2">
        <f t="shared" si="421"/>
        <v>35.761904761904759</v>
      </c>
      <c r="BK1506" s="9">
        <v>22</v>
      </c>
      <c r="BL1506" s="2">
        <f t="shared" si="422"/>
        <v>34.136363636363633</v>
      </c>
      <c r="BN1506" s="9">
        <v>23</v>
      </c>
      <c r="BO1506" s="2">
        <f t="shared" si="423"/>
        <v>32.652173913043477</v>
      </c>
      <c r="BQ1506" s="9">
        <v>24</v>
      </c>
      <c r="BR1506" s="2">
        <f t="shared" si="424"/>
        <v>31.291666666666668</v>
      </c>
      <c r="BT1506" s="9">
        <v>25</v>
      </c>
      <c r="BU1506" s="2">
        <f t="shared" si="425"/>
        <v>30.04</v>
      </c>
    </row>
    <row r="1507" spans="1:73">
      <c r="A1507" s="2">
        <v>751.5</v>
      </c>
      <c r="AT1507" s="2"/>
      <c r="AV1507" s="1">
        <v>17</v>
      </c>
      <c r="AW1507" s="2">
        <f t="shared" si="420"/>
        <v>44.205882352941174</v>
      </c>
      <c r="AY1507" s="1">
        <v>18</v>
      </c>
      <c r="AZ1507" s="2">
        <f t="shared" si="417"/>
        <v>41.75</v>
      </c>
      <c r="BB1507" s="1">
        <v>19</v>
      </c>
      <c r="BC1507" s="2">
        <f t="shared" si="418"/>
        <v>39.55263157894737</v>
      </c>
      <c r="BE1507" s="1">
        <v>20</v>
      </c>
      <c r="BF1507" s="2">
        <f t="shared" si="419"/>
        <v>37.575000000000003</v>
      </c>
      <c r="BH1507" s="9">
        <v>21</v>
      </c>
      <c r="BI1507" s="2">
        <f t="shared" si="421"/>
        <v>35.785714285714285</v>
      </c>
      <c r="BK1507" s="9">
        <v>22</v>
      </c>
      <c r="BL1507" s="2">
        <f t="shared" si="422"/>
        <v>34.159090909090907</v>
      </c>
      <c r="BN1507" s="9">
        <v>23</v>
      </c>
      <c r="BO1507" s="2">
        <f t="shared" si="423"/>
        <v>32.673913043478258</v>
      </c>
      <c r="BQ1507" s="9">
        <v>24</v>
      </c>
      <c r="BR1507" s="2">
        <f t="shared" si="424"/>
        <v>31.3125</v>
      </c>
      <c r="BT1507" s="9">
        <v>25</v>
      </c>
      <c r="BU1507" s="2">
        <f t="shared" si="425"/>
        <v>30.06</v>
      </c>
    </row>
    <row r="1508" spans="1:73">
      <c r="A1508" s="2">
        <v>752</v>
      </c>
      <c r="AT1508" s="2"/>
      <c r="AV1508" s="1">
        <v>17</v>
      </c>
      <c r="AW1508" s="2">
        <f t="shared" si="420"/>
        <v>44.235294117647058</v>
      </c>
      <c r="AY1508" s="1">
        <v>18</v>
      </c>
      <c r="AZ1508" s="2">
        <f t="shared" si="417"/>
        <v>41.777777777777779</v>
      </c>
      <c r="BB1508" s="1">
        <v>19</v>
      </c>
      <c r="BC1508" s="2">
        <f t="shared" si="418"/>
        <v>39.578947368421055</v>
      </c>
      <c r="BE1508" s="1">
        <v>20</v>
      </c>
      <c r="BF1508" s="2">
        <f t="shared" si="419"/>
        <v>37.6</v>
      </c>
      <c r="BH1508" s="9">
        <v>21</v>
      </c>
      <c r="BI1508" s="2">
        <f t="shared" si="421"/>
        <v>35.80952380952381</v>
      </c>
      <c r="BK1508" s="9">
        <v>22</v>
      </c>
      <c r="BL1508" s="2">
        <f t="shared" si="422"/>
        <v>34.18181818181818</v>
      </c>
      <c r="BN1508" s="9">
        <v>23</v>
      </c>
      <c r="BO1508" s="2">
        <f t="shared" si="423"/>
        <v>32.695652173913047</v>
      </c>
      <c r="BQ1508" s="9">
        <v>24</v>
      </c>
      <c r="BR1508" s="2">
        <f t="shared" si="424"/>
        <v>31.333333333333332</v>
      </c>
      <c r="BT1508" s="9">
        <v>25</v>
      </c>
      <c r="BU1508" s="2">
        <f t="shared" si="425"/>
        <v>30.08</v>
      </c>
    </row>
    <row r="1509" spans="1:73">
      <c r="A1509" s="2">
        <v>752.5</v>
      </c>
      <c r="AT1509" s="2"/>
      <c r="AV1509" s="1">
        <v>17</v>
      </c>
      <c r="AW1509" s="2">
        <f t="shared" si="420"/>
        <v>44.264705882352942</v>
      </c>
      <c r="AY1509" s="1">
        <v>18</v>
      </c>
      <c r="AZ1509" s="2">
        <f t="shared" ref="AZ1509:AZ1572" si="426">A1509/AY1509</f>
        <v>41.805555555555557</v>
      </c>
      <c r="BB1509" s="1">
        <v>19</v>
      </c>
      <c r="BC1509" s="2">
        <f t="shared" si="418"/>
        <v>39.60526315789474</v>
      </c>
      <c r="BE1509" s="1">
        <v>20</v>
      </c>
      <c r="BF1509" s="2">
        <f t="shared" si="419"/>
        <v>37.625</v>
      </c>
      <c r="BH1509" s="9">
        <v>21</v>
      </c>
      <c r="BI1509" s="2">
        <f t="shared" si="421"/>
        <v>35.833333333333336</v>
      </c>
      <c r="BK1509" s="9">
        <v>22</v>
      </c>
      <c r="BL1509" s="2">
        <f t="shared" si="422"/>
        <v>34.204545454545453</v>
      </c>
      <c r="BN1509" s="9">
        <v>23</v>
      </c>
      <c r="BO1509" s="2">
        <f t="shared" si="423"/>
        <v>32.717391304347828</v>
      </c>
      <c r="BQ1509" s="9">
        <v>24</v>
      </c>
      <c r="BR1509" s="2">
        <f t="shared" si="424"/>
        <v>31.354166666666668</v>
      </c>
      <c r="BT1509" s="9">
        <v>25</v>
      </c>
      <c r="BU1509" s="2">
        <f t="shared" si="425"/>
        <v>30.1</v>
      </c>
    </row>
    <row r="1510" spans="1:73">
      <c r="A1510" s="2">
        <v>753</v>
      </c>
      <c r="AT1510" s="2"/>
      <c r="AV1510" s="1">
        <v>17</v>
      </c>
      <c r="AW1510" s="2">
        <f t="shared" si="420"/>
        <v>44.294117647058826</v>
      </c>
      <c r="AY1510" s="1">
        <v>18</v>
      </c>
      <c r="AZ1510" s="2">
        <f t="shared" si="426"/>
        <v>41.833333333333336</v>
      </c>
      <c r="BB1510" s="1">
        <v>19</v>
      </c>
      <c r="BC1510" s="2">
        <f t="shared" si="418"/>
        <v>39.631578947368418</v>
      </c>
      <c r="BE1510" s="1">
        <v>20</v>
      </c>
      <c r="BF1510" s="2">
        <f t="shared" si="419"/>
        <v>37.65</v>
      </c>
      <c r="BH1510" s="9">
        <v>21</v>
      </c>
      <c r="BI1510" s="2">
        <f t="shared" si="421"/>
        <v>35.857142857142854</v>
      </c>
      <c r="BK1510" s="9">
        <v>22</v>
      </c>
      <c r="BL1510" s="2">
        <f t="shared" si="422"/>
        <v>34.227272727272727</v>
      </c>
      <c r="BN1510" s="9">
        <v>23</v>
      </c>
      <c r="BO1510" s="2">
        <f t="shared" si="423"/>
        <v>32.739130434782609</v>
      </c>
      <c r="BQ1510" s="9">
        <v>24</v>
      </c>
      <c r="BR1510" s="2">
        <f t="shared" si="424"/>
        <v>31.375</v>
      </c>
      <c r="BT1510" s="9">
        <v>25</v>
      </c>
      <c r="BU1510" s="2">
        <f t="shared" si="425"/>
        <v>30.12</v>
      </c>
    </row>
    <row r="1511" spans="1:73">
      <c r="A1511" s="2">
        <v>753.5</v>
      </c>
      <c r="AT1511" s="2"/>
      <c r="AV1511" s="1">
        <v>17</v>
      </c>
      <c r="AW1511" s="2">
        <f t="shared" si="420"/>
        <v>44.323529411764703</v>
      </c>
      <c r="AY1511" s="1">
        <v>18</v>
      </c>
      <c r="AZ1511" s="2">
        <f t="shared" si="426"/>
        <v>41.861111111111114</v>
      </c>
      <c r="BB1511" s="1">
        <v>19</v>
      </c>
      <c r="BC1511" s="2">
        <f t="shared" si="418"/>
        <v>39.657894736842103</v>
      </c>
      <c r="BE1511" s="1">
        <v>20</v>
      </c>
      <c r="BF1511" s="2">
        <f t="shared" si="419"/>
        <v>37.674999999999997</v>
      </c>
      <c r="BH1511" s="9">
        <v>21</v>
      </c>
      <c r="BI1511" s="2">
        <f t="shared" si="421"/>
        <v>35.88095238095238</v>
      </c>
      <c r="BK1511" s="9">
        <v>22</v>
      </c>
      <c r="BL1511" s="2">
        <f t="shared" si="422"/>
        <v>34.25</v>
      </c>
      <c r="BN1511" s="9">
        <v>23</v>
      </c>
      <c r="BO1511" s="2">
        <f t="shared" si="423"/>
        <v>32.760869565217391</v>
      </c>
      <c r="BQ1511" s="9">
        <v>24</v>
      </c>
      <c r="BR1511" s="2">
        <f t="shared" si="424"/>
        <v>31.395833333333332</v>
      </c>
      <c r="BT1511" s="9">
        <v>25</v>
      </c>
      <c r="BU1511" s="2">
        <f t="shared" si="425"/>
        <v>30.14</v>
      </c>
    </row>
    <row r="1512" spans="1:73">
      <c r="A1512" s="2">
        <v>754</v>
      </c>
      <c r="AT1512" s="2"/>
      <c r="AV1512" s="1">
        <v>17</v>
      </c>
      <c r="AW1512" s="2">
        <f t="shared" si="420"/>
        <v>44.352941176470587</v>
      </c>
      <c r="AY1512" s="1">
        <v>18</v>
      </c>
      <c r="AZ1512" s="2">
        <f t="shared" si="426"/>
        <v>41.888888888888886</v>
      </c>
      <c r="BB1512" s="1">
        <v>19</v>
      </c>
      <c r="BC1512" s="2">
        <f t="shared" si="418"/>
        <v>39.684210526315788</v>
      </c>
      <c r="BE1512" s="1">
        <v>20</v>
      </c>
      <c r="BF1512" s="2">
        <f t="shared" si="419"/>
        <v>37.700000000000003</v>
      </c>
      <c r="BH1512" s="9">
        <v>21</v>
      </c>
      <c r="BI1512" s="2">
        <f t="shared" si="421"/>
        <v>35.904761904761905</v>
      </c>
      <c r="BK1512" s="9">
        <v>22</v>
      </c>
      <c r="BL1512" s="2">
        <f t="shared" si="422"/>
        <v>34.272727272727273</v>
      </c>
      <c r="BN1512" s="9">
        <v>23</v>
      </c>
      <c r="BO1512" s="2">
        <f t="shared" si="423"/>
        <v>32.782608695652172</v>
      </c>
      <c r="BQ1512" s="9">
        <v>24</v>
      </c>
      <c r="BR1512" s="2">
        <f t="shared" si="424"/>
        <v>31.416666666666668</v>
      </c>
      <c r="BT1512" s="9">
        <v>25</v>
      </c>
      <c r="BU1512" s="2">
        <f t="shared" si="425"/>
        <v>30.16</v>
      </c>
    </row>
    <row r="1513" spans="1:73">
      <c r="A1513" s="2">
        <v>754.5</v>
      </c>
      <c r="AT1513" s="2"/>
      <c r="AV1513" s="1">
        <v>17</v>
      </c>
      <c r="AW1513" s="2">
        <f t="shared" si="420"/>
        <v>44.382352941176471</v>
      </c>
      <c r="AY1513" s="1">
        <v>18</v>
      </c>
      <c r="AZ1513" s="2">
        <f t="shared" si="426"/>
        <v>41.916666666666664</v>
      </c>
      <c r="BB1513" s="1">
        <v>19</v>
      </c>
      <c r="BC1513" s="2">
        <f t="shared" si="418"/>
        <v>39.710526315789473</v>
      </c>
      <c r="BE1513" s="1">
        <v>20</v>
      </c>
      <c r="BF1513" s="2">
        <f t="shared" si="419"/>
        <v>37.725000000000001</v>
      </c>
      <c r="BH1513" s="9">
        <v>21</v>
      </c>
      <c r="BI1513" s="2">
        <f t="shared" si="421"/>
        <v>35.928571428571431</v>
      </c>
      <c r="BK1513" s="9">
        <v>22</v>
      </c>
      <c r="BL1513" s="2">
        <f t="shared" si="422"/>
        <v>34.295454545454547</v>
      </c>
      <c r="BN1513" s="9">
        <v>23</v>
      </c>
      <c r="BO1513" s="2">
        <f t="shared" si="423"/>
        <v>32.804347826086953</v>
      </c>
      <c r="BQ1513" s="9">
        <v>24</v>
      </c>
      <c r="BR1513" s="2">
        <f t="shared" si="424"/>
        <v>31.4375</v>
      </c>
      <c r="BT1513" s="9">
        <v>25</v>
      </c>
      <c r="BU1513" s="2">
        <f t="shared" si="425"/>
        <v>30.18</v>
      </c>
    </row>
    <row r="1514" spans="1:73">
      <c r="A1514" s="2">
        <v>755</v>
      </c>
      <c r="AT1514" s="2"/>
      <c r="AV1514" s="1">
        <v>17</v>
      </c>
      <c r="AW1514" s="2">
        <f t="shared" si="420"/>
        <v>44.411764705882355</v>
      </c>
      <c r="AY1514" s="1">
        <v>18</v>
      </c>
      <c r="AZ1514" s="2">
        <f t="shared" si="426"/>
        <v>41.944444444444443</v>
      </c>
      <c r="BB1514" s="1">
        <v>19</v>
      </c>
      <c r="BC1514" s="2">
        <f t="shared" si="418"/>
        <v>39.736842105263158</v>
      </c>
      <c r="BE1514" s="1">
        <v>20</v>
      </c>
      <c r="BF1514" s="2">
        <f t="shared" si="419"/>
        <v>37.75</v>
      </c>
      <c r="BH1514" s="9">
        <v>21</v>
      </c>
      <c r="BI1514" s="2">
        <f t="shared" si="421"/>
        <v>35.952380952380949</v>
      </c>
      <c r="BK1514" s="9">
        <v>22</v>
      </c>
      <c r="BL1514" s="2">
        <f t="shared" si="422"/>
        <v>34.31818181818182</v>
      </c>
      <c r="BN1514" s="9">
        <v>23</v>
      </c>
      <c r="BO1514" s="2">
        <f t="shared" si="423"/>
        <v>32.826086956521742</v>
      </c>
      <c r="BQ1514" s="9">
        <v>24</v>
      </c>
      <c r="BR1514" s="2">
        <f t="shared" si="424"/>
        <v>31.458333333333332</v>
      </c>
      <c r="BT1514" s="9">
        <v>25</v>
      </c>
      <c r="BU1514" s="2">
        <f t="shared" si="425"/>
        <v>30.2</v>
      </c>
    </row>
    <row r="1515" spans="1:73">
      <c r="A1515" s="2">
        <v>755.5</v>
      </c>
      <c r="AT1515" s="2"/>
      <c r="AV1515" s="1">
        <v>17</v>
      </c>
      <c r="AW1515" s="2">
        <f t="shared" si="420"/>
        <v>44.441176470588232</v>
      </c>
      <c r="AY1515" s="1">
        <v>18</v>
      </c>
      <c r="AZ1515" s="2">
        <f t="shared" si="426"/>
        <v>41.972222222222221</v>
      </c>
      <c r="BB1515" s="1">
        <v>19</v>
      </c>
      <c r="BC1515" s="2">
        <f t="shared" si="418"/>
        <v>39.763157894736842</v>
      </c>
      <c r="BE1515" s="1">
        <v>20</v>
      </c>
      <c r="BF1515" s="2">
        <f t="shared" si="419"/>
        <v>37.774999999999999</v>
      </c>
      <c r="BH1515" s="9">
        <v>21</v>
      </c>
      <c r="BI1515" s="2">
        <f t="shared" si="421"/>
        <v>35.976190476190474</v>
      </c>
      <c r="BK1515" s="9">
        <v>22</v>
      </c>
      <c r="BL1515" s="2">
        <f t="shared" si="422"/>
        <v>34.340909090909093</v>
      </c>
      <c r="BN1515" s="9">
        <v>23</v>
      </c>
      <c r="BO1515" s="2">
        <f t="shared" si="423"/>
        <v>32.847826086956523</v>
      </c>
      <c r="BQ1515" s="9">
        <v>24</v>
      </c>
      <c r="BR1515" s="2">
        <f t="shared" si="424"/>
        <v>31.479166666666668</v>
      </c>
      <c r="BT1515" s="9">
        <v>25</v>
      </c>
      <c r="BU1515" s="2">
        <f t="shared" si="425"/>
        <v>30.22</v>
      </c>
    </row>
    <row r="1516" spans="1:73">
      <c r="A1516" s="2">
        <v>756</v>
      </c>
      <c r="AT1516" s="2"/>
      <c r="AV1516" s="1">
        <v>17</v>
      </c>
      <c r="AW1516" s="2">
        <f t="shared" si="420"/>
        <v>44.470588235294116</v>
      </c>
      <c r="AY1516" s="1">
        <v>18</v>
      </c>
      <c r="AZ1516" s="2">
        <f t="shared" si="426"/>
        <v>42</v>
      </c>
      <c r="BB1516" s="1">
        <v>19</v>
      </c>
      <c r="BC1516" s="2">
        <f t="shared" si="418"/>
        <v>39.789473684210527</v>
      </c>
      <c r="BE1516" s="1">
        <v>20</v>
      </c>
      <c r="BF1516" s="2">
        <f t="shared" si="419"/>
        <v>37.799999999999997</v>
      </c>
      <c r="BH1516" s="9">
        <v>21</v>
      </c>
      <c r="BI1516" s="2">
        <f t="shared" si="421"/>
        <v>36</v>
      </c>
      <c r="BK1516" s="9">
        <v>22</v>
      </c>
      <c r="BL1516" s="2">
        <f t="shared" si="422"/>
        <v>34.363636363636367</v>
      </c>
      <c r="BN1516" s="9">
        <v>23</v>
      </c>
      <c r="BO1516" s="2">
        <f t="shared" si="423"/>
        <v>32.869565217391305</v>
      </c>
      <c r="BQ1516" s="9">
        <v>24</v>
      </c>
      <c r="BR1516" s="2">
        <f t="shared" si="424"/>
        <v>31.5</v>
      </c>
      <c r="BT1516" s="9">
        <v>25</v>
      </c>
      <c r="BU1516" s="2">
        <f t="shared" si="425"/>
        <v>30.24</v>
      </c>
    </row>
    <row r="1517" spans="1:73">
      <c r="A1517" s="2">
        <v>756.5</v>
      </c>
      <c r="AT1517" s="2"/>
      <c r="AV1517" s="1">
        <v>17</v>
      </c>
      <c r="AW1517" s="2">
        <f t="shared" si="420"/>
        <v>44.5</v>
      </c>
      <c r="AY1517" s="1">
        <v>18</v>
      </c>
      <c r="AZ1517" s="2">
        <f t="shared" si="426"/>
        <v>42.027777777777779</v>
      </c>
      <c r="BB1517" s="1">
        <v>19</v>
      </c>
      <c r="BC1517" s="2">
        <f t="shared" si="418"/>
        <v>39.815789473684212</v>
      </c>
      <c r="BE1517" s="1">
        <v>20</v>
      </c>
      <c r="BF1517" s="2">
        <f t="shared" si="419"/>
        <v>37.825000000000003</v>
      </c>
      <c r="BH1517" s="9">
        <v>21</v>
      </c>
      <c r="BI1517" s="2">
        <f t="shared" si="421"/>
        <v>36.023809523809526</v>
      </c>
      <c r="BK1517" s="9">
        <v>22</v>
      </c>
      <c r="BL1517" s="2">
        <f t="shared" si="422"/>
        <v>34.386363636363633</v>
      </c>
      <c r="BN1517" s="9">
        <v>23</v>
      </c>
      <c r="BO1517" s="2">
        <f t="shared" si="423"/>
        <v>32.891304347826086</v>
      </c>
      <c r="BQ1517" s="9">
        <v>24</v>
      </c>
      <c r="BR1517" s="2">
        <f t="shared" si="424"/>
        <v>31.520833333333332</v>
      </c>
      <c r="BT1517" s="9">
        <v>25</v>
      </c>
      <c r="BU1517" s="2">
        <f t="shared" si="425"/>
        <v>30.26</v>
      </c>
    </row>
    <row r="1518" spans="1:73">
      <c r="A1518" s="2">
        <v>757</v>
      </c>
      <c r="AT1518" s="2"/>
      <c r="AV1518" s="1">
        <v>17</v>
      </c>
      <c r="AW1518" s="2">
        <f t="shared" si="420"/>
        <v>44.529411764705884</v>
      </c>
      <c r="AY1518" s="1">
        <v>18</v>
      </c>
      <c r="AZ1518" s="2">
        <f t="shared" si="426"/>
        <v>42.055555555555557</v>
      </c>
      <c r="BB1518" s="1">
        <v>19</v>
      </c>
      <c r="BC1518" s="2">
        <f t="shared" si="418"/>
        <v>39.842105263157897</v>
      </c>
      <c r="BE1518" s="1">
        <v>20</v>
      </c>
      <c r="BF1518" s="2">
        <f t="shared" si="419"/>
        <v>37.85</v>
      </c>
      <c r="BH1518" s="9">
        <v>21</v>
      </c>
      <c r="BI1518" s="2">
        <f t="shared" si="421"/>
        <v>36.047619047619051</v>
      </c>
      <c r="BK1518" s="9">
        <v>22</v>
      </c>
      <c r="BL1518" s="2">
        <f t="shared" si="422"/>
        <v>34.409090909090907</v>
      </c>
      <c r="BN1518" s="9">
        <v>23</v>
      </c>
      <c r="BO1518" s="2">
        <f t="shared" si="423"/>
        <v>32.913043478260867</v>
      </c>
      <c r="BQ1518" s="9">
        <v>24</v>
      </c>
      <c r="BR1518" s="2">
        <f t="shared" si="424"/>
        <v>31.541666666666668</v>
      </c>
      <c r="BT1518" s="9">
        <v>25</v>
      </c>
      <c r="BU1518" s="2">
        <f t="shared" si="425"/>
        <v>30.28</v>
      </c>
    </row>
    <row r="1519" spans="1:73">
      <c r="A1519" s="2">
        <v>757.5</v>
      </c>
      <c r="AT1519" s="2"/>
      <c r="AV1519" s="1">
        <v>17</v>
      </c>
      <c r="AW1519" s="2">
        <f t="shared" si="420"/>
        <v>44.558823529411768</v>
      </c>
      <c r="AY1519" s="1">
        <v>18</v>
      </c>
      <c r="AZ1519" s="2">
        <f t="shared" si="426"/>
        <v>42.083333333333336</v>
      </c>
      <c r="BB1519" s="1">
        <v>19</v>
      </c>
      <c r="BC1519" s="2">
        <f t="shared" si="418"/>
        <v>39.868421052631582</v>
      </c>
      <c r="BE1519" s="1">
        <v>20</v>
      </c>
      <c r="BF1519" s="2">
        <f t="shared" si="419"/>
        <v>37.875</v>
      </c>
      <c r="BH1519" s="9">
        <v>21</v>
      </c>
      <c r="BI1519" s="2">
        <f t="shared" si="421"/>
        <v>36.071428571428569</v>
      </c>
      <c r="BK1519" s="9">
        <v>22</v>
      </c>
      <c r="BL1519" s="2">
        <f t="shared" si="422"/>
        <v>34.43181818181818</v>
      </c>
      <c r="BN1519" s="9">
        <v>23</v>
      </c>
      <c r="BO1519" s="2">
        <f t="shared" si="423"/>
        <v>32.934782608695649</v>
      </c>
      <c r="BQ1519" s="9">
        <v>24</v>
      </c>
      <c r="BR1519" s="2">
        <f t="shared" si="424"/>
        <v>31.5625</v>
      </c>
      <c r="BT1519" s="9">
        <v>25</v>
      </c>
      <c r="BU1519" s="2">
        <f t="shared" si="425"/>
        <v>30.3</v>
      </c>
    </row>
    <row r="1520" spans="1:73">
      <c r="A1520" s="2">
        <v>758</v>
      </c>
      <c r="AT1520" s="2"/>
      <c r="AV1520" s="1">
        <v>17</v>
      </c>
      <c r="AW1520" s="2">
        <f t="shared" si="420"/>
        <v>44.588235294117645</v>
      </c>
      <c r="AY1520" s="1">
        <v>18</v>
      </c>
      <c r="AZ1520" s="2">
        <f t="shared" si="426"/>
        <v>42.111111111111114</v>
      </c>
      <c r="BB1520" s="1">
        <v>19</v>
      </c>
      <c r="BC1520" s="2">
        <f t="shared" si="418"/>
        <v>39.89473684210526</v>
      </c>
      <c r="BE1520" s="1">
        <v>20</v>
      </c>
      <c r="BF1520" s="2">
        <f t="shared" si="419"/>
        <v>37.9</v>
      </c>
      <c r="BH1520" s="9">
        <v>21</v>
      </c>
      <c r="BI1520" s="2">
        <f t="shared" si="421"/>
        <v>36.095238095238095</v>
      </c>
      <c r="BK1520" s="9">
        <v>22</v>
      </c>
      <c r="BL1520" s="2">
        <f t="shared" si="422"/>
        <v>34.454545454545453</v>
      </c>
      <c r="BN1520" s="9">
        <v>23</v>
      </c>
      <c r="BO1520" s="2">
        <f t="shared" si="423"/>
        <v>32.956521739130437</v>
      </c>
      <c r="BQ1520" s="9">
        <v>24</v>
      </c>
      <c r="BR1520" s="2">
        <f t="shared" si="424"/>
        <v>31.583333333333332</v>
      </c>
      <c r="BT1520" s="9">
        <v>25</v>
      </c>
      <c r="BU1520" s="2">
        <f t="shared" si="425"/>
        <v>30.32</v>
      </c>
    </row>
    <row r="1521" spans="1:73">
      <c r="A1521" s="2">
        <v>758.5</v>
      </c>
      <c r="AT1521" s="2"/>
      <c r="AV1521" s="1">
        <v>17</v>
      </c>
      <c r="AW1521" s="2">
        <f t="shared" si="420"/>
        <v>44.617647058823529</v>
      </c>
      <c r="AY1521" s="1">
        <v>18</v>
      </c>
      <c r="AZ1521" s="2">
        <f t="shared" si="426"/>
        <v>42.138888888888886</v>
      </c>
      <c r="BB1521" s="1">
        <v>19</v>
      </c>
      <c r="BC1521" s="2">
        <f t="shared" si="418"/>
        <v>39.921052631578945</v>
      </c>
      <c r="BE1521" s="1">
        <v>20</v>
      </c>
      <c r="BF1521" s="2">
        <f t="shared" si="419"/>
        <v>37.924999999999997</v>
      </c>
      <c r="BH1521" s="9">
        <v>21</v>
      </c>
      <c r="BI1521" s="2">
        <f t="shared" si="421"/>
        <v>36.11904761904762</v>
      </c>
      <c r="BK1521" s="9">
        <v>22</v>
      </c>
      <c r="BL1521" s="2">
        <f t="shared" si="422"/>
        <v>34.477272727272727</v>
      </c>
      <c r="BN1521" s="9">
        <v>23</v>
      </c>
      <c r="BO1521" s="2">
        <f t="shared" si="423"/>
        <v>32.978260869565219</v>
      </c>
      <c r="BQ1521" s="9">
        <v>24</v>
      </c>
      <c r="BR1521" s="2">
        <f t="shared" si="424"/>
        <v>31.604166666666668</v>
      </c>
      <c r="BT1521" s="9">
        <v>25</v>
      </c>
      <c r="BU1521" s="2">
        <f t="shared" si="425"/>
        <v>30.34</v>
      </c>
    </row>
    <row r="1522" spans="1:73">
      <c r="A1522" s="2">
        <v>759</v>
      </c>
      <c r="AT1522" s="2"/>
      <c r="AV1522" s="1">
        <v>17</v>
      </c>
      <c r="AW1522" s="2">
        <f t="shared" si="420"/>
        <v>44.647058823529413</v>
      </c>
      <c r="AY1522" s="1">
        <v>18</v>
      </c>
      <c r="AZ1522" s="2">
        <f t="shared" si="426"/>
        <v>42.166666666666664</v>
      </c>
      <c r="BB1522" s="1">
        <v>19</v>
      </c>
      <c r="BC1522" s="2">
        <f t="shared" si="418"/>
        <v>39.94736842105263</v>
      </c>
      <c r="BE1522" s="1">
        <v>20</v>
      </c>
      <c r="BF1522" s="2">
        <f t="shared" si="419"/>
        <v>37.950000000000003</v>
      </c>
      <c r="BH1522" s="9">
        <v>21</v>
      </c>
      <c r="BI1522" s="2">
        <f t="shared" si="421"/>
        <v>36.142857142857146</v>
      </c>
      <c r="BK1522" s="9">
        <v>22</v>
      </c>
      <c r="BL1522" s="2">
        <f t="shared" si="422"/>
        <v>34.5</v>
      </c>
      <c r="BN1522" s="9">
        <v>23</v>
      </c>
      <c r="BO1522" s="2">
        <f t="shared" si="423"/>
        <v>33</v>
      </c>
      <c r="BQ1522" s="9">
        <v>24</v>
      </c>
      <c r="BR1522" s="2">
        <f t="shared" si="424"/>
        <v>31.625</v>
      </c>
      <c r="BT1522" s="9">
        <v>25</v>
      </c>
      <c r="BU1522" s="2">
        <f t="shared" si="425"/>
        <v>30.36</v>
      </c>
    </row>
    <row r="1523" spans="1:73">
      <c r="A1523" s="2">
        <v>759.5</v>
      </c>
      <c r="AT1523" s="2"/>
      <c r="AV1523" s="1">
        <v>17</v>
      </c>
      <c r="AW1523" s="2">
        <f t="shared" si="420"/>
        <v>44.676470588235297</v>
      </c>
      <c r="AY1523" s="1">
        <v>18</v>
      </c>
      <c r="AZ1523" s="2">
        <f t="shared" si="426"/>
        <v>42.194444444444443</v>
      </c>
      <c r="BB1523" s="1">
        <v>19</v>
      </c>
      <c r="BC1523" s="2">
        <f t="shared" si="418"/>
        <v>39.973684210526315</v>
      </c>
      <c r="BE1523" s="1">
        <v>20</v>
      </c>
      <c r="BF1523" s="2">
        <f t="shared" si="419"/>
        <v>37.975000000000001</v>
      </c>
      <c r="BH1523" s="9">
        <v>21</v>
      </c>
      <c r="BI1523" s="2">
        <f t="shared" si="421"/>
        <v>36.166666666666664</v>
      </c>
      <c r="BK1523" s="9">
        <v>22</v>
      </c>
      <c r="BL1523" s="2">
        <f t="shared" si="422"/>
        <v>34.522727272727273</v>
      </c>
      <c r="BN1523" s="9">
        <v>23</v>
      </c>
      <c r="BO1523" s="2">
        <f t="shared" si="423"/>
        <v>33.021739130434781</v>
      </c>
      <c r="BQ1523" s="9">
        <v>24</v>
      </c>
      <c r="BR1523" s="2">
        <f t="shared" si="424"/>
        <v>31.645833333333332</v>
      </c>
      <c r="BT1523" s="9">
        <v>25</v>
      </c>
      <c r="BU1523" s="2">
        <f t="shared" si="425"/>
        <v>30.38</v>
      </c>
    </row>
    <row r="1524" spans="1:73">
      <c r="A1524" s="2">
        <v>760</v>
      </c>
      <c r="AT1524" s="2"/>
      <c r="AV1524" s="1">
        <v>17</v>
      </c>
      <c r="AW1524" s="2">
        <f t="shared" si="420"/>
        <v>44.705882352941174</v>
      </c>
      <c r="AY1524" s="1">
        <v>18</v>
      </c>
      <c r="AZ1524" s="2">
        <f t="shared" si="426"/>
        <v>42.222222222222221</v>
      </c>
      <c r="BB1524" s="1">
        <v>19</v>
      </c>
      <c r="BC1524" s="2">
        <f t="shared" si="418"/>
        <v>40</v>
      </c>
      <c r="BE1524" s="1">
        <v>20</v>
      </c>
      <c r="BF1524" s="2">
        <f t="shared" si="419"/>
        <v>38</v>
      </c>
      <c r="BH1524" s="9">
        <v>21</v>
      </c>
      <c r="BI1524" s="2">
        <f t="shared" si="421"/>
        <v>36.19047619047619</v>
      </c>
      <c r="BK1524" s="9">
        <v>22</v>
      </c>
      <c r="BL1524" s="2">
        <f t="shared" si="422"/>
        <v>34.545454545454547</v>
      </c>
      <c r="BN1524" s="9">
        <v>23</v>
      </c>
      <c r="BO1524" s="2">
        <f t="shared" si="423"/>
        <v>33.043478260869563</v>
      </c>
      <c r="BQ1524" s="9">
        <v>24</v>
      </c>
      <c r="BR1524" s="2">
        <f t="shared" si="424"/>
        <v>31.666666666666668</v>
      </c>
      <c r="BT1524" s="9">
        <v>25</v>
      </c>
      <c r="BU1524" s="2">
        <f t="shared" si="425"/>
        <v>30.4</v>
      </c>
    </row>
    <row r="1525" spans="1:73">
      <c r="A1525" s="2">
        <v>760.5</v>
      </c>
      <c r="AT1525" s="2"/>
      <c r="AV1525" s="1">
        <v>17</v>
      </c>
      <c r="AW1525" s="2">
        <f t="shared" si="420"/>
        <v>44.735294117647058</v>
      </c>
      <c r="AY1525" s="1">
        <v>18</v>
      </c>
      <c r="AZ1525" s="2">
        <f t="shared" si="426"/>
        <v>42.25</v>
      </c>
      <c r="BB1525" s="1">
        <v>19</v>
      </c>
      <c r="BC1525" s="2">
        <f t="shared" ref="BC1525:BC1588" si="427">A1525/BB1525</f>
        <v>40.026315789473685</v>
      </c>
      <c r="BE1525" s="1">
        <v>20</v>
      </c>
      <c r="BF1525" s="2">
        <f t="shared" si="419"/>
        <v>38.024999999999999</v>
      </c>
      <c r="BH1525" s="9">
        <v>21</v>
      </c>
      <c r="BI1525" s="2">
        <f t="shared" si="421"/>
        <v>36.214285714285715</v>
      </c>
      <c r="BK1525" s="9">
        <v>22</v>
      </c>
      <c r="BL1525" s="2">
        <f t="shared" si="422"/>
        <v>34.56818181818182</v>
      </c>
      <c r="BN1525" s="9">
        <v>23</v>
      </c>
      <c r="BO1525" s="2">
        <f t="shared" si="423"/>
        <v>33.065217391304351</v>
      </c>
      <c r="BQ1525" s="9">
        <v>24</v>
      </c>
      <c r="BR1525" s="2">
        <f t="shared" si="424"/>
        <v>31.6875</v>
      </c>
      <c r="BT1525" s="9">
        <v>25</v>
      </c>
      <c r="BU1525" s="2">
        <f t="shared" si="425"/>
        <v>30.42</v>
      </c>
    </row>
    <row r="1526" spans="1:73">
      <c r="A1526" s="2">
        <v>761</v>
      </c>
      <c r="AT1526" s="2"/>
      <c r="AV1526" s="1">
        <v>17</v>
      </c>
      <c r="AW1526" s="2">
        <f t="shared" si="420"/>
        <v>44.764705882352942</v>
      </c>
      <c r="AY1526" s="1">
        <v>18</v>
      </c>
      <c r="AZ1526" s="2">
        <f t="shared" si="426"/>
        <v>42.277777777777779</v>
      </c>
      <c r="BB1526" s="1">
        <v>19</v>
      </c>
      <c r="BC1526" s="2">
        <f t="shared" si="427"/>
        <v>40.05263157894737</v>
      </c>
      <c r="BE1526" s="1">
        <v>20</v>
      </c>
      <c r="BF1526" s="2">
        <f t="shared" si="419"/>
        <v>38.049999999999997</v>
      </c>
      <c r="BH1526" s="9">
        <v>21</v>
      </c>
      <c r="BI1526" s="2">
        <f t="shared" si="421"/>
        <v>36.238095238095241</v>
      </c>
      <c r="BK1526" s="9">
        <v>22</v>
      </c>
      <c r="BL1526" s="2">
        <f t="shared" si="422"/>
        <v>34.590909090909093</v>
      </c>
      <c r="BN1526" s="9">
        <v>23</v>
      </c>
      <c r="BO1526" s="2">
        <f t="shared" si="423"/>
        <v>33.086956521739133</v>
      </c>
      <c r="BQ1526" s="9">
        <v>24</v>
      </c>
      <c r="BR1526" s="2">
        <f t="shared" si="424"/>
        <v>31.708333333333332</v>
      </c>
      <c r="BT1526" s="9">
        <v>25</v>
      </c>
      <c r="BU1526" s="2">
        <f t="shared" si="425"/>
        <v>30.44</v>
      </c>
    </row>
    <row r="1527" spans="1:73">
      <c r="A1527" s="2">
        <v>761.5</v>
      </c>
      <c r="AT1527" s="2"/>
      <c r="AV1527" s="1">
        <v>17</v>
      </c>
      <c r="AW1527" s="2">
        <f t="shared" si="420"/>
        <v>44.794117647058826</v>
      </c>
      <c r="AY1527" s="1">
        <v>18</v>
      </c>
      <c r="AZ1527" s="2">
        <f t="shared" si="426"/>
        <v>42.305555555555557</v>
      </c>
      <c r="BB1527" s="1">
        <v>19</v>
      </c>
      <c r="BC1527" s="2">
        <f t="shared" si="427"/>
        <v>40.078947368421055</v>
      </c>
      <c r="BE1527" s="1">
        <v>20</v>
      </c>
      <c r="BF1527" s="2">
        <f t="shared" si="419"/>
        <v>38.075000000000003</v>
      </c>
      <c r="BH1527" s="9">
        <v>21</v>
      </c>
      <c r="BI1527" s="2">
        <f t="shared" si="421"/>
        <v>36.261904761904759</v>
      </c>
      <c r="BK1527" s="9">
        <v>22</v>
      </c>
      <c r="BL1527" s="2">
        <f t="shared" si="422"/>
        <v>34.613636363636367</v>
      </c>
      <c r="BN1527" s="9">
        <v>23</v>
      </c>
      <c r="BO1527" s="2">
        <f t="shared" si="423"/>
        <v>33.108695652173914</v>
      </c>
      <c r="BQ1527" s="9">
        <v>24</v>
      </c>
      <c r="BR1527" s="2">
        <f t="shared" si="424"/>
        <v>31.729166666666668</v>
      </c>
      <c r="BT1527" s="9">
        <v>25</v>
      </c>
      <c r="BU1527" s="2">
        <f t="shared" si="425"/>
        <v>30.46</v>
      </c>
    </row>
    <row r="1528" spans="1:73">
      <c r="A1528" s="2">
        <v>762</v>
      </c>
      <c r="AT1528" s="2"/>
      <c r="AV1528" s="1">
        <v>17</v>
      </c>
      <c r="AW1528" s="2">
        <f t="shared" si="420"/>
        <v>44.823529411764703</v>
      </c>
      <c r="AY1528" s="1">
        <v>18</v>
      </c>
      <c r="AZ1528" s="2">
        <f t="shared" si="426"/>
        <v>42.333333333333336</v>
      </c>
      <c r="BB1528" s="1">
        <v>19</v>
      </c>
      <c r="BC1528" s="2">
        <f t="shared" si="427"/>
        <v>40.10526315789474</v>
      </c>
      <c r="BE1528" s="1">
        <v>20</v>
      </c>
      <c r="BF1528" s="2">
        <f t="shared" ref="BF1528:BF1591" si="428">A1528/BE1528</f>
        <v>38.1</v>
      </c>
      <c r="BH1528" s="9">
        <v>21</v>
      </c>
      <c r="BI1528" s="2">
        <f t="shared" si="421"/>
        <v>36.285714285714285</v>
      </c>
      <c r="BK1528" s="9">
        <v>22</v>
      </c>
      <c r="BL1528" s="2">
        <f t="shared" si="422"/>
        <v>34.636363636363633</v>
      </c>
      <c r="BN1528" s="9">
        <v>23</v>
      </c>
      <c r="BO1528" s="2">
        <f t="shared" si="423"/>
        <v>33.130434782608695</v>
      </c>
      <c r="BQ1528" s="9">
        <v>24</v>
      </c>
      <c r="BR1528" s="2">
        <f t="shared" si="424"/>
        <v>31.75</v>
      </c>
      <c r="BT1528" s="9">
        <v>25</v>
      </c>
      <c r="BU1528" s="2">
        <f t="shared" si="425"/>
        <v>30.48</v>
      </c>
    </row>
    <row r="1529" spans="1:73">
      <c r="A1529" s="2">
        <v>762.5</v>
      </c>
      <c r="AT1529" s="2"/>
      <c r="AV1529" s="1">
        <v>17</v>
      </c>
      <c r="AW1529" s="2">
        <f t="shared" si="420"/>
        <v>44.852941176470587</v>
      </c>
      <c r="AY1529" s="1">
        <v>18</v>
      </c>
      <c r="AZ1529" s="2">
        <f t="shared" si="426"/>
        <v>42.361111111111114</v>
      </c>
      <c r="BB1529" s="1">
        <v>19</v>
      </c>
      <c r="BC1529" s="2">
        <f t="shared" si="427"/>
        <v>40.131578947368418</v>
      </c>
      <c r="BE1529" s="1">
        <v>20</v>
      </c>
      <c r="BF1529" s="2">
        <f t="shared" si="428"/>
        <v>38.125</v>
      </c>
      <c r="BH1529" s="9">
        <v>21</v>
      </c>
      <c r="BI1529" s="2">
        <f t="shared" si="421"/>
        <v>36.30952380952381</v>
      </c>
      <c r="BK1529" s="9">
        <v>22</v>
      </c>
      <c r="BL1529" s="2">
        <f t="shared" si="422"/>
        <v>34.659090909090907</v>
      </c>
      <c r="BN1529" s="9">
        <v>23</v>
      </c>
      <c r="BO1529" s="2">
        <f t="shared" si="423"/>
        <v>33.152173913043477</v>
      </c>
      <c r="BQ1529" s="9">
        <v>24</v>
      </c>
      <c r="BR1529" s="2">
        <f t="shared" si="424"/>
        <v>31.770833333333332</v>
      </c>
      <c r="BT1529" s="9">
        <v>25</v>
      </c>
      <c r="BU1529" s="2">
        <f t="shared" si="425"/>
        <v>30.5</v>
      </c>
    </row>
    <row r="1530" spans="1:73">
      <c r="A1530" s="2">
        <v>763</v>
      </c>
      <c r="AT1530" s="2"/>
      <c r="AV1530" s="1">
        <v>17</v>
      </c>
      <c r="AW1530" s="2">
        <f t="shared" si="420"/>
        <v>44.882352941176471</v>
      </c>
      <c r="AY1530" s="1">
        <v>18</v>
      </c>
      <c r="AZ1530" s="2">
        <f t="shared" si="426"/>
        <v>42.388888888888886</v>
      </c>
      <c r="BB1530" s="1">
        <v>19</v>
      </c>
      <c r="BC1530" s="2">
        <f t="shared" si="427"/>
        <v>40.157894736842103</v>
      </c>
      <c r="BE1530" s="1">
        <v>20</v>
      </c>
      <c r="BF1530" s="2">
        <f t="shared" si="428"/>
        <v>38.15</v>
      </c>
      <c r="BH1530" s="9">
        <v>21</v>
      </c>
      <c r="BI1530" s="2">
        <f t="shared" si="421"/>
        <v>36.333333333333336</v>
      </c>
      <c r="BK1530" s="9">
        <v>22</v>
      </c>
      <c r="BL1530" s="2">
        <f t="shared" si="422"/>
        <v>34.68181818181818</v>
      </c>
      <c r="BN1530" s="9">
        <v>23</v>
      </c>
      <c r="BO1530" s="2">
        <f t="shared" si="423"/>
        <v>33.173913043478258</v>
      </c>
      <c r="BQ1530" s="9">
        <v>24</v>
      </c>
      <c r="BR1530" s="2">
        <f t="shared" si="424"/>
        <v>31.791666666666668</v>
      </c>
      <c r="BT1530" s="9">
        <v>25</v>
      </c>
      <c r="BU1530" s="2">
        <f t="shared" si="425"/>
        <v>30.52</v>
      </c>
    </row>
    <row r="1531" spans="1:73">
      <c r="A1531" s="2">
        <v>763.5</v>
      </c>
      <c r="AT1531" s="2"/>
      <c r="AV1531" s="1">
        <v>17</v>
      </c>
      <c r="AW1531" s="2">
        <f t="shared" si="420"/>
        <v>44.911764705882355</v>
      </c>
      <c r="AY1531" s="1">
        <v>18</v>
      </c>
      <c r="AZ1531" s="2">
        <f t="shared" si="426"/>
        <v>42.416666666666664</v>
      </c>
      <c r="BB1531" s="1">
        <v>19</v>
      </c>
      <c r="BC1531" s="2">
        <f t="shared" si="427"/>
        <v>40.184210526315788</v>
      </c>
      <c r="BE1531" s="1">
        <v>20</v>
      </c>
      <c r="BF1531" s="2">
        <f t="shared" si="428"/>
        <v>38.174999999999997</v>
      </c>
      <c r="BH1531" s="9">
        <v>21</v>
      </c>
      <c r="BI1531" s="2">
        <f t="shared" si="421"/>
        <v>36.357142857142854</v>
      </c>
      <c r="BK1531" s="9">
        <v>22</v>
      </c>
      <c r="BL1531" s="2">
        <f t="shared" si="422"/>
        <v>34.704545454545453</v>
      </c>
      <c r="BN1531" s="9">
        <v>23</v>
      </c>
      <c r="BO1531" s="2">
        <f t="shared" si="423"/>
        <v>33.195652173913047</v>
      </c>
      <c r="BQ1531" s="9">
        <v>24</v>
      </c>
      <c r="BR1531" s="2">
        <f t="shared" si="424"/>
        <v>31.8125</v>
      </c>
      <c r="BT1531" s="9">
        <v>25</v>
      </c>
      <c r="BU1531" s="2">
        <f t="shared" si="425"/>
        <v>30.54</v>
      </c>
    </row>
    <row r="1532" spans="1:73">
      <c r="A1532" s="2">
        <v>764</v>
      </c>
      <c r="AT1532" s="2"/>
      <c r="AV1532" s="1">
        <v>17</v>
      </c>
      <c r="AW1532" s="2">
        <f t="shared" si="420"/>
        <v>44.941176470588232</v>
      </c>
      <c r="AY1532" s="1">
        <v>18</v>
      </c>
      <c r="AZ1532" s="2">
        <f t="shared" si="426"/>
        <v>42.444444444444443</v>
      </c>
      <c r="BB1532" s="1">
        <v>19</v>
      </c>
      <c r="BC1532" s="2">
        <f t="shared" si="427"/>
        <v>40.210526315789473</v>
      </c>
      <c r="BE1532" s="1">
        <v>20</v>
      </c>
      <c r="BF1532" s="2">
        <f t="shared" si="428"/>
        <v>38.200000000000003</v>
      </c>
      <c r="BH1532" s="9">
        <v>21</v>
      </c>
      <c r="BI1532" s="2">
        <f t="shared" si="421"/>
        <v>36.38095238095238</v>
      </c>
      <c r="BK1532" s="9">
        <v>22</v>
      </c>
      <c r="BL1532" s="2">
        <f t="shared" si="422"/>
        <v>34.727272727272727</v>
      </c>
      <c r="BN1532" s="9">
        <v>23</v>
      </c>
      <c r="BO1532" s="2">
        <f t="shared" si="423"/>
        <v>33.217391304347828</v>
      </c>
      <c r="BQ1532" s="9">
        <v>24</v>
      </c>
      <c r="BR1532" s="2">
        <f t="shared" si="424"/>
        <v>31.833333333333332</v>
      </c>
      <c r="BT1532" s="9">
        <v>25</v>
      </c>
      <c r="BU1532" s="2">
        <f t="shared" si="425"/>
        <v>30.56</v>
      </c>
    </row>
    <row r="1533" spans="1:73">
      <c r="A1533" s="2">
        <v>764.5</v>
      </c>
      <c r="AT1533" s="2"/>
      <c r="AV1533" s="1">
        <v>17</v>
      </c>
      <c r="AW1533" s="2">
        <f t="shared" si="420"/>
        <v>44.970588235294116</v>
      </c>
      <c r="AY1533" s="1">
        <v>18</v>
      </c>
      <c r="AZ1533" s="2">
        <f t="shared" si="426"/>
        <v>42.472222222222221</v>
      </c>
      <c r="BB1533" s="1">
        <v>19</v>
      </c>
      <c r="BC1533" s="2">
        <f t="shared" si="427"/>
        <v>40.236842105263158</v>
      </c>
      <c r="BE1533" s="1">
        <v>20</v>
      </c>
      <c r="BF1533" s="2">
        <f t="shared" si="428"/>
        <v>38.225000000000001</v>
      </c>
      <c r="BH1533" s="9">
        <v>21</v>
      </c>
      <c r="BI1533" s="2">
        <f t="shared" si="421"/>
        <v>36.404761904761905</v>
      </c>
      <c r="BK1533" s="9">
        <v>22</v>
      </c>
      <c r="BL1533" s="2">
        <f t="shared" si="422"/>
        <v>34.75</v>
      </c>
      <c r="BN1533" s="9">
        <v>23</v>
      </c>
      <c r="BO1533" s="2">
        <f t="shared" si="423"/>
        <v>33.239130434782609</v>
      </c>
      <c r="BQ1533" s="9">
        <v>24</v>
      </c>
      <c r="BR1533" s="2">
        <f t="shared" si="424"/>
        <v>31.854166666666668</v>
      </c>
      <c r="BT1533" s="9">
        <v>25</v>
      </c>
      <c r="BU1533" s="2">
        <f t="shared" si="425"/>
        <v>30.58</v>
      </c>
    </row>
    <row r="1534" spans="1:73">
      <c r="A1534" s="2">
        <v>765</v>
      </c>
      <c r="AT1534" s="2"/>
      <c r="AV1534" s="1">
        <v>17</v>
      </c>
      <c r="AW1534" s="2">
        <f t="shared" si="420"/>
        <v>45</v>
      </c>
      <c r="AY1534" s="1">
        <v>18</v>
      </c>
      <c r="AZ1534" s="2">
        <f t="shared" si="426"/>
        <v>42.5</v>
      </c>
      <c r="BB1534" s="1">
        <v>19</v>
      </c>
      <c r="BC1534" s="2">
        <f t="shared" si="427"/>
        <v>40.263157894736842</v>
      </c>
      <c r="BE1534" s="1">
        <v>20</v>
      </c>
      <c r="BF1534" s="2">
        <f t="shared" si="428"/>
        <v>38.25</v>
      </c>
      <c r="BH1534" s="9">
        <v>21</v>
      </c>
      <c r="BI1534" s="2">
        <f t="shared" si="421"/>
        <v>36.428571428571431</v>
      </c>
      <c r="BK1534" s="9">
        <v>22</v>
      </c>
      <c r="BL1534" s="2">
        <f t="shared" si="422"/>
        <v>34.772727272727273</v>
      </c>
      <c r="BN1534" s="9">
        <v>23</v>
      </c>
      <c r="BO1534" s="2">
        <f t="shared" si="423"/>
        <v>33.260869565217391</v>
      </c>
      <c r="BQ1534" s="9">
        <v>24</v>
      </c>
      <c r="BR1534" s="2">
        <f t="shared" si="424"/>
        <v>31.875</v>
      </c>
      <c r="BT1534" s="9">
        <v>25</v>
      </c>
      <c r="BU1534" s="2">
        <f t="shared" si="425"/>
        <v>30.6</v>
      </c>
    </row>
    <row r="1535" spans="1:73">
      <c r="A1535" s="2">
        <v>765.5</v>
      </c>
      <c r="AT1535" s="2"/>
      <c r="AY1535" s="1">
        <v>18</v>
      </c>
      <c r="AZ1535" s="2">
        <f t="shared" si="426"/>
        <v>42.527777777777779</v>
      </c>
      <c r="BB1535" s="1">
        <v>19</v>
      </c>
      <c r="BC1535" s="2">
        <f t="shared" si="427"/>
        <v>40.289473684210527</v>
      </c>
      <c r="BE1535" s="1">
        <v>20</v>
      </c>
      <c r="BF1535" s="2">
        <f t="shared" si="428"/>
        <v>38.274999999999999</v>
      </c>
      <c r="BH1535" s="9">
        <v>21</v>
      </c>
      <c r="BI1535" s="2">
        <f t="shared" si="421"/>
        <v>36.452380952380949</v>
      </c>
      <c r="BK1535" s="9">
        <v>22</v>
      </c>
      <c r="BL1535" s="2">
        <f t="shared" si="422"/>
        <v>34.795454545454547</v>
      </c>
      <c r="BN1535" s="9">
        <v>23</v>
      </c>
      <c r="BO1535" s="2">
        <f t="shared" si="423"/>
        <v>33.282608695652172</v>
      </c>
      <c r="BQ1535" s="9">
        <v>24</v>
      </c>
      <c r="BR1535" s="2">
        <f t="shared" si="424"/>
        <v>31.895833333333332</v>
      </c>
      <c r="BT1535" s="9">
        <v>25</v>
      </c>
      <c r="BU1535" s="2">
        <f t="shared" si="425"/>
        <v>30.62</v>
      </c>
    </row>
    <row r="1536" spans="1:73">
      <c r="A1536" s="2">
        <v>766</v>
      </c>
      <c r="AT1536" s="2"/>
      <c r="AY1536" s="1">
        <v>18</v>
      </c>
      <c r="AZ1536" s="2">
        <f t="shared" si="426"/>
        <v>42.555555555555557</v>
      </c>
      <c r="BB1536" s="1">
        <v>19</v>
      </c>
      <c r="BC1536" s="2">
        <f t="shared" si="427"/>
        <v>40.315789473684212</v>
      </c>
      <c r="BE1536" s="1">
        <v>20</v>
      </c>
      <c r="BF1536" s="2">
        <f t="shared" si="428"/>
        <v>38.299999999999997</v>
      </c>
      <c r="BH1536" s="9">
        <v>21</v>
      </c>
      <c r="BI1536" s="2">
        <f t="shared" si="421"/>
        <v>36.476190476190474</v>
      </c>
      <c r="BK1536" s="9">
        <v>22</v>
      </c>
      <c r="BL1536" s="2">
        <f t="shared" si="422"/>
        <v>34.81818181818182</v>
      </c>
      <c r="BN1536" s="9">
        <v>23</v>
      </c>
      <c r="BO1536" s="2">
        <f t="shared" si="423"/>
        <v>33.304347826086953</v>
      </c>
      <c r="BQ1536" s="9">
        <v>24</v>
      </c>
      <c r="BR1536" s="2">
        <f t="shared" si="424"/>
        <v>31.916666666666668</v>
      </c>
      <c r="BT1536" s="9">
        <v>25</v>
      </c>
      <c r="BU1536" s="2">
        <f t="shared" si="425"/>
        <v>30.64</v>
      </c>
    </row>
    <row r="1537" spans="1:73">
      <c r="A1537" s="2">
        <v>766.5</v>
      </c>
      <c r="AT1537" s="2"/>
      <c r="AY1537" s="1">
        <v>18</v>
      </c>
      <c r="AZ1537" s="2">
        <f t="shared" si="426"/>
        <v>42.583333333333336</v>
      </c>
      <c r="BB1537" s="1">
        <v>19</v>
      </c>
      <c r="BC1537" s="2">
        <f t="shared" si="427"/>
        <v>40.342105263157897</v>
      </c>
      <c r="BE1537" s="1">
        <v>20</v>
      </c>
      <c r="BF1537" s="2">
        <f t="shared" si="428"/>
        <v>38.325000000000003</v>
      </c>
      <c r="BH1537" s="9">
        <v>21</v>
      </c>
      <c r="BI1537" s="2">
        <f t="shared" si="421"/>
        <v>36.5</v>
      </c>
      <c r="BK1537" s="9">
        <v>22</v>
      </c>
      <c r="BL1537" s="2">
        <f t="shared" si="422"/>
        <v>34.840909090909093</v>
      </c>
      <c r="BN1537" s="9">
        <v>23</v>
      </c>
      <c r="BO1537" s="2">
        <f t="shared" si="423"/>
        <v>33.326086956521742</v>
      </c>
      <c r="BQ1537" s="9">
        <v>24</v>
      </c>
      <c r="BR1537" s="2">
        <f t="shared" si="424"/>
        <v>31.9375</v>
      </c>
      <c r="BT1537" s="9">
        <v>25</v>
      </c>
      <c r="BU1537" s="2">
        <f t="shared" si="425"/>
        <v>30.66</v>
      </c>
    </row>
    <row r="1538" spans="1:73">
      <c r="A1538" s="2">
        <v>767</v>
      </c>
      <c r="AT1538" s="2"/>
      <c r="AY1538" s="1">
        <v>18</v>
      </c>
      <c r="AZ1538" s="2">
        <f t="shared" si="426"/>
        <v>42.611111111111114</v>
      </c>
      <c r="BB1538" s="1">
        <v>19</v>
      </c>
      <c r="BC1538" s="2">
        <f t="shared" si="427"/>
        <v>40.368421052631582</v>
      </c>
      <c r="BE1538" s="1">
        <v>20</v>
      </c>
      <c r="BF1538" s="2">
        <f t="shared" si="428"/>
        <v>38.35</v>
      </c>
      <c r="BH1538" s="9">
        <v>21</v>
      </c>
      <c r="BI1538" s="2">
        <f t="shared" si="421"/>
        <v>36.523809523809526</v>
      </c>
      <c r="BK1538" s="9">
        <v>22</v>
      </c>
      <c r="BL1538" s="2">
        <f t="shared" si="422"/>
        <v>34.863636363636367</v>
      </c>
      <c r="BN1538" s="9">
        <v>23</v>
      </c>
      <c r="BO1538" s="2">
        <f t="shared" si="423"/>
        <v>33.347826086956523</v>
      </c>
      <c r="BQ1538" s="9">
        <v>24</v>
      </c>
      <c r="BR1538" s="2">
        <f t="shared" si="424"/>
        <v>31.958333333333332</v>
      </c>
      <c r="BT1538" s="9">
        <v>25</v>
      </c>
      <c r="BU1538" s="2">
        <f t="shared" si="425"/>
        <v>30.68</v>
      </c>
    </row>
    <row r="1539" spans="1:73">
      <c r="A1539" s="2">
        <v>767.5</v>
      </c>
      <c r="AT1539" s="2"/>
      <c r="AY1539" s="1">
        <v>18</v>
      </c>
      <c r="AZ1539" s="2">
        <f t="shared" si="426"/>
        <v>42.638888888888886</v>
      </c>
      <c r="BB1539" s="1">
        <v>19</v>
      </c>
      <c r="BC1539" s="2">
        <f t="shared" si="427"/>
        <v>40.39473684210526</v>
      </c>
      <c r="BE1539" s="1">
        <v>20</v>
      </c>
      <c r="BF1539" s="2">
        <f t="shared" si="428"/>
        <v>38.375</v>
      </c>
      <c r="BH1539" s="9">
        <v>21</v>
      </c>
      <c r="BI1539" s="2">
        <f t="shared" si="421"/>
        <v>36.547619047619051</v>
      </c>
      <c r="BK1539" s="9">
        <v>22</v>
      </c>
      <c r="BL1539" s="2">
        <f t="shared" si="422"/>
        <v>34.886363636363633</v>
      </c>
      <c r="BN1539" s="9">
        <v>23</v>
      </c>
      <c r="BO1539" s="2">
        <f t="shared" si="423"/>
        <v>33.369565217391305</v>
      </c>
      <c r="BQ1539" s="9">
        <v>24</v>
      </c>
      <c r="BR1539" s="2">
        <f t="shared" si="424"/>
        <v>31.979166666666668</v>
      </c>
      <c r="BT1539" s="9">
        <v>25</v>
      </c>
      <c r="BU1539" s="2">
        <f t="shared" si="425"/>
        <v>30.7</v>
      </c>
    </row>
    <row r="1540" spans="1:73">
      <c r="A1540" s="2">
        <v>768</v>
      </c>
      <c r="AT1540" s="2"/>
      <c r="AY1540" s="1">
        <v>18</v>
      </c>
      <c r="AZ1540" s="2">
        <f t="shared" si="426"/>
        <v>42.666666666666664</v>
      </c>
      <c r="BB1540" s="1">
        <v>19</v>
      </c>
      <c r="BC1540" s="2">
        <f t="shared" si="427"/>
        <v>40.421052631578945</v>
      </c>
      <c r="BE1540" s="1">
        <v>20</v>
      </c>
      <c r="BF1540" s="2">
        <f t="shared" si="428"/>
        <v>38.4</v>
      </c>
      <c r="BH1540" s="9">
        <v>21</v>
      </c>
      <c r="BI1540" s="2">
        <f t="shared" si="421"/>
        <v>36.571428571428569</v>
      </c>
      <c r="BK1540" s="9">
        <v>22</v>
      </c>
      <c r="BL1540" s="2">
        <f t="shared" si="422"/>
        <v>34.909090909090907</v>
      </c>
      <c r="BN1540" s="9">
        <v>23</v>
      </c>
      <c r="BO1540" s="2">
        <f t="shared" si="423"/>
        <v>33.391304347826086</v>
      </c>
      <c r="BQ1540" s="9">
        <v>24</v>
      </c>
      <c r="BR1540" s="2">
        <f t="shared" si="424"/>
        <v>32</v>
      </c>
      <c r="BT1540" s="9">
        <v>25</v>
      </c>
      <c r="BU1540" s="2">
        <f t="shared" si="425"/>
        <v>30.72</v>
      </c>
    </row>
    <row r="1541" spans="1:73">
      <c r="A1541" s="2">
        <v>768.5</v>
      </c>
      <c r="AT1541" s="2"/>
      <c r="AY1541" s="1">
        <v>18</v>
      </c>
      <c r="AZ1541" s="2">
        <f t="shared" si="426"/>
        <v>42.694444444444443</v>
      </c>
      <c r="BB1541" s="1">
        <v>19</v>
      </c>
      <c r="BC1541" s="2">
        <f t="shared" si="427"/>
        <v>40.44736842105263</v>
      </c>
      <c r="BE1541" s="1">
        <v>20</v>
      </c>
      <c r="BF1541" s="2">
        <f t="shared" si="428"/>
        <v>38.424999999999997</v>
      </c>
      <c r="BH1541" s="9">
        <v>21</v>
      </c>
      <c r="BI1541" s="2">
        <f t="shared" si="421"/>
        <v>36.595238095238095</v>
      </c>
      <c r="BK1541" s="9">
        <v>22</v>
      </c>
      <c r="BL1541" s="2">
        <f t="shared" si="422"/>
        <v>34.93181818181818</v>
      </c>
      <c r="BN1541" s="9">
        <v>23</v>
      </c>
      <c r="BO1541" s="2">
        <f t="shared" si="423"/>
        <v>33.413043478260867</v>
      </c>
      <c r="BQ1541" s="9">
        <v>24</v>
      </c>
      <c r="BR1541" s="2">
        <f t="shared" si="424"/>
        <v>32.020833333333336</v>
      </c>
      <c r="BT1541" s="9">
        <v>25</v>
      </c>
      <c r="BU1541" s="2">
        <f t="shared" si="425"/>
        <v>30.74</v>
      </c>
    </row>
    <row r="1542" spans="1:73">
      <c r="A1542" s="2">
        <v>769</v>
      </c>
      <c r="AT1542" s="2"/>
      <c r="AY1542" s="1">
        <v>18</v>
      </c>
      <c r="AZ1542" s="2">
        <f t="shared" si="426"/>
        <v>42.722222222222221</v>
      </c>
      <c r="BB1542" s="1">
        <v>19</v>
      </c>
      <c r="BC1542" s="2">
        <f t="shared" si="427"/>
        <v>40.473684210526315</v>
      </c>
      <c r="BE1542" s="1">
        <v>20</v>
      </c>
      <c r="BF1542" s="2">
        <f t="shared" si="428"/>
        <v>38.450000000000003</v>
      </c>
      <c r="BH1542" s="9">
        <v>21</v>
      </c>
      <c r="BI1542" s="2">
        <f t="shared" si="421"/>
        <v>36.61904761904762</v>
      </c>
      <c r="BK1542" s="9">
        <v>22</v>
      </c>
      <c r="BL1542" s="2">
        <f t="shared" si="422"/>
        <v>34.954545454545453</v>
      </c>
      <c r="BN1542" s="9">
        <v>23</v>
      </c>
      <c r="BO1542" s="2">
        <f t="shared" si="423"/>
        <v>33.434782608695649</v>
      </c>
      <c r="BQ1542" s="9">
        <v>24</v>
      </c>
      <c r="BR1542" s="2">
        <f t="shared" si="424"/>
        <v>32.041666666666664</v>
      </c>
      <c r="BT1542" s="9">
        <v>25</v>
      </c>
      <c r="BU1542" s="2">
        <f t="shared" si="425"/>
        <v>30.76</v>
      </c>
    </row>
    <row r="1543" spans="1:73">
      <c r="A1543" s="2">
        <v>769.5</v>
      </c>
      <c r="AT1543" s="2"/>
      <c r="AY1543" s="1">
        <v>18</v>
      </c>
      <c r="AZ1543" s="2">
        <f t="shared" si="426"/>
        <v>42.75</v>
      </c>
      <c r="BB1543" s="1">
        <v>19</v>
      </c>
      <c r="BC1543" s="2">
        <f t="shared" si="427"/>
        <v>40.5</v>
      </c>
      <c r="BE1543" s="1">
        <v>20</v>
      </c>
      <c r="BF1543" s="2">
        <f t="shared" si="428"/>
        <v>38.475000000000001</v>
      </c>
      <c r="BH1543" s="9">
        <v>21</v>
      </c>
      <c r="BI1543" s="2">
        <f t="shared" si="421"/>
        <v>36.642857142857146</v>
      </c>
      <c r="BK1543" s="9">
        <v>22</v>
      </c>
      <c r="BL1543" s="2">
        <f t="shared" si="422"/>
        <v>34.977272727272727</v>
      </c>
      <c r="BN1543" s="9">
        <v>23</v>
      </c>
      <c r="BO1543" s="2">
        <f t="shared" si="423"/>
        <v>33.456521739130437</v>
      </c>
      <c r="BQ1543" s="9">
        <v>24</v>
      </c>
      <c r="BR1543" s="2">
        <f t="shared" si="424"/>
        <v>32.0625</v>
      </c>
      <c r="BT1543" s="9">
        <v>25</v>
      </c>
      <c r="BU1543" s="2">
        <f t="shared" si="425"/>
        <v>30.78</v>
      </c>
    </row>
    <row r="1544" spans="1:73">
      <c r="A1544" s="2">
        <v>770</v>
      </c>
      <c r="AT1544" s="2"/>
      <c r="AY1544" s="1">
        <v>18</v>
      </c>
      <c r="AZ1544" s="2">
        <f t="shared" si="426"/>
        <v>42.777777777777779</v>
      </c>
      <c r="BB1544" s="1">
        <v>19</v>
      </c>
      <c r="BC1544" s="2">
        <f t="shared" si="427"/>
        <v>40.526315789473685</v>
      </c>
      <c r="BE1544" s="1">
        <v>20</v>
      </c>
      <c r="BF1544" s="2">
        <f t="shared" si="428"/>
        <v>38.5</v>
      </c>
      <c r="BH1544" s="9">
        <v>21</v>
      </c>
      <c r="BI1544" s="2">
        <f t="shared" si="421"/>
        <v>36.666666666666664</v>
      </c>
      <c r="BK1544" s="9">
        <v>22</v>
      </c>
      <c r="BL1544" s="2">
        <f t="shared" si="422"/>
        <v>35</v>
      </c>
      <c r="BN1544" s="9">
        <v>23</v>
      </c>
      <c r="BO1544" s="2">
        <f t="shared" si="423"/>
        <v>33.478260869565219</v>
      </c>
      <c r="BQ1544" s="9">
        <v>24</v>
      </c>
      <c r="BR1544" s="2">
        <f t="shared" si="424"/>
        <v>32.083333333333336</v>
      </c>
      <c r="BT1544" s="9">
        <v>25</v>
      </c>
      <c r="BU1544" s="2">
        <f t="shared" si="425"/>
        <v>30.8</v>
      </c>
    </row>
    <row r="1545" spans="1:73">
      <c r="A1545" s="2">
        <v>770.5</v>
      </c>
      <c r="AT1545" s="2"/>
      <c r="AY1545" s="1">
        <v>18</v>
      </c>
      <c r="AZ1545" s="2">
        <f t="shared" si="426"/>
        <v>42.805555555555557</v>
      </c>
      <c r="BB1545" s="1">
        <v>19</v>
      </c>
      <c r="BC1545" s="2">
        <f t="shared" si="427"/>
        <v>40.55263157894737</v>
      </c>
      <c r="BE1545" s="1">
        <v>20</v>
      </c>
      <c r="BF1545" s="2">
        <f t="shared" si="428"/>
        <v>38.524999999999999</v>
      </c>
      <c r="BH1545" s="9">
        <v>21</v>
      </c>
      <c r="BI1545" s="2">
        <f t="shared" si="421"/>
        <v>36.69047619047619</v>
      </c>
      <c r="BK1545" s="9">
        <v>22</v>
      </c>
      <c r="BL1545" s="2">
        <f t="shared" si="422"/>
        <v>35.022727272727273</v>
      </c>
      <c r="BN1545" s="9">
        <v>23</v>
      </c>
      <c r="BO1545" s="2">
        <f t="shared" si="423"/>
        <v>33.5</v>
      </c>
      <c r="BQ1545" s="9">
        <v>24</v>
      </c>
      <c r="BR1545" s="2">
        <f t="shared" si="424"/>
        <v>32.104166666666664</v>
      </c>
      <c r="BT1545" s="9">
        <v>25</v>
      </c>
      <c r="BU1545" s="2">
        <f t="shared" si="425"/>
        <v>30.82</v>
      </c>
    </row>
    <row r="1546" spans="1:73">
      <c r="A1546" s="2">
        <v>771</v>
      </c>
      <c r="AT1546" s="2"/>
      <c r="AY1546" s="1">
        <v>18</v>
      </c>
      <c r="AZ1546" s="2">
        <f t="shared" si="426"/>
        <v>42.833333333333336</v>
      </c>
      <c r="BB1546" s="1">
        <v>19</v>
      </c>
      <c r="BC1546" s="2">
        <f t="shared" si="427"/>
        <v>40.578947368421055</v>
      </c>
      <c r="BE1546" s="1">
        <v>20</v>
      </c>
      <c r="BF1546" s="2">
        <f t="shared" si="428"/>
        <v>38.549999999999997</v>
      </c>
      <c r="BH1546" s="9">
        <v>21</v>
      </c>
      <c r="BI1546" s="2">
        <f t="shared" si="421"/>
        <v>36.714285714285715</v>
      </c>
      <c r="BK1546" s="9">
        <v>22</v>
      </c>
      <c r="BL1546" s="2">
        <f t="shared" si="422"/>
        <v>35.045454545454547</v>
      </c>
      <c r="BN1546" s="9">
        <v>23</v>
      </c>
      <c r="BO1546" s="2">
        <f t="shared" si="423"/>
        <v>33.521739130434781</v>
      </c>
      <c r="BQ1546" s="9">
        <v>24</v>
      </c>
      <c r="BR1546" s="2">
        <f t="shared" si="424"/>
        <v>32.125</v>
      </c>
      <c r="BT1546" s="9">
        <v>25</v>
      </c>
      <c r="BU1546" s="2">
        <f t="shared" si="425"/>
        <v>30.84</v>
      </c>
    </row>
    <row r="1547" spans="1:73">
      <c r="A1547" s="2">
        <v>771.5</v>
      </c>
      <c r="AT1547" s="2"/>
      <c r="AY1547" s="1">
        <v>18</v>
      </c>
      <c r="AZ1547" s="2">
        <f t="shared" si="426"/>
        <v>42.861111111111114</v>
      </c>
      <c r="BB1547" s="1">
        <v>19</v>
      </c>
      <c r="BC1547" s="2">
        <f t="shared" si="427"/>
        <v>40.60526315789474</v>
      </c>
      <c r="BE1547" s="1">
        <v>20</v>
      </c>
      <c r="BF1547" s="2">
        <f t="shared" si="428"/>
        <v>38.575000000000003</v>
      </c>
      <c r="BH1547" s="9">
        <v>21</v>
      </c>
      <c r="BI1547" s="2">
        <f t="shared" si="421"/>
        <v>36.738095238095241</v>
      </c>
      <c r="BK1547" s="9">
        <v>22</v>
      </c>
      <c r="BL1547" s="2">
        <f t="shared" si="422"/>
        <v>35.06818181818182</v>
      </c>
      <c r="BN1547" s="9">
        <v>23</v>
      </c>
      <c r="BO1547" s="2">
        <f t="shared" si="423"/>
        <v>33.543478260869563</v>
      </c>
      <c r="BQ1547" s="9">
        <v>24</v>
      </c>
      <c r="BR1547" s="2">
        <f t="shared" si="424"/>
        <v>32.145833333333336</v>
      </c>
      <c r="BT1547" s="9">
        <v>25</v>
      </c>
      <c r="BU1547" s="2">
        <f t="shared" si="425"/>
        <v>30.86</v>
      </c>
    </row>
    <row r="1548" spans="1:73">
      <c r="A1548" s="2">
        <v>772</v>
      </c>
      <c r="AT1548" s="2"/>
      <c r="AY1548" s="1">
        <v>18</v>
      </c>
      <c r="AZ1548" s="2">
        <f t="shared" si="426"/>
        <v>42.888888888888886</v>
      </c>
      <c r="BB1548" s="1">
        <v>19</v>
      </c>
      <c r="BC1548" s="2">
        <f t="shared" si="427"/>
        <v>40.631578947368418</v>
      </c>
      <c r="BE1548" s="1">
        <v>20</v>
      </c>
      <c r="BF1548" s="2">
        <f t="shared" si="428"/>
        <v>38.6</v>
      </c>
      <c r="BH1548" s="9">
        <v>21</v>
      </c>
      <c r="BI1548" s="2">
        <f t="shared" si="421"/>
        <v>36.761904761904759</v>
      </c>
      <c r="BK1548" s="9">
        <v>22</v>
      </c>
      <c r="BL1548" s="2">
        <f t="shared" si="422"/>
        <v>35.090909090909093</v>
      </c>
      <c r="BN1548" s="9">
        <v>23</v>
      </c>
      <c r="BO1548" s="2">
        <f t="shared" si="423"/>
        <v>33.565217391304351</v>
      </c>
      <c r="BQ1548" s="9">
        <v>24</v>
      </c>
      <c r="BR1548" s="2">
        <f t="shared" si="424"/>
        <v>32.166666666666664</v>
      </c>
      <c r="BT1548" s="9">
        <v>25</v>
      </c>
      <c r="BU1548" s="2">
        <f t="shared" si="425"/>
        <v>30.88</v>
      </c>
    </row>
    <row r="1549" spans="1:73">
      <c r="A1549" s="2">
        <v>772.5</v>
      </c>
      <c r="AT1549" s="2"/>
      <c r="AY1549" s="1">
        <v>18</v>
      </c>
      <c r="AZ1549" s="2">
        <f t="shared" si="426"/>
        <v>42.916666666666664</v>
      </c>
      <c r="BB1549" s="1">
        <v>19</v>
      </c>
      <c r="BC1549" s="2">
        <f t="shared" si="427"/>
        <v>40.657894736842103</v>
      </c>
      <c r="BE1549" s="1">
        <v>20</v>
      </c>
      <c r="BF1549" s="2">
        <f t="shared" si="428"/>
        <v>38.625</v>
      </c>
      <c r="BH1549" s="9">
        <v>21</v>
      </c>
      <c r="BI1549" s="2">
        <f t="shared" si="421"/>
        <v>36.785714285714285</v>
      </c>
      <c r="BK1549" s="9">
        <v>22</v>
      </c>
      <c r="BL1549" s="2">
        <f t="shared" si="422"/>
        <v>35.113636363636367</v>
      </c>
      <c r="BN1549" s="9">
        <v>23</v>
      </c>
      <c r="BO1549" s="2">
        <f t="shared" si="423"/>
        <v>33.586956521739133</v>
      </c>
      <c r="BQ1549" s="9">
        <v>24</v>
      </c>
      <c r="BR1549" s="2">
        <f t="shared" si="424"/>
        <v>32.1875</v>
      </c>
      <c r="BT1549" s="9">
        <v>25</v>
      </c>
      <c r="BU1549" s="2">
        <f t="shared" si="425"/>
        <v>30.9</v>
      </c>
    </row>
    <row r="1550" spans="1:73">
      <c r="A1550" s="2">
        <v>773</v>
      </c>
      <c r="AT1550" s="2"/>
      <c r="AY1550" s="1">
        <v>18</v>
      </c>
      <c r="AZ1550" s="2">
        <f t="shared" si="426"/>
        <v>42.944444444444443</v>
      </c>
      <c r="BB1550" s="1">
        <v>19</v>
      </c>
      <c r="BC1550" s="2">
        <f t="shared" si="427"/>
        <v>40.684210526315788</v>
      </c>
      <c r="BE1550" s="1">
        <v>20</v>
      </c>
      <c r="BF1550" s="2">
        <f t="shared" si="428"/>
        <v>38.65</v>
      </c>
      <c r="BH1550" s="9">
        <v>21</v>
      </c>
      <c r="BI1550" s="2">
        <f t="shared" si="421"/>
        <v>36.80952380952381</v>
      </c>
      <c r="BK1550" s="9">
        <v>22</v>
      </c>
      <c r="BL1550" s="2">
        <f t="shared" si="422"/>
        <v>35.136363636363633</v>
      </c>
      <c r="BN1550" s="9">
        <v>23</v>
      </c>
      <c r="BO1550" s="2">
        <f t="shared" si="423"/>
        <v>33.608695652173914</v>
      </c>
      <c r="BQ1550" s="9">
        <v>24</v>
      </c>
      <c r="BR1550" s="2">
        <f t="shared" si="424"/>
        <v>32.208333333333336</v>
      </c>
      <c r="BT1550" s="9">
        <v>25</v>
      </c>
      <c r="BU1550" s="2">
        <f t="shared" si="425"/>
        <v>30.92</v>
      </c>
    </row>
    <row r="1551" spans="1:73">
      <c r="A1551" s="2">
        <v>773.5</v>
      </c>
      <c r="AT1551" s="2"/>
      <c r="AY1551" s="1">
        <v>18</v>
      </c>
      <c r="AZ1551" s="2">
        <f t="shared" si="426"/>
        <v>42.972222222222221</v>
      </c>
      <c r="BB1551" s="1">
        <v>19</v>
      </c>
      <c r="BC1551" s="2">
        <f t="shared" si="427"/>
        <v>40.710526315789473</v>
      </c>
      <c r="BE1551" s="1">
        <v>20</v>
      </c>
      <c r="BF1551" s="2">
        <f t="shared" si="428"/>
        <v>38.674999999999997</v>
      </c>
      <c r="BH1551" s="9">
        <v>21</v>
      </c>
      <c r="BI1551" s="2">
        <f t="shared" si="421"/>
        <v>36.833333333333336</v>
      </c>
      <c r="BK1551" s="9">
        <v>22</v>
      </c>
      <c r="BL1551" s="2">
        <f t="shared" si="422"/>
        <v>35.159090909090907</v>
      </c>
      <c r="BN1551" s="9">
        <v>23</v>
      </c>
      <c r="BO1551" s="2">
        <f t="shared" si="423"/>
        <v>33.630434782608695</v>
      </c>
      <c r="BQ1551" s="9">
        <v>24</v>
      </c>
      <c r="BR1551" s="2">
        <f t="shared" si="424"/>
        <v>32.229166666666664</v>
      </c>
      <c r="BT1551" s="9">
        <v>25</v>
      </c>
      <c r="BU1551" s="2">
        <f t="shared" si="425"/>
        <v>30.94</v>
      </c>
    </row>
    <row r="1552" spans="1:73">
      <c r="A1552" s="2">
        <v>774</v>
      </c>
      <c r="AT1552" s="2"/>
      <c r="AY1552" s="1">
        <v>18</v>
      </c>
      <c r="AZ1552" s="2">
        <f t="shared" si="426"/>
        <v>43</v>
      </c>
      <c r="BB1552" s="1">
        <v>19</v>
      </c>
      <c r="BC1552" s="2">
        <f t="shared" si="427"/>
        <v>40.736842105263158</v>
      </c>
      <c r="BE1552" s="1">
        <v>20</v>
      </c>
      <c r="BF1552" s="2">
        <f t="shared" si="428"/>
        <v>38.700000000000003</v>
      </c>
      <c r="BH1552" s="9">
        <v>21</v>
      </c>
      <c r="BI1552" s="2">
        <f t="shared" si="421"/>
        <v>36.857142857142854</v>
      </c>
      <c r="BK1552" s="9">
        <v>22</v>
      </c>
      <c r="BL1552" s="2">
        <f t="shared" si="422"/>
        <v>35.18181818181818</v>
      </c>
      <c r="BN1552" s="9">
        <v>23</v>
      </c>
      <c r="BO1552" s="2">
        <f t="shared" si="423"/>
        <v>33.652173913043477</v>
      </c>
      <c r="BQ1552" s="9">
        <v>24</v>
      </c>
      <c r="BR1552" s="2">
        <f t="shared" si="424"/>
        <v>32.25</v>
      </c>
      <c r="BT1552" s="9">
        <v>25</v>
      </c>
      <c r="BU1552" s="2">
        <f t="shared" si="425"/>
        <v>30.96</v>
      </c>
    </row>
    <row r="1553" spans="1:73">
      <c r="A1553" s="2">
        <v>774.5</v>
      </c>
      <c r="AT1553" s="2"/>
      <c r="AY1553" s="1">
        <v>18</v>
      </c>
      <c r="AZ1553" s="2">
        <f t="shared" si="426"/>
        <v>43.027777777777779</v>
      </c>
      <c r="BB1553" s="1">
        <v>19</v>
      </c>
      <c r="BC1553" s="2">
        <f t="shared" si="427"/>
        <v>40.763157894736842</v>
      </c>
      <c r="BE1553" s="1">
        <v>20</v>
      </c>
      <c r="BF1553" s="2">
        <f t="shared" si="428"/>
        <v>38.725000000000001</v>
      </c>
      <c r="BH1553" s="9">
        <v>21</v>
      </c>
      <c r="BI1553" s="2">
        <f t="shared" si="421"/>
        <v>36.88095238095238</v>
      </c>
      <c r="BK1553" s="9">
        <v>22</v>
      </c>
      <c r="BL1553" s="2">
        <f t="shared" si="422"/>
        <v>35.204545454545453</v>
      </c>
      <c r="BN1553" s="9">
        <v>23</v>
      </c>
      <c r="BO1553" s="2">
        <f t="shared" si="423"/>
        <v>33.673913043478258</v>
      </c>
      <c r="BQ1553" s="9">
        <v>24</v>
      </c>
      <c r="BR1553" s="2">
        <f t="shared" si="424"/>
        <v>32.270833333333336</v>
      </c>
      <c r="BT1553" s="9">
        <v>25</v>
      </c>
      <c r="BU1553" s="2">
        <f t="shared" si="425"/>
        <v>30.98</v>
      </c>
    </row>
    <row r="1554" spans="1:73">
      <c r="A1554" s="2">
        <v>775</v>
      </c>
      <c r="AT1554" s="2"/>
      <c r="AY1554" s="1">
        <v>18</v>
      </c>
      <c r="AZ1554" s="2">
        <f t="shared" si="426"/>
        <v>43.055555555555557</v>
      </c>
      <c r="BB1554" s="1">
        <v>19</v>
      </c>
      <c r="BC1554" s="2">
        <f t="shared" si="427"/>
        <v>40.789473684210527</v>
      </c>
      <c r="BE1554" s="1">
        <v>20</v>
      </c>
      <c r="BF1554" s="2">
        <f t="shared" si="428"/>
        <v>38.75</v>
      </c>
      <c r="BH1554" s="9">
        <v>21</v>
      </c>
      <c r="BI1554" s="2">
        <f t="shared" si="421"/>
        <v>36.904761904761905</v>
      </c>
      <c r="BK1554" s="9">
        <v>22</v>
      </c>
      <c r="BL1554" s="2">
        <f t="shared" si="422"/>
        <v>35.227272727272727</v>
      </c>
      <c r="BN1554" s="9">
        <v>23</v>
      </c>
      <c r="BO1554" s="2">
        <f t="shared" si="423"/>
        <v>33.695652173913047</v>
      </c>
      <c r="BQ1554" s="9">
        <v>24</v>
      </c>
      <c r="BR1554" s="2">
        <f t="shared" si="424"/>
        <v>32.291666666666664</v>
      </c>
      <c r="BT1554" s="9">
        <v>25</v>
      </c>
      <c r="BU1554" s="2">
        <f t="shared" si="425"/>
        <v>31</v>
      </c>
    </row>
    <row r="1555" spans="1:73">
      <c r="A1555" s="2">
        <v>775.5</v>
      </c>
      <c r="AT1555" s="2"/>
      <c r="AY1555" s="1">
        <v>18</v>
      </c>
      <c r="AZ1555" s="2">
        <f t="shared" si="426"/>
        <v>43.083333333333336</v>
      </c>
      <c r="BB1555" s="1">
        <v>19</v>
      </c>
      <c r="BC1555" s="2">
        <f t="shared" si="427"/>
        <v>40.815789473684212</v>
      </c>
      <c r="BE1555" s="1">
        <v>20</v>
      </c>
      <c r="BF1555" s="2">
        <f t="shared" si="428"/>
        <v>38.774999999999999</v>
      </c>
      <c r="BH1555" s="9">
        <v>21</v>
      </c>
      <c r="BI1555" s="2">
        <f t="shared" si="421"/>
        <v>36.928571428571431</v>
      </c>
      <c r="BK1555" s="9">
        <v>22</v>
      </c>
      <c r="BL1555" s="2">
        <f t="shared" si="422"/>
        <v>35.25</v>
      </c>
      <c r="BN1555" s="9">
        <v>23</v>
      </c>
      <c r="BO1555" s="2">
        <f t="shared" si="423"/>
        <v>33.717391304347828</v>
      </c>
      <c r="BQ1555" s="9">
        <v>24</v>
      </c>
      <c r="BR1555" s="2">
        <f t="shared" si="424"/>
        <v>32.3125</v>
      </c>
      <c r="BT1555" s="9">
        <v>25</v>
      </c>
      <c r="BU1555" s="2">
        <f t="shared" si="425"/>
        <v>31.02</v>
      </c>
    </row>
    <row r="1556" spans="1:73">
      <c r="A1556" s="2">
        <v>776</v>
      </c>
      <c r="AT1556" s="2"/>
      <c r="AY1556" s="1">
        <v>18</v>
      </c>
      <c r="AZ1556" s="2">
        <f t="shared" si="426"/>
        <v>43.111111111111114</v>
      </c>
      <c r="BB1556" s="1">
        <v>19</v>
      </c>
      <c r="BC1556" s="2">
        <f t="shared" si="427"/>
        <v>40.842105263157897</v>
      </c>
      <c r="BE1556" s="1">
        <v>20</v>
      </c>
      <c r="BF1556" s="2">
        <f t="shared" si="428"/>
        <v>38.799999999999997</v>
      </c>
      <c r="BH1556" s="9">
        <v>21</v>
      </c>
      <c r="BI1556" s="2">
        <f t="shared" si="421"/>
        <v>36.952380952380949</v>
      </c>
      <c r="BK1556" s="9">
        <v>22</v>
      </c>
      <c r="BL1556" s="2">
        <f t="shared" si="422"/>
        <v>35.272727272727273</v>
      </c>
      <c r="BN1556" s="9">
        <v>23</v>
      </c>
      <c r="BO1556" s="2">
        <f t="shared" si="423"/>
        <v>33.739130434782609</v>
      </c>
      <c r="BQ1556" s="9">
        <v>24</v>
      </c>
      <c r="BR1556" s="2">
        <f t="shared" si="424"/>
        <v>32.333333333333336</v>
      </c>
      <c r="BT1556" s="9">
        <v>25</v>
      </c>
      <c r="BU1556" s="2">
        <f t="shared" si="425"/>
        <v>31.04</v>
      </c>
    </row>
    <row r="1557" spans="1:73">
      <c r="A1557" s="2">
        <v>776.5</v>
      </c>
      <c r="AT1557" s="2"/>
      <c r="AY1557" s="1">
        <v>18</v>
      </c>
      <c r="AZ1557" s="2">
        <f t="shared" si="426"/>
        <v>43.138888888888886</v>
      </c>
      <c r="BB1557" s="1">
        <v>19</v>
      </c>
      <c r="BC1557" s="2">
        <f t="shared" si="427"/>
        <v>40.868421052631582</v>
      </c>
      <c r="BE1557" s="1">
        <v>20</v>
      </c>
      <c r="BF1557" s="2">
        <f t="shared" si="428"/>
        <v>38.825000000000003</v>
      </c>
      <c r="BH1557" s="9">
        <v>21</v>
      </c>
      <c r="BI1557" s="2">
        <f t="shared" si="421"/>
        <v>36.976190476190474</v>
      </c>
      <c r="BK1557" s="9">
        <v>22</v>
      </c>
      <c r="BL1557" s="2">
        <f t="shared" si="422"/>
        <v>35.295454545454547</v>
      </c>
      <c r="BN1557" s="9">
        <v>23</v>
      </c>
      <c r="BO1557" s="2">
        <f t="shared" si="423"/>
        <v>33.760869565217391</v>
      </c>
      <c r="BQ1557" s="9">
        <v>24</v>
      </c>
      <c r="BR1557" s="2">
        <f t="shared" si="424"/>
        <v>32.354166666666664</v>
      </c>
      <c r="BT1557" s="9">
        <v>25</v>
      </c>
      <c r="BU1557" s="2">
        <f t="shared" si="425"/>
        <v>31.06</v>
      </c>
    </row>
    <row r="1558" spans="1:73">
      <c r="A1558" s="2">
        <v>777</v>
      </c>
      <c r="AT1558" s="2"/>
      <c r="AY1558" s="1">
        <v>18</v>
      </c>
      <c r="AZ1558" s="2">
        <f t="shared" si="426"/>
        <v>43.166666666666664</v>
      </c>
      <c r="BB1558" s="1">
        <v>19</v>
      </c>
      <c r="BC1558" s="2">
        <f t="shared" si="427"/>
        <v>40.89473684210526</v>
      </c>
      <c r="BE1558" s="1">
        <v>20</v>
      </c>
      <c r="BF1558" s="2">
        <f t="shared" si="428"/>
        <v>38.85</v>
      </c>
      <c r="BH1558" s="9">
        <v>21</v>
      </c>
      <c r="BI1558" s="2">
        <f t="shared" ref="BI1558:BI1621" si="429">A1558/BH1558</f>
        <v>37</v>
      </c>
      <c r="BK1558" s="9">
        <v>22</v>
      </c>
      <c r="BL1558" s="2">
        <f t="shared" ref="BL1558:BL1621" si="430">A1558/BK1558</f>
        <v>35.31818181818182</v>
      </c>
      <c r="BN1558" s="9">
        <v>23</v>
      </c>
      <c r="BO1558" s="2">
        <f t="shared" ref="BO1558:BO1621" si="431">A1558/BN1558</f>
        <v>33.782608695652172</v>
      </c>
      <c r="BQ1558" s="9">
        <v>24</v>
      </c>
      <c r="BR1558" s="2">
        <f t="shared" ref="BR1558:BR1621" si="432">A1558/BQ1558</f>
        <v>32.375</v>
      </c>
      <c r="BT1558" s="9">
        <v>25</v>
      </c>
      <c r="BU1558" s="2">
        <f t="shared" ref="BU1558:BU1621" si="433">A1558/BT1558</f>
        <v>31.08</v>
      </c>
    </row>
    <row r="1559" spans="1:73">
      <c r="A1559" s="2">
        <v>777.5</v>
      </c>
      <c r="AT1559" s="2"/>
      <c r="AY1559" s="1">
        <v>18</v>
      </c>
      <c r="AZ1559" s="2">
        <f t="shared" si="426"/>
        <v>43.194444444444443</v>
      </c>
      <c r="BB1559" s="1">
        <v>19</v>
      </c>
      <c r="BC1559" s="2">
        <f t="shared" si="427"/>
        <v>40.921052631578945</v>
      </c>
      <c r="BE1559" s="1">
        <v>20</v>
      </c>
      <c r="BF1559" s="2">
        <f t="shared" si="428"/>
        <v>38.875</v>
      </c>
      <c r="BH1559" s="9">
        <v>21</v>
      </c>
      <c r="BI1559" s="2">
        <f t="shared" si="429"/>
        <v>37.023809523809526</v>
      </c>
      <c r="BK1559" s="9">
        <v>22</v>
      </c>
      <c r="BL1559" s="2">
        <f t="shared" si="430"/>
        <v>35.340909090909093</v>
      </c>
      <c r="BN1559" s="9">
        <v>23</v>
      </c>
      <c r="BO1559" s="2">
        <f t="shared" si="431"/>
        <v>33.804347826086953</v>
      </c>
      <c r="BQ1559" s="9">
        <v>24</v>
      </c>
      <c r="BR1559" s="2">
        <f t="shared" si="432"/>
        <v>32.395833333333336</v>
      </c>
      <c r="BT1559" s="9">
        <v>25</v>
      </c>
      <c r="BU1559" s="2">
        <f t="shared" si="433"/>
        <v>31.1</v>
      </c>
    </row>
    <row r="1560" spans="1:73">
      <c r="A1560" s="2">
        <v>778</v>
      </c>
      <c r="AT1560" s="2"/>
      <c r="AY1560" s="1">
        <v>18</v>
      </c>
      <c r="AZ1560" s="2">
        <f t="shared" si="426"/>
        <v>43.222222222222221</v>
      </c>
      <c r="BB1560" s="1">
        <v>19</v>
      </c>
      <c r="BC1560" s="2">
        <f t="shared" si="427"/>
        <v>40.94736842105263</v>
      </c>
      <c r="BE1560" s="1">
        <v>20</v>
      </c>
      <c r="BF1560" s="2">
        <f t="shared" si="428"/>
        <v>38.9</v>
      </c>
      <c r="BH1560" s="9">
        <v>21</v>
      </c>
      <c r="BI1560" s="2">
        <f t="shared" si="429"/>
        <v>37.047619047619051</v>
      </c>
      <c r="BK1560" s="9">
        <v>22</v>
      </c>
      <c r="BL1560" s="2">
        <f t="shared" si="430"/>
        <v>35.363636363636367</v>
      </c>
      <c r="BN1560" s="9">
        <v>23</v>
      </c>
      <c r="BO1560" s="2">
        <f t="shared" si="431"/>
        <v>33.826086956521742</v>
      </c>
      <c r="BQ1560" s="9">
        <v>24</v>
      </c>
      <c r="BR1560" s="2">
        <f t="shared" si="432"/>
        <v>32.416666666666664</v>
      </c>
      <c r="BT1560" s="9">
        <v>25</v>
      </c>
      <c r="BU1560" s="2">
        <f t="shared" si="433"/>
        <v>31.12</v>
      </c>
    </row>
    <row r="1561" spans="1:73">
      <c r="A1561" s="2">
        <v>778.5</v>
      </c>
      <c r="AT1561" s="2"/>
      <c r="AY1561" s="1">
        <v>18</v>
      </c>
      <c r="AZ1561" s="2">
        <f t="shared" si="426"/>
        <v>43.25</v>
      </c>
      <c r="BB1561" s="1">
        <v>19</v>
      </c>
      <c r="BC1561" s="2">
        <f t="shared" si="427"/>
        <v>40.973684210526315</v>
      </c>
      <c r="BE1561" s="1">
        <v>20</v>
      </c>
      <c r="BF1561" s="2">
        <f t="shared" si="428"/>
        <v>38.924999999999997</v>
      </c>
      <c r="BH1561" s="9">
        <v>21</v>
      </c>
      <c r="BI1561" s="2">
        <f t="shared" si="429"/>
        <v>37.071428571428569</v>
      </c>
      <c r="BK1561" s="9">
        <v>22</v>
      </c>
      <c r="BL1561" s="2">
        <f t="shared" si="430"/>
        <v>35.386363636363633</v>
      </c>
      <c r="BN1561" s="9">
        <v>23</v>
      </c>
      <c r="BO1561" s="2">
        <f t="shared" si="431"/>
        <v>33.847826086956523</v>
      </c>
      <c r="BQ1561" s="9">
        <v>24</v>
      </c>
      <c r="BR1561" s="2">
        <f t="shared" si="432"/>
        <v>32.4375</v>
      </c>
      <c r="BT1561" s="9">
        <v>25</v>
      </c>
      <c r="BU1561" s="2">
        <f t="shared" si="433"/>
        <v>31.14</v>
      </c>
    </row>
    <row r="1562" spans="1:73">
      <c r="A1562" s="2">
        <v>779</v>
      </c>
      <c r="AT1562" s="2"/>
      <c r="AY1562" s="1">
        <v>18</v>
      </c>
      <c r="AZ1562" s="2">
        <f t="shared" si="426"/>
        <v>43.277777777777779</v>
      </c>
      <c r="BB1562" s="1">
        <v>19</v>
      </c>
      <c r="BC1562" s="2">
        <f t="shared" si="427"/>
        <v>41</v>
      </c>
      <c r="BE1562" s="1">
        <v>20</v>
      </c>
      <c r="BF1562" s="2">
        <f t="shared" si="428"/>
        <v>38.950000000000003</v>
      </c>
      <c r="BH1562" s="9">
        <v>21</v>
      </c>
      <c r="BI1562" s="2">
        <f t="shared" si="429"/>
        <v>37.095238095238095</v>
      </c>
      <c r="BK1562" s="9">
        <v>22</v>
      </c>
      <c r="BL1562" s="2">
        <f t="shared" si="430"/>
        <v>35.409090909090907</v>
      </c>
      <c r="BN1562" s="9">
        <v>23</v>
      </c>
      <c r="BO1562" s="2">
        <f t="shared" si="431"/>
        <v>33.869565217391305</v>
      </c>
      <c r="BQ1562" s="9">
        <v>24</v>
      </c>
      <c r="BR1562" s="2">
        <f t="shared" si="432"/>
        <v>32.458333333333336</v>
      </c>
      <c r="BT1562" s="9">
        <v>25</v>
      </c>
      <c r="BU1562" s="2">
        <f t="shared" si="433"/>
        <v>31.16</v>
      </c>
    </row>
    <row r="1563" spans="1:73">
      <c r="A1563" s="2">
        <v>779.5</v>
      </c>
      <c r="AT1563" s="2"/>
      <c r="AY1563" s="1">
        <v>18</v>
      </c>
      <c r="AZ1563" s="2">
        <f t="shared" si="426"/>
        <v>43.305555555555557</v>
      </c>
      <c r="BB1563" s="1">
        <v>19</v>
      </c>
      <c r="BC1563" s="2">
        <f t="shared" si="427"/>
        <v>41.026315789473685</v>
      </c>
      <c r="BE1563" s="1">
        <v>20</v>
      </c>
      <c r="BF1563" s="2">
        <f t="shared" si="428"/>
        <v>38.975000000000001</v>
      </c>
      <c r="BH1563" s="9">
        <v>21</v>
      </c>
      <c r="BI1563" s="2">
        <f t="shared" si="429"/>
        <v>37.11904761904762</v>
      </c>
      <c r="BK1563" s="9">
        <v>22</v>
      </c>
      <c r="BL1563" s="2">
        <f t="shared" si="430"/>
        <v>35.43181818181818</v>
      </c>
      <c r="BN1563" s="9">
        <v>23</v>
      </c>
      <c r="BO1563" s="2">
        <f t="shared" si="431"/>
        <v>33.891304347826086</v>
      </c>
      <c r="BQ1563" s="9">
        <v>24</v>
      </c>
      <c r="BR1563" s="2">
        <f t="shared" si="432"/>
        <v>32.479166666666664</v>
      </c>
      <c r="BT1563" s="9">
        <v>25</v>
      </c>
      <c r="BU1563" s="2">
        <f t="shared" si="433"/>
        <v>31.18</v>
      </c>
    </row>
    <row r="1564" spans="1:73">
      <c r="A1564" s="2">
        <v>780</v>
      </c>
      <c r="AT1564" s="2"/>
      <c r="AY1564" s="1">
        <v>18</v>
      </c>
      <c r="AZ1564" s="2">
        <f t="shared" si="426"/>
        <v>43.333333333333336</v>
      </c>
      <c r="BB1564" s="1">
        <v>19</v>
      </c>
      <c r="BC1564" s="2">
        <f t="shared" si="427"/>
        <v>41.05263157894737</v>
      </c>
      <c r="BE1564" s="1">
        <v>20</v>
      </c>
      <c r="BF1564" s="2">
        <f t="shared" si="428"/>
        <v>39</v>
      </c>
      <c r="BH1564" s="9">
        <v>21</v>
      </c>
      <c r="BI1564" s="2">
        <f t="shared" si="429"/>
        <v>37.142857142857146</v>
      </c>
      <c r="BK1564" s="9">
        <v>22</v>
      </c>
      <c r="BL1564" s="2">
        <f t="shared" si="430"/>
        <v>35.454545454545453</v>
      </c>
      <c r="BN1564" s="9">
        <v>23</v>
      </c>
      <c r="BO1564" s="2">
        <f t="shared" si="431"/>
        <v>33.913043478260867</v>
      </c>
      <c r="BQ1564" s="9">
        <v>24</v>
      </c>
      <c r="BR1564" s="2">
        <f t="shared" si="432"/>
        <v>32.5</v>
      </c>
      <c r="BT1564" s="9">
        <v>25</v>
      </c>
      <c r="BU1564" s="2">
        <f t="shared" si="433"/>
        <v>31.2</v>
      </c>
    </row>
    <row r="1565" spans="1:73">
      <c r="A1565" s="2">
        <v>780.5</v>
      </c>
      <c r="AT1565" s="2"/>
      <c r="AY1565" s="1">
        <v>18</v>
      </c>
      <c r="AZ1565" s="2">
        <f t="shared" si="426"/>
        <v>43.361111111111114</v>
      </c>
      <c r="BB1565" s="1">
        <v>19</v>
      </c>
      <c r="BC1565" s="2">
        <f t="shared" si="427"/>
        <v>41.078947368421055</v>
      </c>
      <c r="BE1565" s="1">
        <v>20</v>
      </c>
      <c r="BF1565" s="2">
        <f t="shared" si="428"/>
        <v>39.024999999999999</v>
      </c>
      <c r="BH1565" s="9">
        <v>21</v>
      </c>
      <c r="BI1565" s="2">
        <f t="shared" si="429"/>
        <v>37.166666666666664</v>
      </c>
      <c r="BK1565" s="9">
        <v>22</v>
      </c>
      <c r="BL1565" s="2">
        <f t="shared" si="430"/>
        <v>35.477272727272727</v>
      </c>
      <c r="BN1565" s="9">
        <v>23</v>
      </c>
      <c r="BO1565" s="2">
        <f t="shared" si="431"/>
        <v>33.934782608695649</v>
      </c>
      <c r="BQ1565" s="9">
        <v>24</v>
      </c>
      <c r="BR1565" s="2">
        <f t="shared" si="432"/>
        <v>32.520833333333336</v>
      </c>
      <c r="BT1565" s="9">
        <v>25</v>
      </c>
      <c r="BU1565" s="2">
        <f t="shared" si="433"/>
        <v>31.22</v>
      </c>
    </row>
    <row r="1566" spans="1:73">
      <c r="A1566" s="2">
        <v>781</v>
      </c>
      <c r="AT1566" s="2"/>
      <c r="AY1566" s="1">
        <v>18</v>
      </c>
      <c r="AZ1566" s="2">
        <f t="shared" si="426"/>
        <v>43.388888888888886</v>
      </c>
      <c r="BB1566" s="1">
        <v>19</v>
      </c>
      <c r="BC1566" s="2">
        <f t="shared" si="427"/>
        <v>41.10526315789474</v>
      </c>
      <c r="BE1566" s="1">
        <v>20</v>
      </c>
      <c r="BF1566" s="2">
        <f t="shared" si="428"/>
        <v>39.049999999999997</v>
      </c>
      <c r="BH1566" s="9">
        <v>21</v>
      </c>
      <c r="BI1566" s="2">
        <f t="shared" si="429"/>
        <v>37.19047619047619</v>
      </c>
      <c r="BK1566" s="9">
        <v>22</v>
      </c>
      <c r="BL1566" s="2">
        <f t="shared" si="430"/>
        <v>35.5</v>
      </c>
      <c r="BN1566" s="9">
        <v>23</v>
      </c>
      <c r="BO1566" s="2">
        <f t="shared" si="431"/>
        <v>33.956521739130437</v>
      </c>
      <c r="BQ1566" s="9">
        <v>24</v>
      </c>
      <c r="BR1566" s="2">
        <f t="shared" si="432"/>
        <v>32.541666666666664</v>
      </c>
      <c r="BT1566" s="9">
        <v>25</v>
      </c>
      <c r="BU1566" s="2">
        <f t="shared" si="433"/>
        <v>31.24</v>
      </c>
    </row>
    <row r="1567" spans="1:73">
      <c r="A1567" s="2">
        <v>781.5</v>
      </c>
      <c r="AT1567" s="2"/>
      <c r="AY1567" s="1">
        <v>18</v>
      </c>
      <c r="AZ1567" s="2">
        <f t="shared" si="426"/>
        <v>43.416666666666664</v>
      </c>
      <c r="BB1567" s="1">
        <v>19</v>
      </c>
      <c r="BC1567" s="2">
        <f t="shared" si="427"/>
        <v>41.131578947368418</v>
      </c>
      <c r="BE1567" s="1">
        <v>20</v>
      </c>
      <c r="BF1567" s="2">
        <f t="shared" si="428"/>
        <v>39.075000000000003</v>
      </c>
      <c r="BH1567" s="9">
        <v>21</v>
      </c>
      <c r="BI1567" s="2">
        <f t="shared" si="429"/>
        <v>37.214285714285715</v>
      </c>
      <c r="BK1567" s="9">
        <v>22</v>
      </c>
      <c r="BL1567" s="2">
        <f t="shared" si="430"/>
        <v>35.522727272727273</v>
      </c>
      <c r="BN1567" s="9">
        <v>23</v>
      </c>
      <c r="BO1567" s="2">
        <f t="shared" si="431"/>
        <v>33.978260869565219</v>
      </c>
      <c r="BQ1567" s="9">
        <v>24</v>
      </c>
      <c r="BR1567" s="2">
        <f t="shared" si="432"/>
        <v>32.5625</v>
      </c>
      <c r="BT1567" s="9">
        <v>25</v>
      </c>
      <c r="BU1567" s="2">
        <f t="shared" si="433"/>
        <v>31.26</v>
      </c>
    </row>
    <row r="1568" spans="1:73">
      <c r="A1568" s="2">
        <v>782</v>
      </c>
      <c r="AT1568" s="2"/>
      <c r="AY1568" s="1">
        <v>18</v>
      </c>
      <c r="AZ1568" s="2">
        <f t="shared" si="426"/>
        <v>43.444444444444443</v>
      </c>
      <c r="BB1568" s="1">
        <v>19</v>
      </c>
      <c r="BC1568" s="2">
        <f t="shared" si="427"/>
        <v>41.157894736842103</v>
      </c>
      <c r="BE1568" s="1">
        <v>20</v>
      </c>
      <c r="BF1568" s="2">
        <f t="shared" si="428"/>
        <v>39.1</v>
      </c>
      <c r="BH1568" s="9">
        <v>21</v>
      </c>
      <c r="BI1568" s="2">
        <f t="shared" si="429"/>
        <v>37.238095238095241</v>
      </c>
      <c r="BK1568" s="9">
        <v>22</v>
      </c>
      <c r="BL1568" s="2">
        <f t="shared" si="430"/>
        <v>35.545454545454547</v>
      </c>
      <c r="BN1568" s="9">
        <v>23</v>
      </c>
      <c r="BO1568" s="2">
        <f t="shared" si="431"/>
        <v>34</v>
      </c>
      <c r="BQ1568" s="9">
        <v>24</v>
      </c>
      <c r="BR1568" s="2">
        <f t="shared" si="432"/>
        <v>32.583333333333336</v>
      </c>
      <c r="BT1568" s="9">
        <v>25</v>
      </c>
      <c r="BU1568" s="2">
        <f t="shared" si="433"/>
        <v>31.28</v>
      </c>
    </row>
    <row r="1569" spans="1:73">
      <c r="A1569" s="2">
        <v>782.5</v>
      </c>
      <c r="AT1569" s="2"/>
      <c r="AY1569" s="1">
        <v>18</v>
      </c>
      <c r="AZ1569" s="2">
        <f t="shared" si="426"/>
        <v>43.472222222222221</v>
      </c>
      <c r="BB1569" s="1">
        <v>19</v>
      </c>
      <c r="BC1569" s="2">
        <f t="shared" si="427"/>
        <v>41.184210526315788</v>
      </c>
      <c r="BE1569" s="1">
        <v>20</v>
      </c>
      <c r="BF1569" s="2">
        <f t="shared" si="428"/>
        <v>39.125</v>
      </c>
      <c r="BH1569" s="9">
        <v>21</v>
      </c>
      <c r="BI1569" s="2">
        <f t="shared" si="429"/>
        <v>37.261904761904759</v>
      </c>
      <c r="BK1569" s="9">
        <v>22</v>
      </c>
      <c r="BL1569" s="2">
        <f t="shared" si="430"/>
        <v>35.56818181818182</v>
      </c>
      <c r="BN1569" s="9">
        <v>23</v>
      </c>
      <c r="BO1569" s="2">
        <f t="shared" si="431"/>
        <v>34.021739130434781</v>
      </c>
      <c r="BQ1569" s="9">
        <v>24</v>
      </c>
      <c r="BR1569" s="2">
        <f t="shared" si="432"/>
        <v>32.604166666666664</v>
      </c>
      <c r="BT1569" s="9">
        <v>25</v>
      </c>
      <c r="BU1569" s="2">
        <f t="shared" si="433"/>
        <v>31.3</v>
      </c>
    </row>
    <row r="1570" spans="1:73">
      <c r="A1570" s="2">
        <v>783</v>
      </c>
      <c r="AT1570" s="2"/>
      <c r="AY1570" s="1">
        <v>18</v>
      </c>
      <c r="AZ1570" s="2">
        <f t="shared" si="426"/>
        <v>43.5</v>
      </c>
      <c r="BB1570" s="1">
        <v>19</v>
      </c>
      <c r="BC1570" s="2">
        <f t="shared" si="427"/>
        <v>41.210526315789473</v>
      </c>
      <c r="BE1570" s="1">
        <v>20</v>
      </c>
      <c r="BF1570" s="2">
        <f t="shared" si="428"/>
        <v>39.15</v>
      </c>
      <c r="BH1570" s="9">
        <v>21</v>
      </c>
      <c r="BI1570" s="2">
        <f t="shared" si="429"/>
        <v>37.285714285714285</v>
      </c>
      <c r="BK1570" s="9">
        <v>22</v>
      </c>
      <c r="BL1570" s="2">
        <f t="shared" si="430"/>
        <v>35.590909090909093</v>
      </c>
      <c r="BN1570" s="9">
        <v>23</v>
      </c>
      <c r="BO1570" s="2">
        <f t="shared" si="431"/>
        <v>34.043478260869563</v>
      </c>
      <c r="BQ1570" s="9">
        <v>24</v>
      </c>
      <c r="BR1570" s="2">
        <f t="shared" si="432"/>
        <v>32.625</v>
      </c>
      <c r="BT1570" s="9">
        <v>25</v>
      </c>
      <c r="BU1570" s="2">
        <f t="shared" si="433"/>
        <v>31.32</v>
      </c>
    </row>
    <row r="1571" spans="1:73">
      <c r="A1571" s="2">
        <v>783.5</v>
      </c>
      <c r="AT1571" s="2"/>
      <c r="AY1571" s="1">
        <v>18</v>
      </c>
      <c r="AZ1571" s="2">
        <f t="shared" si="426"/>
        <v>43.527777777777779</v>
      </c>
      <c r="BB1571" s="1">
        <v>19</v>
      </c>
      <c r="BC1571" s="2">
        <f t="shared" si="427"/>
        <v>41.236842105263158</v>
      </c>
      <c r="BE1571" s="1">
        <v>20</v>
      </c>
      <c r="BF1571" s="2">
        <f t="shared" si="428"/>
        <v>39.174999999999997</v>
      </c>
      <c r="BH1571" s="9">
        <v>21</v>
      </c>
      <c r="BI1571" s="2">
        <f t="shared" si="429"/>
        <v>37.30952380952381</v>
      </c>
      <c r="BK1571" s="9">
        <v>22</v>
      </c>
      <c r="BL1571" s="2">
        <f t="shared" si="430"/>
        <v>35.613636363636367</v>
      </c>
      <c r="BN1571" s="9">
        <v>23</v>
      </c>
      <c r="BO1571" s="2">
        <f t="shared" si="431"/>
        <v>34.065217391304351</v>
      </c>
      <c r="BQ1571" s="9">
        <v>24</v>
      </c>
      <c r="BR1571" s="2">
        <f t="shared" si="432"/>
        <v>32.645833333333336</v>
      </c>
      <c r="BT1571" s="9">
        <v>25</v>
      </c>
      <c r="BU1571" s="2">
        <f t="shared" si="433"/>
        <v>31.34</v>
      </c>
    </row>
    <row r="1572" spans="1:73">
      <c r="A1572" s="2">
        <v>784</v>
      </c>
      <c r="AT1572" s="2"/>
      <c r="AY1572" s="1">
        <v>18</v>
      </c>
      <c r="AZ1572" s="2">
        <f t="shared" si="426"/>
        <v>43.555555555555557</v>
      </c>
      <c r="BB1572" s="1">
        <v>19</v>
      </c>
      <c r="BC1572" s="2">
        <f t="shared" si="427"/>
        <v>41.263157894736842</v>
      </c>
      <c r="BE1572" s="1">
        <v>20</v>
      </c>
      <c r="BF1572" s="2">
        <f t="shared" si="428"/>
        <v>39.200000000000003</v>
      </c>
      <c r="BH1572" s="9">
        <v>21</v>
      </c>
      <c r="BI1572" s="2">
        <f t="shared" si="429"/>
        <v>37.333333333333336</v>
      </c>
      <c r="BK1572" s="9">
        <v>22</v>
      </c>
      <c r="BL1572" s="2">
        <f t="shared" si="430"/>
        <v>35.636363636363633</v>
      </c>
      <c r="BN1572" s="9">
        <v>23</v>
      </c>
      <c r="BO1572" s="2">
        <f t="shared" si="431"/>
        <v>34.086956521739133</v>
      </c>
      <c r="BQ1572" s="9">
        <v>24</v>
      </c>
      <c r="BR1572" s="2">
        <f t="shared" si="432"/>
        <v>32.666666666666664</v>
      </c>
      <c r="BT1572" s="9">
        <v>25</v>
      </c>
      <c r="BU1572" s="2">
        <f t="shared" si="433"/>
        <v>31.36</v>
      </c>
    </row>
    <row r="1573" spans="1:73">
      <c r="A1573" s="2">
        <v>784.5</v>
      </c>
      <c r="AT1573" s="2"/>
      <c r="AY1573" s="1">
        <v>18</v>
      </c>
      <c r="AZ1573" s="2">
        <f t="shared" ref="AZ1573:AZ1627" si="434">A1573/AY1573</f>
        <v>43.583333333333336</v>
      </c>
      <c r="BB1573" s="1">
        <v>19</v>
      </c>
      <c r="BC1573" s="2">
        <f t="shared" si="427"/>
        <v>41.289473684210527</v>
      </c>
      <c r="BE1573" s="1">
        <v>20</v>
      </c>
      <c r="BF1573" s="2">
        <f t="shared" si="428"/>
        <v>39.225000000000001</v>
      </c>
      <c r="BH1573" s="9">
        <v>21</v>
      </c>
      <c r="BI1573" s="2">
        <f t="shared" si="429"/>
        <v>37.357142857142854</v>
      </c>
      <c r="BK1573" s="9">
        <v>22</v>
      </c>
      <c r="BL1573" s="2">
        <f t="shared" si="430"/>
        <v>35.659090909090907</v>
      </c>
      <c r="BN1573" s="9">
        <v>23</v>
      </c>
      <c r="BO1573" s="2">
        <f t="shared" si="431"/>
        <v>34.108695652173914</v>
      </c>
      <c r="BQ1573" s="9">
        <v>24</v>
      </c>
      <c r="BR1573" s="2">
        <f t="shared" si="432"/>
        <v>32.6875</v>
      </c>
      <c r="BT1573" s="9">
        <v>25</v>
      </c>
      <c r="BU1573" s="2">
        <f t="shared" si="433"/>
        <v>31.38</v>
      </c>
    </row>
    <row r="1574" spans="1:73">
      <c r="A1574" s="2">
        <v>785</v>
      </c>
      <c r="AT1574" s="2"/>
      <c r="AY1574" s="1">
        <v>18</v>
      </c>
      <c r="AZ1574" s="2">
        <f t="shared" si="434"/>
        <v>43.611111111111114</v>
      </c>
      <c r="BB1574" s="1">
        <v>19</v>
      </c>
      <c r="BC1574" s="2">
        <f t="shared" si="427"/>
        <v>41.315789473684212</v>
      </c>
      <c r="BE1574" s="1">
        <v>20</v>
      </c>
      <c r="BF1574" s="2">
        <f t="shared" si="428"/>
        <v>39.25</v>
      </c>
      <c r="BH1574" s="9">
        <v>21</v>
      </c>
      <c r="BI1574" s="2">
        <f t="shared" si="429"/>
        <v>37.38095238095238</v>
      </c>
      <c r="BK1574" s="9">
        <v>22</v>
      </c>
      <c r="BL1574" s="2">
        <f t="shared" si="430"/>
        <v>35.68181818181818</v>
      </c>
      <c r="BN1574" s="9">
        <v>23</v>
      </c>
      <c r="BO1574" s="2">
        <f t="shared" si="431"/>
        <v>34.130434782608695</v>
      </c>
      <c r="BQ1574" s="9">
        <v>24</v>
      </c>
      <c r="BR1574" s="2">
        <f t="shared" si="432"/>
        <v>32.708333333333336</v>
      </c>
      <c r="BT1574" s="9">
        <v>25</v>
      </c>
      <c r="BU1574" s="2">
        <f t="shared" si="433"/>
        <v>31.4</v>
      </c>
    </row>
    <row r="1575" spans="1:73">
      <c r="A1575" s="2">
        <v>785.5</v>
      </c>
      <c r="AT1575" s="2"/>
      <c r="AY1575" s="1">
        <v>18</v>
      </c>
      <c r="AZ1575" s="2">
        <f t="shared" si="434"/>
        <v>43.638888888888886</v>
      </c>
      <c r="BB1575" s="1">
        <v>19</v>
      </c>
      <c r="BC1575" s="2">
        <f t="shared" si="427"/>
        <v>41.342105263157897</v>
      </c>
      <c r="BE1575" s="1">
        <v>20</v>
      </c>
      <c r="BF1575" s="2">
        <f t="shared" si="428"/>
        <v>39.274999999999999</v>
      </c>
      <c r="BH1575" s="9">
        <v>21</v>
      </c>
      <c r="BI1575" s="2">
        <f t="shared" si="429"/>
        <v>37.404761904761905</v>
      </c>
      <c r="BK1575" s="9">
        <v>22</v>
      </c>
      <c r="BL1575" s="2">
        <f t="shared" si="430"/>
        <v>35.704545454545453</v>
      </c>
      <c r="BN1575" s="9">
        <v>23</v>
      </c>
      <c r="BO1575" s="2">
        <f t="shared" si="431"/>
        <v>34.152173913043477</v>
      </c>
      <c r="BQ1575" s="9">
        <v>24</v>
      </c>
      <c r="BR1575" s="2">
        <f t="shared" si="432"/>
        <v>32.729166666666664</v>
      </c>
      <c r="BT1575" s="9">
        <v>25</v>
      </c>
      <c r="BU1575" s="2">
        <f t="shared" si="433"/>
        <v>31.42</v>
      </c>
    </row>
    <row r="1576" spans="1:73">
      <c r="A1576" s="2">
        <v>786</v>
      </c>
      <c r="AT1576" s="2"/>
      <c r="AY1576" s="1">
        <v>18</v>
      </c>
      <c r="AZ1576" s="2">
        <f t="shared" si="434"/>
        <v>43.666666666666664</v>
      </c>
      <c r="BB1576" s="1">
        <v>19</v>
      </c>
      <c r="BC1576" s="2">
        <f t="shared" si="427"/>
        <v>41.368421052631582</v>
      </c>
      <c r="BE1576" s="1">
        <v>20</v>
      </c>
      <c r="BF1576" s="2">
        <f t="shared" si="428"/>
        <v>39.299999999999997</v>
      </c>
      <c r="BH1576" s="9">
        <v>21</v>
      </c>
      <c r="BI1576" s="2">
        <f t="shared" si="429"/>
        <v>37.428571428571431</v>
      </c>
      <c r="BK1576" s="9">
        <v>22</v>
      </c>
      <c r="BL1576" s="2">
        <f t="shared" si="430"/>
        <v>35.727272727272727</v>
      </c>
      <c r="BN1576" s="9">
        <v>23</v>
      </c>
      <c r="BO1576" s="2">
        <f t="shared" si="431"/>
        <v>34.173913043478258</v>
      </c>
      <c r="BQ1576" s="9">
        <v>24</v>
      </c>
      <c r="BR1576" s="2">
        <f t="shared" si="432"/>
        <v>32.75</v>
      </c>
      <c r="BT1576" s="9">
        <v>25</v>
      </c>
      <c r="BU1576" s="2">
        <f t="shared" si="433"/>
        <v>31.44</v>
      </c>
    </row>
    <row r="1577" spans="1:73">
      <c r="A1577" s="2">
        <v>786.5</v>
      </c>
      <c r="AT1577" s="2"/>
      <c r="AY1577" s="1">
        <v>18</v>
      </c>
      <c r="AZ1577" s="2">
        <f t="shared" si="434"/>
        <v>43.694444444444443</v>
      </c>
      <c r="BB1577" s="1">
        <v>19</v>
      </c>
      <c r="BC1577" s="2">
        <f t="shared" si="427"/>
        <v>41.39473684210526</v>
      </c>
      <c r="BE1577" s="1">
        <v>20</v>
      </c>
      <c r="BF1577" s="2">
        <f t="shared" si="428"/>
        <v>39.325000000000003</v>
      </c>
      <c r="BH1577" s="9">
        <v>21</v>
      </c>
      <c r="BI1577" s="2">
        <f t="shared" si="429"/>
        <v>37.452380952380949</v>
      </c>
      <c r="BK1577" s="9">
        <v>22</v>
      </c>
      <c r="BL1577" s="2">
        <f t="shared" si="430"/>
        <v>35.75</v>
      </c>
      <c r="BN1577" s="9">
        <v>23</v>
      </c>
      <c r="BO1577" s="2">
        <f t="shared" si="431"/>
        <v>34.195652173913047</v>
      </c>
      <c r="BQ1577" s="9">
        <v>24</v>
      </c>
      <c r="BR1577" s="2">
        <f t="shared" si="432"/>
        <v>32.770833333333336</v>
      </c>
      <c r="BT1577" s="9">
        <v>25</v>
      </c>
      <c r="BU1577" s="2">
        <f t="shared" si="433"/>
        <v>31.46</v>
      </c>
    </row>
    <row r="1578" spans="1:73">
      <c r="A1578" s="2">
        <v>787</v>
      </c>
      <c r="AT1578" s="2"/>
      <c r="AY1578" s="1">
        <v>18</v>
      </c>
      <c r="AZ1578" s="2">
        <f t="shared" si="434"/>
        <v>43.722222222222221</v>
      </c>
      <c r="BB1578" s="1">
        <v>19</v>
      </c>
      <c r="BC1578" s="2">
        <f t="shared" si="427"/>
        <v>41.421052631578945</v>
      </c>
      <c r="BE1578" s="1">
        <v>20</v>
      </c>
      <c r="BF1578" s="2">
        <f t="shared" si="428"/>
        <v>39.35</v>
      </c>
      <c r="BH1578" s="9">
        <v>21</v>
      </c>
      <c r="BI1578" s="2">
        <f t="shared" si="429"/>
        <v>37.476190476190474</v>
      </c>
      <c r="BK1578" s="9">
        <v>22</v>
      </c>
      <c r="BL1578" s="2">
        <f t="shared" si="430"/>
        <v>35.772727272727273</v>
      </c>
      <c r="BN1578" s="9">
        <v>23</v>
      </c>
      <c r="BO1578" s="2">
        <f t="shared" si="431"/>
        <v>34.217391304347828</v>
      </c>
      <c r="BQ1578" s="9">
        <v>24</v>
      </c>
      <c r="BR1578" s="2">
        <f t="shared" si="432"/>
        <v>32.791666666666664</v>
      </c>
      <c r="BT1578" s="9">
        <v>25</v>
      </c>
      <c r="BU1578" s="2">
        <f t="shared" si="433"/>
        <v>31.48</v>
      </c>
    </row>
    <row r="1579" spans="1:73">
      <c r="A1579" s="2">
        <v>787.5</v>
      </c>
      <c r="AT1579" s="2"/>
      <c r="AY1579" s="1">
        <v>18</v>
      </c>
      <c r="AZ1579" s="2">
        <f t="shared" si="434"/>
        <v>43.75</v>
      </c>
      <c r="BB1579" s="1">
        <v>19</v>
      </c>
      <c r="BC1579" s="2">
        <f t="shared" si="427"/>
        <v>41.44736842105263</v>
      </c>
      <c r="BE1579" s="1">
        <v>20</v>
      </c>
      <c r="BF1579" s="2">
        <f t="shared" si="428"/>
        <v>39.375</v>
      </c>
      <c r="BH1579" s="9">
        <v>21</v>
      </c>
      <c r="BI1579" s="2">
        <f t="shared" si="429"/>
        <v>37.5</v>
      </c>
      <c r="BK1579" s="9">
        <v>22</v>
      </c>
      <c r="BL1579" s="2">
        <f t="shared" si="430"/>
        <v>35.795454545454547</v>
      </c>
      <c r="BN1579" s="9">
        <v>23</v>
      </c>
      <c r="BO1579" s="2">
        <f t="shared" si="431"/>
        <v>34.239130434782609</v>
      </c>
      <c r="BQ1579" s="9">
        <v>24</v>
      </c>
      <c r="BR1579" s="2">
        <f t="shared" si="432"/>
        <v>32.8125</v>
      </c>
      <c r="BT1579" s="9">
        <v>25</v>
      </c>
      <c r="BU1579" s="2">
        <f t="shared" si="433"/>
        <v>31.5</v>
      </c>
    </row>
    <row r="1580" spans="1:73">
      <c r="A1580" s="2">
        <v>788</v>
      </c>
      <c r="AT1580" s="2"/>
      <c r="AY1580" s="1">
        <v>18</v>
      </c>
      <c r="AZ1580" s="2">
        <f t="shared" si="434"/>
        <v>43.777777777777779</v>
      </c>
      <c r="BB1580" s="1">
        <v>19</v>
      </c>
      <c r="BC1580" s="2">
        <f t="shared" si="427"/>
        <v>41.473684210526315</v>
      </c>
      <c r="BE1580" s="1">
        <v>20</v>
      </c>
      <c r="BF1580" s="2">
        <f t="shared" si="428"/>
        <v>39.4</v>
      </c>
      <c r="BH1580" s="9">
        <v>21</v>
      </c>
      <c r="BI1580" s="2">
        <f t="shared" si="429"/>
        <v>37.523809523809526</v>
      </c>
      <c r="BK1580" s="9">
        <v>22</v>
      </c>
      <c r="BL1580" s="2">
        <f t="shared" si="430"/>
        <v>35.81818181818182</v>
      </c>
      <c r="BN1580" s="9">
        <v>23</v>
      </c>
      <c r="BO1580" s="2">
        <f t="shared" si="431"/>
        <v>34.260869565217391</v>
      </c>
      <c r="BQ1580" s="9">
        <v>24</v>
      </c>
      <c r="BR1580" s="2">
        <f t="shared" si="432"/>
        <v>32.833333333333336</v>
      </c>
      <c r="BT1580" s="9">
        <v>25</v>
      </c>
      <c r="BU1580" s="2">
        <f t="shared" si="433"/>
        <v>31.52</v>
      </c>
    </row>
    <row r="1581" spans="1:73">
      <c r="A1581" s="2">
        <v>788.5</v>
      </c>
      <c r="AT1581" s="2"/>
      <c r="AY1581" s="1">
        <v>18</v>
      </c>
      <c r="AZ1581" s="2">
        <f t="shared" si="434"/>
        <v>43.805555555555557</v>
      </c>
      <c r="BB1581" s="1">
        <v>19</v>
      </c>
      <c r="BC1581" s="2">
        <f t="shared" si="427"/>
        <v>41.5</v>
      </c>
      <c r="BE1581" s="1">
        <v>20</v>
      </c>
      <c r="BF1581" s="2">
        <f t="shared" si="428"/>
        <v>39.424999999999997</v>
      </c>
      <c r="BH1581" s="9">
        <v>21</v>
      </c>
      <c r="BI1581" s="2">
        <f t="shared" si="429"/>
        <v>37.547619047619051</v>
      </c>
      <c r="BK1581" s="9">
        <v>22</v>
      </c>
      <c r="BL1581" s="2">
        <f t="shared" si="430"/>
        <v>35.840909090909093</v>
      </c>
      <c r="BN1581" s="9">
        <v>23</v>
      </c>
      <c r="BO1581" s="2">
        <f t="shared" si="431"/>
        <v>34.282608695652172</v>
      </c>
      <c r="BQ1581" s="9">
        <v>24</v>
      </c>
      <c r="BR1581" s="2">
        <f t="shared" si="432"/>
        <v>32.854166666666664</v>
      </c>
      <c r="BT1581" s="9">
        <v>25</v>
      </c>
      <c r="BU1581" s="2">
        <f t="shared" si="433"/>
        <v>31.54</v>
      </c>
    </row>
    <row r="1582" spans="1:73">
      <c r="A1582" s="2">
        <v>789</v>
      </c>
      <c r="AT1582" s="2"/>
      <c r="AY1582" s="1">
        <v>18</v>
      </c>
      <c r="AZ1582" s="2">
        <f t="shared" si="434"/>
        <v>43.833333333333336</v>
      </c>
      <c r="BB1582" s="1">
        <v>19</v>
      </c>
      <c r="BC1582" s="2">
        <f t="shared" si="427"/>
        <v>41.526315789473685</v>
      </c>
      <c r="BE1582" s="1">
        <v>20</v>
      </c>
      <c r="BF1582" s="2">
        <f t="shared" si="428"/>
        <v>39.450000000000003</v>
      </c>
      <c r="BH1582" s="9">
        <v>21</v>
      </c>
      <c r="BI1582" s="2">
        <f t="shared" si="429"/>
        <v>37.571428571428569</v>
      </c>
      <c r="BK1582" s="9">
        <v>22</v>
      </c>
      <c r="BL1582" s="2">
        <f t="shared" si="430"/>
        <v>35.863636363636367</v>
      </c>
      <c r="BN1582" s="9">
        <v>23</v>
      </c>
      <c r="BO1582" s="2">
        <f t="shared" si="431"/>
        <v>34.304347826086953</v>
      </c>
      <c r="BQ1582" s="9">
        <v>24</v>
      </c>
      <c r="BR1582" s="2">
        <f t="shared" si="432"/>
        <v>32.875</v>
      </c>
      <c r="BT1582" s="9">
        <v>25</v>
      </c>
      <c r="BU1582" s="2">
        <f t="shared" si="433"/>
        <v>31.56</v>
      </c>
    </row>
    <row r="1583" spans="1:73">
      <c r="A1583" s="2">
        <v>789.5</v>
      </c>
      <c r="AT1583" s="2"/>
      <c r="AY1583" s="1">
        <v>18</v>
      </c>
      <c r="AZ1583" s="2">
        <f t="shared" si="434"/>
        <v>43.861111111111114</v>
      </c>
      <c r="BB1583" s="1">
        <v>19</v>
      </c>
      <c r="BC1583" s="2">
        <f t="shared" si="427"/>
        <v>41.55263157894737</v>
      </c>
      <c r="BE1583" s="1">
        <v>20</v>
      </c>
      <c r="BF1583" s="2">
        <f t="shared" si="428"/>
        <v>39.475000000000001</v>
      </c>
      <c r="BH1583" s="9">
        <v>21</v>
      </c>
      <c r="BI1583" s="2">
        <f t="shared" si="429"/>
        <v>37.595238095238095</v>
      </c>
      <c r="BK1583" s="9">
        <v>22</v>
      </c>
      <c r="BL1583" s="2">
        <f t="shared" si="430"/>
        <v>35.886363636363633</v>
      </c>
      <c r="BN1583" s="9">
        <v>23</v>
      </c>
      <c r="BO1583" s="2">
        <f t="shared" si="431"/>
        <v>34.326086956521742</v>
      </c>
      <c r="BQ1583" s="9">
        <v>24</v>
      </c>
      <c r="BR1583" s="2">
        <f t="shared" si="432"/>
        <v>32.895833333333336</v>
      </c>
      <c r="BT1583" s="9">
        <v>25</v>
      </c>
      <c r="BU1583" s="2">
        <f t="shared" si="433"/>
        <v>31.58</v>
      </c>
    </row>
    <row r="1584" spans="1:73">
      <c r="A1584" s="2">
        <v>790</v>
      </c>
      <c r="AT1584" s="2"/>
      <c r="AY1584" s="1">
        <v>18</v>
      </c>
      <c r="AZ1584" s="2">
        <f t="shared" si="434"/>
        <v>43.888888888888886</v>
      </c>
      <c r="BB1584" s="1">
        <v>19</v>
      </c>
      <c r="BC1584" s="2">
        <f t="shared" si="427"/>
        <v>41.578947368421055</v>
      </c>
      <c r="BE1584" s="1">
        <v>20</v>
      </c>
      <c r="BF1584" s="2">
        <f t="shared" si="428"/>
        <v>39.5</v>
      </c>
      <c r="BH1584" s="9">
        <v>21</v>
      </c>
      <c r="BI1584" s="2">
        <f t="shared" si="429"/>
        <v>37.61904761904762</v>
      </c>
      <c r="BK1584" s="9">
        <v>22</v>
      </c>
      <c r="BL1584" s="2">
        <f t="shared" si="430"/>
        <v>35.909090909090907</v>
      </c>
      <c r="BN1584" s="9">
        <v>23</v>
      </c>
      <c r="BO1584" s="2">
        <f t="shared" si="431"/>
        <v>34.347826086956523</v>
      </c>
      <c r="BQ1584" s="9">
        <v>24</v>
      </c>
      <c r="BR1584" s="2">
        <f t="shared" si="432"/>
        <v>32.916666666666664</v>
      </c>
      <c r="BT1584" s="9">
        <v>25</v>
      </c>
      <c r="BU1584" s="2">
        <f t="shared" si="433"/>
        <v>31.6</v>
      </c>
    </row>
    <row r="1585" spans="1:73">
      <c r="A1585" s="2">
        <v>790.5</v>
      </c>
      <c r="AT1585" s="2"/>
      <c r="AY1585" s="1">
        <v>18</v>
      </c>
      <c r="AZ1585" s="2">
        <f t="shared" si="434"/>
        <v>43.916666666666664</v>
      </c>
      <c r="BB1585" s="1">
        <v>19</v>
      </c>
      <c r="BC1585" s="2">
        <f t="shared" si="427"/>
        <v>41.60526315789474</v>
      </c>
      <c r="BE1585" s="1">
        <v>20</v>
      </c>
      <c r="BF1585" s="2">
        <f t="shared" si="428"/>
        <v>39.524999999999999</v>
      </c>
      <c r="BH1585" s="9">
        <v>21</v>
      </c>
      <c r="BI1585" s="2">
        <f t="shared" si="429"/>
        <v>37.642857142857146</v>
      </c>
      <c r="BK1585" s="9">
        <v>22</v>
      </c>
      <c r="BL1585" s="2">
        <f t="shared" si="430"/>
        <v>35.93181818181818</v>
      </c>
      <c r="BN1585" s="9">
        <v>23</v>
      </c>
      <c r="BO1585" s="2">
        <f t="shared" si="431"/>
        <v>34.369565217391305</v>
      </c>
      <c r="BQ1585" s="9">
        <v>24</v>
      </c>
      <c r="BR1585" s="2">
        <f t="shared" si="432"/>
        <v>32.9375</v>
      </c>
      <c r="BT1585" s="9">
        <v>25</v>
      </c>
      <c r="BU1585" s="2">
        <f t="shared" si="433"/>
        <v>31.62</v>
      </c>
    </row>
    <row r="1586" spans="1:73">
      <c r="A1586" s="2">
        <v>791</v>
      </c>
      <c r="AT1586" s="2"/>
      <c r="AY1586" s="1">
        <v>18</v>
      </c>
      <c r="AZ1586" s="2">
        <f t="shared" si="434"/>
        <v>43.944444444444443</v>
      </c>
      <c r="BB1586" s="1">
        <v>19</v>
      </c>
      <c r="BC1586" s="2">
        <f t="shared" si="427"/>
        <v>41.631578947368418</v>
      </c>
      <c r="BE1586" s="1">
        <v>20</v>
      </c>
      <c r="BF1586" s="2">
        <f t="shared" si="428"/>
        <v>39.549999999999997</v>
      </c>
      <c r="BH1586" s="9">
        <v>21</v>
      </c>
      <c r="BI1586" s="2">
        <f t="shared" si="429"/>
        <v>37.666666666666664</v>
      </c>
      <c r="BK1586" s="9">
        <v>22</v>
      </c>
      <c r="BL1586" s="2">
        <f t="shared" si="430"/>
        <v>35.954545454545453</v>
      </c>
      <c r="BN1586" s="9">
        <v>23</v>
      </c>
      <c r="BO1586" s="2">
        <f t="shared" si="431"/>
        <v>34.391304347826086</v>
      </c>
      <c r="BQ1586" s="9">
        <v>24</v>
      </c>
      <c r="BR1586" s="2">
        <f t="shared" si="432"/>
        <v>32.958333333333336</v>
      </c>
      <c r="BT1586" s="9">
        <v>25</v>
      </c>
      <c r="BU1586" s="2">
        <f t="shared" si="433"/>
        <v>31.64</v>
      </c>
    </row>
    <row r="1587" spans="1:73">
      <c r="A1587" s="2">
        <v>791.5</v>
      </c>
      <c r="AT1587" s="2"/>
      <c r="AY1587" s="1">
        <v>18</v>
      </c>
      <c r="AZ1587" s="2">
        <f t="shared" si="434"/>
        <v>43.972222222222221</v>
      </c>
      <c r="BB1587" s="1">
        <v>19</v>
      </c>
      <c r="BC1587" s="2">
        <f t="shared" si="427"/>
        <v>41.657894736842103</v>
      </c>
      <c r="BE1587" s="1">
        <v>20</v>
      </c>
      <c r="BF1587" s="2">
        <f t="shared" si="428"/>
        <v>39.575000000000003</v>
      </c>
      <c r="BH1587" s="9">
        <v>21</v>
      </c>
      <c r="BI1587" s="2">
        <f t="shared" si="429"/>
        <v>37.69047619047619</v>
      </c>
      <c r="BK1587" s="9">
        <v>22</v>
      </c>
      <c r="BL1587" s="2">
        <f t="shared" si="430"/>
        <v>35.977272727272727</v>
      </c>
      <c r="BN1587" s="9">
        <v>23</v>
      </c>
      <c r="BO1587" s="2">
        <f t="shared" si="431"/>
        <v>34.413043478260867</v>
      </c>
      <c r="BQ1587" s="9">
        <v>24</v>
      </c>
      <c r="BR1587" s="2">
        <f t="shared" si="432"/>
        <v>32.979166666666664</v>
      </c>
      <c r="BT1587" s="9">
        <v>25</v>
      </c>
      <c r="BU1587" s="2">
        <f t="shared" si="433"/>
        <v>31.66</v>
      </c>
    </row>
    <row r="1588" spans="1:73">
      <c r="A1588" s="2">
        <v>792</v>
      </c>
      <c r="AT1588" s="2"/>
      <c r="AY1588" s="1">
        <v>18</v>
      </c>
      <c r="AZ1588" s="2">
        <f t="shared" si="434"/>
        <v>44</v>
      </c>
      <c r="BB1588" s="1">
        <v>19</v>
      </c>
      <c r="BC1588" s="2">
        <f t="shared" si="427"/>
        <v>41.684210526315788</v>
      </c>
      <c r="BE1588" s="1">
        <v>20</v>
      </c>
      <c r="BF1588" s="2">
        <f t="shared" si="428"/>
        <v>39.6</v>
      </c>
      <c r="BH1588" s="9">
        <v>21</v>
      </c>
      <c r="BI1588" s="2">
        <f t="shared" si="429"/>
        <v>37.714285714285715</v>
      </c>
      <c r="BK1588" s="9">
        <v>22</v>
      </c>
      <c r="BL1588" s="2">
        <f t="shared" si="430"/>
        <v>36</v>
      </c>
      <c r="BN1588" s="9">
        <v>23</v>
      </c>
      <c r="BO1588" s="2">
        <f t="shared" si="431"/>
        <v>34.434782608695649</v>
      </c>
      <c r="BQ1588" s="9">
        <v>24</v>
      </c>
      <c r="BR1588" s="2">
        <f t="shared" si="432"/>
        <v>33</v>
      </c>
      <c r="BT1588" s="9">
        <v>25</v>
      </c>
      <c r="BU1588" s="2">
        <f t="shared" si="433"/>
        <v>31.68</v>
      </c>
    </row>
    <row r="1589" spans="1:73">
      <c r="A1589" s="2">
        <v>792.5</v>
      </c>
      <c r="AT1589" s="2"/>
      <c r="AY1589" s="1">
        <v>18</v>
      </c>
      <c r="AZ1589" s="2">
        <f t="shared" si="434"/>
        <v>44.027777777777779</v>
      </c>
      <c r="BB1589" s="1">
        <v>19</v>
      </c>
      <c r="BC1589" s="2">
        <f t="shared" ref="BC1589:BC1652" si="435">A1589/BB1589</f>
        <v>41.710526315789473</v>
      </c>
      <c r="BE1589" s="1">
        <v>20</v>
      </c>
      <c r="BF1589" s="2">
        <f t="shared" si="428"/>
        <v>39.625</v>
      </c>
      <c r="BH1589" s="9">
        <v>21</v>
      </c>
      <c r="BI1589" s="2">
        <f t="shared" si="429"/>
        <v>37.738095238095241</v>
      </c>
      <c r="BK1589" s="9">
        <v>22</v>
      </c>
      <c r="BL1589" s="2">
        <f t="shared" si="430"/>
        <v>36.022727272727273</v>
      </c>
      <c r="BN1589" s="9">
        <v>23</v>
      </c>
      <c r="BO1589" s="2">
        <f t="shared" si="431"/>
        <v>34.456521739130437</v>
      </c>
      <c r="BQ1589" s="9">
        <v>24</v>
      </c>
      <c r="BR1589" s="2">
        <f t="shared" si="432"/>
        <v>33.020833333333336</v>
      </c>
      <c r="BT1589" s="9">
        <v>25</v>
      </c>
      <c r="BU1589" s="2">
        <f t="shared" si="433"/>
        <v>31.7</v>
      </c>
    </row>
    <row r="1590" spans="1:73">
      <c r="A1590" s="2">
        <v>793</v>
      </c>
      <c r="AT1590" s="2"/>
      <c r="AY1590" s="1">
        <v>18</v>
      </c>
      <c r="AZ1590" s="2">
        <f t="shared" si="434"/>
        <v>44.055555555555557</v>
      </c>
      <c r="BB1590" s="1">
        <v>19</v>
      </c>
      <c r="BC1590" s="2">
        <f t="shared" si="435"/>
        <v>41.736842105263158</v>
      </c>
      <c r="BE1590" s="1">
        <v>20</v>
      </c>
      <c r="BF1590" s="2">
        <f t="shared" si="428"/>
        <v>39.65</v>
      </c>
      <c r="BH1590" s="9">
        <v>21</v>
      </c>
      <c r="BI1590" s="2">
        <f t="shared" si="429"/>
        <v>37.761904761904759</v>
      </c>
      <c r="BK1590" s="9">
        <v>22</v>
      </c>
      <c r="BL1590" s="2">
        <f t="shared" si="430"/>
        <v>36.045454545454547</v>
      </c>
      <c r="BN1590" s="9">
        <v>23</v>
      </c>
      <c r="BO1590" s="2">
        <f t="shared" si="431"/>
        <v>34.478260869565219</v>
      </c>
      <c r="BQ1590" s="9">
        <v>24</v>
      </c>
      <c r="BR1590" s="2">
        <f t="shared" si="432"/>
        <v>33.041666666666664</v>
      </c>
      <c r="BT1590" s="9">
        <v>25</v>
      </c>
      <c r="BU1590" s="2">
        <f t="shared" si="433"/>
        <v>31.72</v>
      </c>
    </row>
    <row r="1591" spans="1:73">
      <c r="A1591" s="2">
        <v>793.5</v>
      </c>
      <c r="AT1591" s="2"/>
      <c r="AY1591" s="1">
        <v>18</v>
      </c>
      <c r="AZ1591" s="2">
        <f t="shared" si="434"/>
        <v>44.083333333333336</v>
      </c>
      <c r="BB1591" s="1">
        <v>19</v>
      </c>
      <c r="BC1591" s="2">
        <f t="shared" si="435"/>
        <v>41.763157894736842</v>
      </c>
      <c r="BE1591" s="1">
        <v>20</v>
      </c>
      <c r="BF1591" s="2">
        <f t="shared" si="428"/>
        <v>39.674999999999997</v>
      </c>
      <c r="BH1591" s="9">
        <v>21</v>
      </c>
      <c r="BI1591" s="2">
        <f t="shared" si="429"/>
        <v>37.785714285714285</v>
      </c>
      <c r="BK1591" s="9">
        <v>22</v>
      </c>
      <c r="BL1591" s="2">
        <f t="shared" si="430"/>
        <v>36.06818181818182</v>
      </c>
      <c r="BN1591" s="9">
        <v>23</v>
      </c>
      <c r="BO1591" s="2">
        <f t="shared" si="431"/>
        <v>34.5</v>
      </c>
      <c r="BQ1591" s="9">
        <v>24</v>
      </c>
      <c r="BR1591" s="2">
        <f t="shared" si="432"/>
        <v>33.0625</v>
      </c>
      <c r="BT1591" s="9">
        <v>25</v>
      </c>
      <c r="BU1591" s="2">
        <f t="shared" si="433"/>
        <v>31.74</v>
      </c>
    </row>
    <row r="1592" spans="1:73">
      <c r="A1592" s="2">
        <v>794</v>
      </c>
      <c r="AT1592" s="2"/>
      <c r="AY1592" s="1">
        <v>18</v>
      </c>
      <c r="AZ1592" s="2">
        <f t="shared" si="434"/>
        <v>44.111111111111114</v>
      </c>
      <c r="BB1592" s="1">
        <v>19</v>
      </c>
      <c r="BC1592" s="2">
        <f t="shared" si="435"/>
        <v>41.789473684210527</v>
      </c>
      <c r="BE1592" s="1">
        <v>20</v>
      </c>
      <c r="BF1592" s="2">
        <f t="shared" ref="BF1592:BF1604" si="436">A1592/BE1592</f>
        <v>39.700000000000003</v>
      </c>
      <c r="BH1592" s="9">
        <v>21</v>
      </c>
      <c r="BI1592" s="2">
        <f t="shared" si="429"/>
        <v>37.80952380952381</v>
      </c>
      <c r="BK1592" s="9">
        <v>22</v>
      </c>
      <c r="BL1592" s="2">
        <f t="shared" si="430"/>
        <v>36.090909090909093</v>
      </c>
      <c r="BN1592" s="9">
        <v>23</v>
      </c>
      <c r="BO1592" s="2">
        <f t="shared" si="431"/>
        <v>34.521739130434781</v>
      </c>
      <c r="BQ1592" s="9">
        <v>24</v>
      </c>
      <c r="BR1592" s="2">
        <f t="shared" si="432"/>
        <v>33.083333333333336</v>
      </c>
      <c r="BT1592" s="9">
        <v>25</v>
      </c>
      <c r="BU1592" s="2">
        <f t="shared" si="433"/>
        <v>31.76</v>
      </c>
    </row>
    <row r="1593" spans="1:73">
      <c r="A1593" s="2">
        <v>794.5</v>
      </c>
      <c r="AT1593" s="2"/>
      <c r="AY1593" s="1">
        <v>18</v>
      </c>
      <c r="AZ1593" s="2">
        <f t="shared" si="434"/>
        <v>44.138888888888886</v>
      </c>
      <c r="BB1593" s="1">
        <v>19</v>
      </c>
      <c r="BC1593" s="2">
        <f t="shared" si="435"/>
        <v>41.815789473684212</v>
      </c>
      <c r="BE1593" s="1">
        <v>20</v>
      </c>
      <c r="BF1593" s="2">
        <f t="shared" si="436"/>
        <v>39.725000000000001</v>
      </c>
      <c r="BH1593" s="9">
        <v>21</v>
      </c>
      <c r="BI1593" s="2">
        <f t="shared" si="429"/>
        <v>37.833333333333336</v>
      </c>
      <c r="BK1593" s="9">
        <v>22</v>
      </c>
      <c r="BL1593" s="2">
        <f t="shared" si="430"/>
        <v>36.113636363636367</v>
      </c>
      <c r="BN1593" s="9">
        <v>23</v>
      </c>
      <c r="BO1593" s="2">
        <f t="shared" si="431"/>
        <v>34.543478260869563</v>
      </c>
      <c r="BQ1593" s="9">
        <v>24</v>
      </c>
      <c r="BR1593" s="2">
        <f t="shared" si="432"/>
        <v>33.104166666666664</v>
      </c>
      <c r="BT1593" s="9">
        <v>25</v>
      </c>
      <c r="BU1593" s="2">
        <f t="shared" si="433"/>
        <v>31.78</v>
      </c>
    </row>
    <row r="1594" spans="1:73">
      <c r="A1594" s="2">
        <v>795</v>
      </c>
      <c r="AT1594" s="2"/>
      <c r="AY1594" s="1">
        <v>18</v>
      </c>
      <c r="AZ1594" s="2">
        <f t="shared" si="434"/>
        <v>44.166666666666664</v>
      </c>
      <c r="BB1594" s="1">
        <v>19</v>
      </c>
      <c r="BC1594" s="2">
        <f t="shared" si="435"/>
        <v>41.842105263157897</v>
      </c>
      <c r="BE1594" s="1">
        <v>20</v>
      </c>
      <c r="BF1594" s="2">
        <f t="shared" si="436"/>
        <v>39.75</v>
      </c>
      <c r="BH1594" s="9">
        <v>21</v>
      </c>
      <c r="BI1594" s="2">
        <f t="shared" si="429"/>
        <v>37.857142857142854</v>
      </c>
      <c r="BK1594" s="9">
        <v>22</v>
      </c>
      <c r="BL1594" s="2">
        <f t="shared" si="430"/>
        <v>36.136363636363633</v>
      </c>
      <c r="BN1594" s="9">
        <v>23</v>
      </c>
      <c r="BO1594" s="2">
        <f t="shared" si="431"/>
        <v>34.565217391304351</v>
      </c>
      <c r="BQ1594" s="9">
        <v>24</v>
      </c>
      <c r="BR1594" s="2">
        <f t="shared" si="432"/>
        <v>33.125</v>
      </c>
      <c r="BT1594" s="9">
        <v>25</v>
      </c>
      <c r="BU1594" s="2">
        <f t="shared" si="433"/>
        <v>31.8</v>
      </c>
    </row>
    <row r="1595" spans="1:73">
      <c r="A1595" s="2">
        <v>795.5</v>
      </c>
      <c r="AT1595" s="2"/>
      <c r="AY1595" s="1">
        <v>18</v>
      </c>
      <c r="AZ1595" s="2">
        <f t="shared" si="434"/>
        <v>44.194444444444443</v>
      </c>
      <c r="BB1595" s="1">
        <v>19</v>
      </c>
      <c r="BC1595" s="2">
        <f t="shared" si="435"/>
        <v>41.868421052631582</v>
      </c>
      <c r="BE1595" s="1">
        <v>20</v>
      </c>
      <c r="BF1595" s="2">
        <f t="shared" si="436"/>
        <v>39.774999999999999</v>
      </c>
      <c r="BH1595" s="9">
        <v>21</v>
      </c>
      <c r="BI1595" s="2">
        <f t="shared" si="429"/>
        <v>37.88095238095238</v>
      </c>
      <c r="BK1595" s="9">
        <v>22</v>
      </c>
      <c r="BL1595" s="2">
        <f t="shared" si="430"/>
        <v>36.159090909090907</v>
      </c>
      <c r="BN1595" s="9">
        <v>23</v>
      </c>
      <c r="BO1595" s="2">
        <f t="shared" si="431"/>
        <v>34.586956521739133</v>
      </c>
      <c r="BQ1595" s="9">
        <v>24</v>
      </c>
      <c r="BR1595" s="2">
        <f t="shared" si="432"/>
        <v>33.145833333333336</v>
      </c>
      <c r="BT1595" s="9">
        <v>25</v>
      </c>
      <c r="BU1595" s="2">
        <f t="shared" si="433"/>
        <v>31.82</v>
      </c>
    </row>
    <row r="1596" spans="1:73">
      <c r="A1596" s="2">
        <v>796</v>
      </c>
      <c r="AT1596" s="2"/>
      <c r="AY1596" s="1">
        <v>18</v>
      </c>
      <c r="AZ1596" s="2">
        <f t="shared" si="434"/>
        <v>44.222222222222221</v>
      </c>
      <c r="BB1596" s="1">
        <v>19</v>
      </c>
      <c r="BC1596" s="2">
        <f t="shared" si="435"/>
        <v>41.89473684210526</v>
      </c>
      <c r="BE1596" s="1">
        <v>20</v>
      </c>
      <c r="BF1596" s="2">
        <f t="shared" si="436"/>
        <v>39.799999999999997</v>
      </c>
      <c r="BH1596" s="9">
        <v>21</v>
      </c>
      <c r="BI1596" s="2">
        <f t="shared" si="429"/>
        <v>37.904761904761905</v>
      </c>
      <c r="BK1596" s="9">
        <v>22</v>
      </c>
      <c r="BL1596" s="2">
        <f t="shared" si="430"/>
        <v>36.18181818181818</v>
      </c>
      <c r="BN1596" s="9">
        <v>23</v>
      </c>
      <c r="BO1596" s="2">
        <f t="shared" si="431"/>
        <v>34.608695652173914</v>
      </c>
      <c r="BQ1596" s="9">
        <v>24</v>
      </c>
      <c r="BR1596" s="2">
        <f t="shared" si="432"/>
        <v>33.166666666666664</v>
      </c>
      <c r="BT1596" s="9">
        <v>25</v>
      </c>
      <c r="BU1596" s="2">
        <f t="shared" si="433"/>
        <v>31.84</v>
      </c>
    </row>
    <row r="1597" spans="1:73">
      <c r="A1597" s="2">
        <v>796.5</v>
      </c>
      <c r="AT1597" s="2"/>
      <c r="AY1597" s="1">
        <v>18</v>
      </c>
      <c r="AZ1597" s="2">
        <f t="shared" si="434"/>
        <v>44.25</v>
      </c>
      <c r="BB1597" s="1">
        <v>19</v>
      </c>
      <c r="BC1597" s="2">
        <f t="shared" si="435"/>
        <v>41.921052631578945</v>
      </c>
      <c r="BE1597" s="1">
        <v>20</v>
      </c>
      <c r="BF1597" s="2">
        <f t="shared" si="436"/>
        <v>39.825000000000003</v>
      </c>
      <c r="BH1597" s="9">
        <v>21</v>
      </c>
      <c r="BI1597" s="2">
        <f t="shared" si="429"/>
        <v>37.928571428571431</v>
      </c>
      <c r="BK1597" s="9">
        <v>22</v>
      </c>
      <c r="BL1597" s="2">
        <f t="shared" si="430"/>
        <v>36.204545454545453</v>
      </c>
      <c r="BN1597" s="9">
        <v>23</v>
      </c>
      <c r="BO1597" s="2">
        <f t="shared" si="431"/>
        <v>34.630434782608695</v>
      </c>
      <c r="BQ1597" s="9">
        <v>24</v>
      </c>
      <c r="BR1597" s="2">
        <f t="shared" si="432"/>
        <v>33.1875</v>
      </c>
      <c r="BT1597" s="9">
        <v>25</v>
      </c>
      <c r="BU1597" s="2">
        <f t="shared" si="433"/>
        <v>31.86</v>
      </c>
    </row>
    <row r="1598" spans="1:73">
      <c r="A1598" s="2">
        <v>797</v>
      </c>
      <c r="AT1598" s="2"/>
      <c r="AY1598" s="1">
        <v>18</v>
      </c>
      <c r="AZ1598" s="2">
        <f t="shared" si="434"/>
        <v>44.277777777777779</v>
      </c>
      <c r="BB1598" s="1">
        <v>19</v>
      </c>
      <c r="BC1598" s="2">
        <f t="shared" si="435"/>
        <v>41.94736842105263</v>
      </c>
      <c r="BE1598" s="1">
        <v>20</v>
      </c>
      <c r="BF1598" s="2">
        <f t="shared" si="436"/>
        <v>39.85</v>
      </c>
      <c r="BH1598" s="9">
        <v>21</v>
      </c>
      <c r="BI1598" s="2">
        <f t="shared" si="429"/>
        <v>37.952380952380949</v>
      </c>
      <c r="BK1598" s="9">
        <v>22</v>
      </c>
      <c r="BL1598" s="2">
        <f t="shared" si="430"/>
        <v>36.227272727272727</v>
      </c>
      <c r="BN1598" s="9">
        <v>23</v>
      </c>
      <c r="BO1598" s="2">
        <f t="shared" si="431"/>
        <v>34.652173913043477</v>
      </c>
      <c r="BQ1598" s="9">
        <v>24</v>
      </c>
      <c r="BR1598" s="2">
        <f t="shared" si="432"/>
        <v>33.208333333333336</v>
      </c>
      <c r="BT1598" s="9">
        <v>25</v>
      </c>
      <c r="BU1598" s="2">
        <f t="shared" si="433"/>
        <v>31.88</v>
      </c>
    </row>
    <row r="1599" spans="1:73">
      <c r="A1599" s="2">
        <v>797.5</v>
      </c>
      <c r="AT1599" s="2"/>
      <c r="AY1599" s="1">
        <v>18</v>
      </c>
      <c r="AZ1599" s="2">
        <f t="shared" si="434"/>
        <v>44.305555555555557</v>
      </c>
      <c r="BB1599" s="1">
        <v>19</v>
      </c>
      <c r="BC1599" s="2">
        <f t="shared" si="435"/>
        <v>41.973684210526315</v>
      </c>
      <c r="BE1599" s="1">
        <v>20</v>
      </c>
      <c r="BF1599" s="2">
        <f t="shared" si="436"/>
        <v>39.875</v>
      </c>
      <c r="BH1599" s="9">
        <v>21</v>
      </c>
      <c r="BI1599" s="2">
        <f t="shared" si="429"/>
        <v>37.976190476190474</v>
      </c>
      <c r="BK1599" s="9">
        <v>22</v>
      </c>
      <c r="BL1599" s="2">
        <f t="shared" si="430"/>
        <v>36.25</v>
      </c>
      <c r="BN1599" s="9">
        <v>23</v>
      </c>
      <c r="BO1599" s="2">
        <f t="shared" si="431"/>
        <v>34.673913043478258</v>
      </c>
      <c r="BQ1599" s="9">
        <v>24</v>
      </c>
      <c r="BR1599" s="2">
        <f t="shared" si="432"/>
        <v>33.229166666666664</v>
      </c>
      <c r="BT1599" s="9">
        <v>25</v>
      </c>
      <c r="BU1599" s="2">
        <f t="shared" si="433"/>
        <v>31.9</v>
      </c>
    </row>
    <row r="1600" spans="1:73">
      <c r="A1600" s="2">
        <v>798</v>
      </c>
      <c r="AT1600" s="2"/>
      <c r="AY1600" s="1">
        <v>18</v>
      </c>
      <c r="AZ1600" s="2">
        <f t="shared" si="434"/>
        <v>44.333333333333336</v>
      </c>
      <c r="BB1600" s="1">
        <v>19</v>
      </c>
      <c r="BC1600" s="2">
        <f t="shared" si="435"/>
        <v>42</v>
      </c>
      <c r="BE1600" s="1">
        <v>20</v>
      </c>
      <c r="BF1600" s="2">
        <f t="shared" si="436"/>
        <v>39.9</v>
      </c>
      <c r="BH1600" s="9">
        <v>21</v>
      </c>
      <c r="BI1600" s="2">
        <f t="shared" si="429"/>
        <v>38</v>
      </c>
      <c r="BK1600" s="9">
        <v>22</v>
      </c>
      <c r="BL1600" s="2">
        <f t="shared" si="430"/>
        <v>36.272727272727273</v>
      </c>
      <c r="BN1600" s="9">
        <v>23</v>
      </c>
      <c r="BO1600" s="2">
        <f t="shared" si="431"/>
        <v>34.695652173913047</v>
      </c>
      <c r="BQ1600" s="9">
        <v>24</v>
      </c>
      <c r="BR1600" s="2">
        <f t="shared" si="432"/>
        <v>33.25</v>
      </c>
      <c r="BT1600" s="9">
        <v>25</v>
      </c>
      <c r="BU1600" s="2">
        <f t="shared" si="433"/>
        <v>31.92</v>
      </c>
    </row>
    <row r="1601" spans="1:73">
      <c r="A1601" s="2">
        <v>798.5</v>
      </c>
      <c r="AT1601" s="2"/>
      <c r="AY1601" s="1">
        <v>18</v>
      </c>
      <c r="AZ1601" s="2">
        <f t="shared" si="434"/>
        <v>44.361111111111114</v>
      </c>
      <c r="BB1601" s="1">
        <v>19</v>
      </c>
      <c r="BC1601" s="2">
        <f t="shared" si="435"/>
        <v>42.026315789473685</v>
      </c>
      <c r="BE1601" s="1">
        <v>20</v>
      </c>
      <c r="BF1601" s="2">
        <f t="shared" si="436"/>
        <v>39.924999999999997</v>
      </c>
      <c r="BH1601" s="9">
        <v>21</v>
      </c>
      <c r="BI1601" s="2">
        <f t="shared" si="429"/>
        <v>38.023809523809526</v>
      </c>
      <c r="BK1601" s="9">
        <v>22</v>
      </c>
      <c r="BL1601" s="2">
        <f t="shared" si="430"/>
        <v>36.295454545454547</v>
      </c>
      <c r="BN1601" s="9">
        <v>23</v>
      </c>
      <c r="BO1601" s="2">
        <f t="shared" si="431"/>
        <v>34.717391304347828</v>
      </c>
      <c r="BQ1601" s="9">
        <v>24</v>
      </c>
      <c r="BR1601" s="2">
        <f t="shared" si="432"/>
        <v>33.270833333333336</v>
      </c>
      <c r="BT1601" s="9">
        <v>25</v>
      </c>
      <c r="BU1601" s="2">
        <f t="shared" si="433"/>
        <v>31.94</v>
      </c>
    </row>
    <row r="1602" spans="1:73">
      <c r="A1602" s="2">
        <v>799</v>
      </c>
      <c r="AT1602" s="2"/>
      <c r="AY1602" s="1">
        <v>18</v>
      </c>
      <c r="AZ1602" s="2">
        <f t="shared" si="434"/>
        <v>44.388888888888886</v>
      </c>
      <c r="BB1602" s="1">
        <v>19</v>
      </c>
      <c r="BC1602" s="2">
        <f t="shared" si="435"/>
        <v>42.05263157894737</v>
      </c>
      <c r="BE1602" s="1">
        <v>20</v>
      </c>
      <c r="BF1602" s="2">
        <f t="shared" si="436"/>
        <v>39.950000000000003</v>
      </c>
      <c r="BH1602" s="9">
        <v>21</v>
      </c>
      <c r="BI1602" s="2">
        <f t="shared" si="429"/>
        <v>38.047619047619051</v>
      </c>
      <c r="BK1602" s="9">
        <v>22</v>
      </c>
      <c r="BL1602" s="2">
        <f t="shared" si="430"/>
        <v>36.31818181818182</v>
      </c>
      <c r="BN1602" s="9">
        <v>23</v>
      </c>
      <c r="BO1602" s="2">
        <f t="shared" si="431"/>
        <v>34.739130434782609</v>
      </c>
      <c r="BQ1602" s="9">
        <v>24</v>
      </c>
      <c r="BR1602" s="2">
        <f t="shared" si="432"/>
        <v>33.291666666666664</v>
      </c>
      <c r="BT1602" s="9">
        <v>25</v>
      </c>
      <c r="BU1602" s="2">
        <f t="shared" si="433"/>
        <v>31.96</v>
      </c>
    </row>
    <row r="1603" spans="1:73">
      <c r="A1603" s="2">
        <v>799.5</v>
      </c>
      <c r="AT1603" s="2"/>
      <c r="AY1603" s="1">
        <v>18</v>
      </c>
      <c r="AZ1603" s="2">
        <f t="shared" si="434"/>
        <v>44.416666666666664</v>
      </c>
      <c r="BB1603" s="1">
        <v>19</v>
      </c>
      <c r="BC1603" s="2">
        <f t="shared" si="435"/>
        <v>42.078947368421055</v>
      </c>
      <c r="BE1603" s="1">
        <v>20</v>
      </c>
      <c r="BF1603" s="2">
        <f t="shared" si="436"/>
        <v>39.975000000000001</v>
      </c>
      <c r="BH1603" s="9">
        <v>21</v>
      </c>
      <c r="BI1603" s="2">
        <f t="shared" si="429"/>
        <v>38.071428571428569</v>
      </c>
      <c r="BK1603" s="9">
        <v>22</v>
      </c>
      <c r="BL1603" s="2">
        <f t="shared" si="430"/>
        <v>36.340909090909093</v>
      </c>
      <c r="BN1603" s="9">
        <v>23</v>
      </c>
      <c r="BO1603" s="2">
        <f t="shared" si="431"/>
        <v>34.760869565217391</v>
      </c>
      <c r="BQ1603" s="9">
        <v>24</v>
      </c>
      <c r="BR1603" s="2">
        <f t="shared" si="432"/>
        <v>33.3125</v>
      </c>
      <c r="BT1603" s="9">
        <v>25</v>
      </c>
      <c r="BU1603" s="2">
        <f t="shared" si="433"/>
        <v>31.98</v>
      </c>
    </row>
    <row r="1604" spans="1:73">
      <c r="A1604" s="2">
        <v>800</v>
      </c>
      <c r="AT1604" s="2"/>
      <c r="AY1604" s="1">
        <v>18</v>
      </c>
      <c r="AZ1604" s="2">
        <f t="shared" si="434"/>
        <v>44.444444444444443</v>
      </c>
      <c r="BB1604" s="1">
        <v>19</v>
      </c>
      <c r="BC1604" s="2">
        <f t="shared" si="435"/>
        <v>42.10526315789474</v>
      </c>
      <c r="BE1604" s="1">
        <v>20</v>
      </c>
      <c r="BF1604" s="2">
        <f t="shared" si="436"/>
        <v>40</v>
      </c>
      <c r="BH1604" s="9">
        <v>21</v>
      </c>
      <c r="BI1604" s="2">
        <f t="shared" si="429"/>
        <v>38.095238095238095</v>
      </c>
      <c r="BK1604" s="9">
        <v>22</v>
      </c>
      <c r="BL1604" s="2">
        <f t="shared" si="430"/>
        <v>36.363636363636367</v>
      </c>
      <c r="BN1604" s="9">
        <v>23</v>
      </c>
      <c r="BO1604" s="2">
        <f t="shared" si="431"/>
        <v>34.782608695652172</v>
      </c>
      <c r="BQ1604" s="9">
        <v>24</v>
      </c>
      <c r="BR1604" s="2">
        <f t="shared" si="432"/>
        <v>33.333333333333336</v>
      </c>
      <c r="BT1604" s="9">
        <v>25</v>
      </c>
      <c r="BU1604" s="2">
        <f t="shared" si="433"/>
        <v>32</v>
      </c>
    </row>
    <row r="1605" spans="1:73">
      <c r="A1605" s="2">
        <v>800.5</v>
      </c>
      <c r="AT1605" s="2"/>
      <c r="AY1605" s="1">
        <v>18</v>
      </c>
      <c r="AZ1605" s="2">
        <f t="shared" si="434"/>
        <v>44.472222222222221</v>
      </c>
      <c r="BB1605" s="1">
        <v>19</v>
      </c>
      <c r="BC1605" s="2">
        <f t="shared" si="435"/>
        <v>42.131578947368418</v>
      </c>
      <c r="BE1605" s="1">
        <v>20</v>
      </c>
      <c r="BF1605" s="2">
        <f t="shared" ref="BF1605:BF1668" si="437">A1605/BE1605</f>
        <v>40.024999999999999</v>
      </c>
      <c r="BH1605" s="9">
        <v>21</v>
      </c>
      <c r="BI1605" s="2">
        <f t="shared" si="429"/>
        <v>38.11904761904762</v>
      </c>
      <c r="BK1605" s="9">
        <v>22</v>
      </c>
      <c r="BL1605" s="2">
        <f t="shared" si="430"/>
        <v>36.386363636363633</v>
      </c>
      <c r="BN1605" s="9">
        <v>23</v>
      </c>
      <c r="BO1605" s="2">
        <f t="shared" si="431"/>
        <v>34.804347826086953</v>
      </c>
      <c r="BQ1605" s="9">
        <v>24</v>
      </c>
      <c r="BR1605" s="2">
        <f t="shared" si="432"/>
        <v>33.354166666666664</v>
      </c>
      <c r="BT1605" s="9">
        <v>25</v>
      </c>
      <c r="BU1605" s="2">
        <f t="shared" si="433"/>
        <v>32.020000000000003</v>
      </c>
    </row>
    <row r="1606" spans="1:73">
      <c r="A1606" s="2">
        <v>801</v>
      </c>
      <c r="AT1606" s="2"/>
      <c r="AY1606" s="1">
        <v>18</v>
      </c>
      <c r="AZ1606" s="2">
        <f t="shared" si="434"/>
        <v>44.5</v>
      </c>
      <c r="BB1606" s="1">
        <v>19</v>
      </c>
      <c r="BC1606" s="2">
        <f t="shared" si="435"/>
        <v>42.157894736842103</v>
      </c>
      <c r="BE1606" s="1">
        <v>20</v>
      </c>
      <c r="BF1606" s="2">
        <f t="shared" si="437"/>
        <v>40.049999999999997</v>
      </c>
      <c r="BH1606" s="9">
        <v>21</v>
      </c>
      <c r="BI1606" s="2">
        <f t="shared" si="429"/>
        <v>38.142857142857146</v>
      </c>
      <c r="BK1606" s="9">
        <v>22</v>
      </c>
      <c r="BL1606" s="2">
        <f t="shared" si="430"/>
        <v>36.409090909090907</v>
      </c>
      <c r="BN1606" s="9">
        <v>23</v>
      </c>
      <c r="BO1606" s="2">
        <f t="shared" si="431"/>
        <v>34.826086956521742</v>
      </c>
      <c r="BQ1606" s="9">
        <v>24</v>
      </c>
      <c r="BR1606" s="2">
        <f t="shared" si="432"/>
        <v>33.375</v>
      </c>
      <c r="BT1606" s="9">
        <v>25</v>
      </c>
      <c r="BU1606" s="2">
        <f t="shared" si="433"/>
        <v>32.04</v>
      </c>
    </row>
    <row r="1607" spans="1:73">
      <c r="A1607" s="2">
        <v>801.5</v>
      </c>
      <c r="AT1607" s="2"/>
      <c r="AY1607" s="1">
        <v>18</v>
      </c>
      <c r="AZ1607" s="2">
        <f t="shared" si="434"/>
        <v>44.527777777777779</v>
      </c>
      <c r="BB1607" s="1">
        <v>19</v>
      </c>
      <c r="BC1607" s="2">
        <f t="shared" si="435"/>
        <v>42.184210526315788</v>
      </c>
      <c r="BE1607" s="1">
        <v>20</v>
      </c>
      <c r="BF1607" s="2">
        <f t="shared" si="437"/>
        <v>40.075000000000003</v>
      </c>
      <c r="BH1607" s="9">
        <v>21</v>
      </c>
      <c r="BI1607" s="2">
        <f t="shared" si="429"/>
        <v>38.166666666666664</v>
      </c>
      <c r="BK1607" s="9">
        <v>22</v>
      </c>
      <c r="BL1607" s="2">
        <f t="shared" si="430"/>
        <v>36.43181818181818</v>
      </c>
      <c r="BN1607" s="9">
        <v>23</v>
      </c>
      <c r="BO1607" s="2">
        <f t="shared" si="431"/>
        <v>34.847826086956523</v>
      </c>
      <c r="BQ1607" s="9">
        <v>24</v>
      </c>
      <c r="BR1607" s="2">
        <f t="shared" si="432"/>
        <v>33.395833333333336</v>
      </c>
      <c r="BT1607" s="9">
        <v>25</v>
      </c>
      <c r="BU1607" s="2">
        <f t="shared" si="433"/>
        <v>32.06</v>
      </c>
    </row>
    <row r="1608" spans="1:73">
      <c r="A1608" s="2">
        <v>802</v>
      </c>
      <c r="AT1608" s="2"/>
      <c r="AY1608" s="1">
        <v>18</v>
      </c>
      <c r="AZ1608" s="2">
        <f t="shared" si="434"/>
        <v>44.555555555555557</v>
      </c>
      <c r="BB1608" s="1">
        <v>19</v>
      </c>
      <c r="BC1608" s="2">
        <f t="shared" si="435"/>
        <v>42.210526315789473</v>
      </c>
      <c r="BE1608" s="1">
        <v>20</v>
      </c>
      <c r="BF1608" s="2">
        <f t="shared" si="437"/>
        <v>40.1</v>
      </c>
      <c r="BH1608" s="9">
        <v>21</v>
      </c>
      <c r="BI1608" s="2">
        <f t="shared" si="429"/>
        <v>38.19047619047619</v>
      </c>
      <c r="BK1608" s="9">
        <v>22</v>
      </c>
      <c r="BL1608" s="2">
        <f t="shared" si="430"/>
        <v>36.454545454545453</v>
      </c>
      <c r="BN1608" s="9">
        <v>23</v>
      </c>
      <c r="BO1608" s="2">
        <f t="shared" si="431"/>
        <v>34.869565217391305</v>
      </c>
      <c r="BQ1608" s="9">
        <v>24</v>
      </c>
      <c r="BR1608" s="2">
        <f t="shared" si="432"/>
        <v>33.416666666666664</v>
      </c>
      <c r="BT1608" s="9">
        <v>25</v>
      </c>
      <c r="BU1608" s="2">
        <f t="shared" si="433"/>
        <v>32.08</v>
      </c>
    </row>
    <row r="1609" spans="1:73">
      <c r="A1609" s="2">
        <v>802.5</v>
      </c>
      <c r="AT1609" s="2"/>
      <c r="AY1609" s="1">
        <v>18</v>
      </c>
      <c r="AZ1609" s="2">
        <f t="shared" si="434"/>
        <v>44.583333333333336</v>
      </c>
      <c r="BB1609" s="1">
        <v>19</v>
      </c>
      <c r="BC1609" s="2">
        <f t="shared" si="435"/>
        <v>42.236842105263158</v>
      </c>
      <c r="BE1609" s="1">
        <v>20</v>
      </c>
      <c r="BF1609" s="2">
        <f t="shared" si="437"/>
        <v>40.125</v>
      </c>
      <c r="BH1609" s="9">
        <v>21</v>
      </c>
      <c r="BI1609" s="2">
        <f t="shared" si="429"/>
        <v>38.214285714285715</v>
      </c>
      <c r="BK1609" s="9">
        <v>22</v>
      </c>
      <c r="BL1609" s="2">
        <f t="shared" si="430"/>
        <v>36.477272727272727</v>
      </c>
      <c r="BN1609" s="9">
        <v>23</v>
      </c>
      <c r="BO1609" s="2">
        <f t="shared" si="431"/>
        <v>34.891304347826086</v>
      </c>
      <c r="BQ1609" s="9">
        <v>24</v>
      </c>
      <c r="BR1609" s="2">
        <f t="shared" si="432"/>
        <v>33.4375</v>
      </c>
      <c r="BT1609" s="9">
        <v>25</v>
      </c>
      <c r="BU1609" s="2">
        <f t="shared" si="433"/>
        <v>32.1</v>
      </c>
    </row>
    <row r="1610" spans="1:73">
      <c r="A1610" s="2">
        <v>803</v>
      </c>
      <c r="AT1610" s="2"/>
      <c r="AY1610" s="1">
        <v>18</v>
      </c>
      <c r="AZ1610" s="2">
        <f t="shared" si="434"/>
        <v>44.611111111111114</v>
      </c>
      <c r="BB1610" s="1">
        <v>19</v>
      </c>
      <c r="BC1610" s="2">
        <f t="shared" si="435"/>
        <v>42.263157894736842</v>
      </c>
      <c r="BE1610" s="1">
        <v>20</v>
      </c>
      <c r="BF1610" s="2">
        <f t="shared" si="437"/>
        <v>40.15</v>
      </c>
      <c r="BH1610" s="9">
        <v>21</v>
      </c>
      <c r="BI1610" s="2">
        <f t="shared" si="429"/>
        <v>38.238095238095241</v>
      </c>
      <c r="BK1610" s="9">
        <v>22</v>
      </c>
      <c r="BL1610" s="2">
        <f t="shared" si="430"/>
        <v>36.5</v>
      </c>
      <c r="BN1610" s="9">
        <v>23</v>
      </c>
      <c r="BO1610" s="2">
        <f t="shared" si="431"/>
        <v>34.913043478260867</v>
      </c>
      <c r="BQ1610" s="9">
        <v>24</v>
      </c>
      <c r="BR1610" s="2">
        <f t="shared" si="432"/>
        <v>33.458333333333336</v>
      </c>
      <c r="BT1610" s="9">
        <v>25</v>
      </c>
      <c r="BU1610" s="2">
        <f t="shared" si="433"/>
        <v>32.119999999999997</v>
      </c>
    </row>
    <row r="1611" spans="1:73">
      <c r="A1611" s="2">
        <v>803.5</v>
      </c>
      <c r="AT1611" s="2"/>
      <c r="AY1611" s="1">
        <v>18</v>
      </c>
      <c r="AZ1611" s="2">
        <f t="shared" si="434"/>
        <v>44.638888888888886</v>
      </c>
      <c r="BB1611" s="1">
        <v>19</v>
      </c>
      <c r="BC1611" s="2">
        <f t="shared" si="435"/>
        <v>42.289473684210527</v>
      </c>
      <c r="BE1611" s="1">
        <v>20</v>
      </c>
      <c r="BF1611" s="2">
        <f t="shared" si="437"/>
        <v>40.174999999999997</v>
      </c>
      <c r="BH1611" s="9">
        <v>21</v>
      </c>
      <c r="BI1611" s="2">
        <f t="shared" si="429"/>
        <v>38.261904761904759</v>
      </c>
      <c r="BK1611" s="9">
        <v>22</v>
      </c>
      <c r="BL1611" s="2">
        <f t="shared" si="430"/>
        <v>36.522727272727273</v>
      </c>
      <c r="BN1611" s="9">
        <v>23</v>
      </c>
      <c r="BO1611" s="2">
        <f t="shared" si="431"/>
        <v>34.934782608695649</v>
      </c>
      <c r="BQ1611" s="9">
        <v>24</v>
      </c>
      <c r="BR1611" s="2">
        <f t="shared" si="432"/>
        <v>33.479166666666664</v>
      </c>
      <c r="BT1611" s="9">
        <v>25</v>
      </c>
      <c r="BU1611" s="2">
        <f t="shared" si="433"/>
        <v>32.14</v>
      </c>
    </row>
    <row r="1612" spans="1:73">
      <c r="A1612" s="2">
        <v>804</v>
      </c>
      <c r="AT1612" s="2"/>
      <c r="AY1612" s="1">
        <v>18</v>
      </c>
      <c r="AZ1612" s="2">
        <f t="shared" si="434"/>
        <v>44.666666666666664</v>
      </c>
      <c r="BB1612" s="1">
        <v>19</v>
      </c>
      <c r="BC1612" s="2">
        <f t="shared" si="435"/>
        <v>42.315789473684212</v>
      </c>
      <c r="BE1612" s="1">
        <v>20</v>
      </c>
      <c r="BF1612" s="2">
        <f t="shared" si="437"/>
        <v>40.200000000000003</v>
      </c>
      <c r="BH1612" s="9">
        <v>21</v>
      </c>
      <c r="BI1612" s="2">
        <f t="shared" si="429"/>
        <v>38.285714285714285</v>
      </c>
      <c r="BK1612" s="9">
        <v>22</v>
      </c>
      <c r="BL1612" s="2">
        <f t="shared" si="430"/>
        <v>36.545454545454547</v>
      </c>
      <c r="BN1612" s="9">
        <v>23</v>
      </c>
      <c r="BO1612" s="2">
        <f t="shared" si="431"/>
        <v>34.956521739130437</v>
      </c>
      <c r="BQ1612" s="9">
        <v>24</v>
      </c>
      <c r="BR1612" s="2">
        <f t="shared" si="432"/>
        <v>33.5</v>
      </c>
      <c r="BT1612" s="9">
        <v>25</v>
      </c>
      <c r="BU1612" s="2">
        <f t="shared" si="433"/>
        <v>32.159999999999997</v>
      </c>
    </row>
    <row r="1613" spans="1:73">
      <c r="A1613" s="2">
        <v>804.5</v>
      </c>
      <c r="AT1613" s="2"/>
      <c r="AY1613" s="1">
        <v>18</v>
      </c>
      <c r="AZ1613" s="2">
        <f t="shared" si="434"/>
        <v>44.694444444444443</v>
      </c>
      <c r="BB1613" s="1">
        <v>19</v>
      </c>
      <c r="BC1613" s="2">
        <f t="shared" si="435"/>
        <v>42.342105263157897</v>
      </c>
      <c r="BE1613" s="1">
        <v>20</v>
      </c>
      <c r="BF1613" s="2">
        <f t="shared" si="437"/>
        <v>40.225000000000001</v>
      </c>
      <c r="BH1613" s="9">
        <v>21</v>
      </c>
      <c r="BI1613" s="2">
        <f t="shared" si="429"/>
        <v>38.30952380952381</v>
      </c>
      <c r="BK1613" s="9">
        <v>22</v>
      </c>
      <c r="BL1613" s="2">
        <f t="shared" si="430"/>
        <v>36.56818181818182</v>
      </c>
      <c r="BN1613" s="9">
        <v>23</v>
      </c>
      <c r="BO1613" s="2">
        <f t="shared" si="431"/>
        <v>34.978260869565219</v>
      </c>
      <c r="BQ1613" s="9">
        <v>24</v>
      </c>
      <c r="BR1613" s="2">
        <f t="shared" si="432"/>
        <v>33.520833333333336</v>
      </c>
      <c r="BT1613" s="9">
        <v>25</v>
      </c>
      <c r="BU1613" s="2">
        <f t="shared" si="433"/>
        <v>32.18</v>
      </c>
    </row>
    <row r="1614" spans="1:73">
      <c r="A1614" s="2">
        <v>805</v>
      </c>
      <c r="AT1614" s="2"/>
      <c r="AY1614" s="1">
        <v>18</v>
      </c>
      <c r="AZ1614" s="2">
        <f t="shared" si="434"/>
        <v>44.722222222222221</v>
      </c>
      <c r="BB1614" s="1">
        <v>19</v>
      </c>
      <c r="BC1614" s="2">
        <f t="shared" si="435"/>
        <v>42.368421052631582</v>
      </c>
      <c r="BE1614" s="1">
        <v>20</v>
      </c>
      <c r="BF1614" s="2">
        <f t="shared" si="437"/>
        <v>40.25</v>
      </c>
      <c r="BH1614" s="9">
        <v>21</v>
      </c>
      <c r="BI1614" s="2">
        <f t="shared" si="429"/>
        <v>38.333333333333336</v>
      </c>
      <c r="BK1614" s="9">
        <v>22</v>
      </c>
      <c r="BL1614" s="2">
        <f t="shared" si="430"/>
        <v>36.590909090909093</v>
      </c>
      <c r="BN1614" s="9">
        <v>23</v>
      </c>
      <c r="BO1614" s="2">
        <f t="shared" si="431"/>
        <v>35</v>
      </c>
      <c r="BQ1614" s="9">
        <v>24</v>
      </c>
      <c r="BR1614" s="2">
        <f t="shared" si="432"/>
        <v>33.541666666666664</v>
      </c>
      <c r="BT1614" s="9">
        <v>25</v>
      </c>
      <c r="BU1614" s="2">
        <f t="shared" si="433"/>
        <v>32.200000000000003</v>
      </c>
    </row>
    <row r="1615" spans="1:73">
      <c r="A1615" s="2">
        <v>805.5</v>
      </c>
      <c r="AT1615" s="2"/>
      <c r="AY1615" s="1">
        <v>18</v>
      </c>
      <c r="AZ1615" s="2">
        <f t="shared" si="434"/>
        <v>44.75</v>
      </c>
      <c r="BB1615" s="1">
        <v>19</v>
      </c>
      <c r="BC1615" s="2">
        <f t="shared" si="435"/>
        <v>42.39473684210526</v>
      </c>
      <c r="BE1615" s="1">
        <v>20</v>
      </c>
      <c r="BF1615" s="2">
        <f t="shared" si="437"/>
        <v>40.274999999999999</v>
      </c>
      <c r="BH1615" s="9">
        <v>21</v>
      </c>
      <c r="BI1615" s="2">
        <f t="shared" si="429"/>
        <v>38.357142857142854</v>
      </c>
      <c r="BK1615" s="9">
        <v>22</v>
      </c>
      <c r="BL1615" s="2">
        <f t="shared" si="430"/>
        <v>36.613636363636367</v>
      </c>
      <c r="BN1615" s="9">
        <v>23</v>
      </c>
      <c r="BO1615" s="2">
        <f t="shared" si="431"/>
        <v>35.021739130434781</v>
      </c>
      <c r="BQ1615" s="9">
        <v>24</v>
      </c>
      <c r="BR1615" s="2">
        <f t="shared" si="432"/>
        <v>33.5625</v>
      </c>
      <c r="BT1615" s="9">
        <v>25</v>
      </c>
      <c r="BU1615" s="2">
        <f t="shared" si="433"/>
        <v>32.22</v>
      </c>
    </row>
    <row r="1616" spans="1:73">
      <c r="A1616" s="2">
        <v>806</v>
      </c>
      <c r="AT1616" s="2"/>
      <c r="AY1616" s="1">
        <v>18</v>
      </c>
      <c r="AZ1616" s="2">
        <f t="shared" si="434"/>
        <v>44.777777777777779</v>
      </c>
      <c r="BB1616" s="1">
        <v>19</v>
      </c>
      <c r="BC1616" s="2">
        <f t="shared" si="435"/>
        <v>42.421052631578945</v>
      </c>
      <c r="BE1616" s="1">
        <v>20</v>
      </c>
      <c r="BF1616" s="2">
        <f t="shared" si="437"/>
        <v>40.299999999999997</v>
      </c>
      <c r="BH1616" s="9">
        <v>21</v>
      </c>
      <c r="BI1616" s="2">
        <f t="shared" si="429"/>
        <v>38.38095238095238</v>
      </c>
      <c r="BK1616" s="9">
        <v>22</v>
      </c>
      <c r="BL1616" s="2">
        <f t="shared" si="430"/>
        <v>36.636363636363633</v>
      </c>
      <c r="BN1616" s="9">
        <v>23</v>
      </c>
      <c r="BO1616" s="2">
        <f t="shared" si="431"/>
        <v>35.043478260869563</v>
      </c>
      <c r="BQ1616" s="9">
        <v>24</v>
      </c>
      <c r="BR1616" s="2">
        <f t="shared" si="432"/>
        <v>33.583333333333336</v>
      </c>
      <c r="BT1616" s="9">
        <v>25</v>
      </c>
      <c r="BU1616" s="2">
        <f t="shared" si="433"/>
        <v>32.24</v>
      </c>
    </row>
    <row r="1617" spans="1:73">
      <c r="A1617" s="2">
        <v>806.5</v>
      </c>
      <c r="AT1617" s="2"/>
      <c r="AY1617" s="1">
        <v>18</v>
      </c>
      <c r="AZ1617" s="2">
        <f t="shared" si="434"/>
        <v>44.805555555555557</v>
      </c>
      <c r="BB1617" s="1">
        <v>19</v>
      </c>
      <c r="BC1617" s="2">
        <f t="shared" si="435"/>
        <v>42.44736842105263</v>
      </c>
      <c r="BE1617" s="1">
        <v>20</v>
      </c>
      <c r="BF1617" s="2">
        <f t="shared" si="437"/>
        <v>40.325000000000003</v>
      </c>
      <c r="BH1617" s="9">
        <v>21</v>
      </c>
      <c r="BI1617" s="2">
        <f t="shared" si="429"/>
        <v>38.404761904761905</v>
      </c>
      <c r="BK1617" s="9">
        <v>22</v>
      </c>
      <c r="BL1617" s="2">
        <f t="shared" si="430"/>
        <v>36.659090909090907</v>
      </c>
      <c r="BN1617" s="9">
        <v>23</v>
      </c>
      <c r="BO1617" s="2">
        <f t="shared" si="431"/>
        <v>35.065217391304351</v>
      </c>
      <c r="BQ1617" s="9">
        <v>24</v>
      </c>
      <c r="BR1617" s="2">
        <f t="shared" si="432"/>
        <v>33.604166666666664</v>
      </c>
      <c r="BT1617" s="9">
        <v>25</v>
      </c>
      <c r="BU1617" s="2">
        <f t="shared" si="433"/>
        <v>32.26</v>
      </c>
    </row>
    <row r="1618" spans="1:73">
      <c r="A1618" s="2">
        <v>807</v>
      </c>
      <c r="AT1618" s="2"/>
      <c r="AY1618" s="1">
        <v>18</v>
      </c>
      <c r="AZ1618" s="2">
        <f t="shared" si="434"/>
        <v>44.833333333333336</v>
      </c>
      <c r="BB1618" s="1">
        <v>19</v>
      </c>
      <c r="BC1618" s="2">
        <f t="shared" si="435"/>
        <v>42.473684210526315</v>
      </c>
      <c r="BE1618" s="1">
        <v>20</v>
      </c>
      <c r="BF1618" s="2">
        <f t="shared" si="437"/>
        <v>40.35</v>
      </c>
      <c r="BH1618" s="9">
        <v>21</v>
      </c>
      <c r="BI1618" s="2">
        <f t="shared" si="429"/>
        <v>38.428571428571431</v>
      </c>
      <c r="BK1618" s="9">
        <v>22</v>
      </c>
      <c r="BL1618" s="2">
        <f t="shared" si="430"/>
        <v>36.68181818181818</v>
      </c>
      <c r="BN1618" s="9">
        <v>23</v>
      </c>
      <c r="BO1618" s="2">
        <f t="shared" si="431"/>
        <v>35.086956521739133</v>
      </c>
      <c r="BQ1618" s="9">
        <v>24</v>
      </c>
      <c r="BR1618" s="2">
        <f t="shared" si="432"/>
        <v>33.625</v>
      </c>
      <c r="BT1618" s="9">
        <v>25</v>
      </c>
      <c r="BU1618" s="2">
        <f t="shared" si="433"/>
        <v>32.28</v>
      </c>
    </row>
    <row r="1619" spans="1:73">
      <c r="A1619" s="2">
        <v>807.5</v>
      </c>
      <c r="AT1619" s="2"/>
      <c r="AY1619" s="1">
        <v>18</v>
      </c>
      <c r="AZ1619" s="2">
        <f t="shared" si="434"/>
        <v>44.861111111111114</v>
      </c>
      <c r="BB1619" s="1">
        <v>19</v>
      </c>
      <c r="BC1619" s="2">
        <f t="shared" si="435"/>
        <v>42.5</v>
      </c>
      <c r="BE1619" s="1">
        <v>20</v>
      </c>
      <c r="BF1619" s="2">
        <f t="shared" si="437"/>
        <v>40.375</v>
      </c>
      <c r="BH1619" s="9">
        <v>21</v>
      </c>
      <c r="BI1619" s="2">
        <f t="shared" si="429"/>
        <v>38.452380952380949</v>
      </c>
      <c r="BK1619" s="9">
        <v>22</v>
      </c>
      <c r="BL1619" s="2">
        <f t="shared" si="430"/>
        <v>36.704545454545453</v>
      </c>
      <c r="BN1619" s="9">
        <v>23</v>
      </c>
      <c r="BO1619" s="2">
        <f t="shared" si="431"/>
        <v>35.108695652173914</v>
      </c>
      <c r="BQ1619" s="9">
        <v>24</v>
      </c>
      <c r="BR1619" s="2">
        <f t="shared" si="432"/>
        <v>33.645833333333336</v>
      </c>
      <c r="BT1619" s="9">
        <v>25</v>
      </c>
      <c r="BU1619" s="2">
        <f t="shared" si="433"/>
        <v>32.299999999999997</v>
      </c>
    </row>
    <row r="1620" spans="1:73">
      <c r="A1620" s="2">
        <v>808</v>
      </c>
      <c r="AT1620" s="2"/>
      <c r="AY1620" s="1">
        <v>18</v>
      </c>
      <c r="AZ1620" s="2">
        <f t="shared" si="434"/>
        <v>44.888888888888886</v>
      </c>
      <c r="BB1620" s="1">
        <v>19</v>
      </c>
      <c r="BC1620" s="2">
        <f t="shared" si="435"/>
        <v>42.526315789473685</v>
      </c>
      <c r="BE1620" s="1">
        <v>20</v>
      </c>
      <c r="BF1620" s="2">
        <f t="shared" si="437"/>
        <v>40.4</v>
      </c>
      <c r="BH1620" s="9">
        <v>21</v>
      </c>
      <c r="BI1620" s="2">
        <f t="shared" si="429"/>
        <v>38.476190476190474</v>
      </c>
      <c r="BK1620" s="9">
        <v>22</v>
      </c>
      <c r="BL1620" s="2">
        <f t="shared" si="430"/>
        <v>36.727272727272727</v>
      </c>
      <c r="BN1620" s="9">
        <v>23</v>
      </c>
      <c r="BO1620" s="2">
        <f t="shared" si="431"/>
        <v>35.130434782608695</v>
      </c>
      <c r="BQ1620" s="9">
        <v>24</v>
      </c>
      <c r="BR1620" s="2">
        <f t="shared" si="432"/>
        <v>33.666666666666664</v>
      </c>
      <c r="BT1620" s="9">
        <v>25</v>
      </c>
      <c r="BU1620" s="2">
        <f t="shared" si="433"/>
        <v>32.32</v>
      </c>
    </row>
    <row r="1621" spans="1:73">
      <c r="A1621" s="2">
        <v>808.5</v>
      </c>
      <c r="AT1621" s="2"/>
      <c r="AY1621" s="1">
        <v>18</v>
      </c>
      <c r="AZ1621" s="2">
        <f t="shared" si="434"/>
        <v>44.916666666666664</v>
      </c>
      <c r="BB1621" s="1">
        <v>19</v>
      </c>
      <c r="BC1621" s="2">
        <f t="shared" si="435"/>
        <v>42.55263157894737</v>
      </c>
      <c r="BE1621" s="1">
        <v>20</v>
      </c>
      <c r="BF1621" s="2">
        <f t="shared" si="437"/>
        <v>40.424999999999997</v>
      </c>
      <c r="BH1621" s="9">
        <v>21</v>
      </c>
      <c r="BI1621" s="2">
        <f t="shared" si="429"/>
        <v>38.5</v>
      </c>
      <c r="BK1621" s="9">
        <v>22</v>
      </c>
      <c r="BL1621" s="2">
        <f t="shared" si="430"/>
        <v>36.75</v>
      </c>
      <c r="BN1621" s="9">
        <v>23</v>
      </c>
      <c r="BO1621" s="2">
        <f t="shared" si="431"/>
        <v>35.152173913043477</v>
      </c>
      <c r="BQ1621" s="9">
        <v>24</v>
      </c>
      <c r="BR1621" s="2">
        <f t="shared" si="432"/>
        <v>33.6875</v>
      </c>
      <c r="BT1621" s="9">
        <v>25</v>
      </c>
      <c r="BU1621" s="2">
        <f t="shared" si="433"/>
        <v>32.340000000000003</v>
      </c>
    </row>
    <row r="1622" spans="1:73">
      <c r="A1622" s="2">
        <v>809</v>
      </c>
      <c r="AT1622" s="2"/>
      <c r="AY1622" s="1">
        <v>18</v>
      </c>
      <c r="AZ1622" s="2">
        <f t="shared" si="434"/>
        <v>44.944444444444443</v>
      </c>
      <c r="BB1622" s="1">
        <v>19</v>
      </c>
      <c r="BC1622" s="2">
        <f t="shared" si="435"/>
        <v>42.578947368421055</v>
      </c>
      <c r="BE1622" s="1">
        <v>20</v>
      </c>
      <c r="BF1622" s="2">
        <f t="shared" si="437"/>
        <v>40.450000000000003</v>
      </c>
      <c r="BH1622" s="9">
        <v>21</v>
      </c>
      <c r="BI1622" s="2">
        <f t="shared" ref="BI1622:BI1684" si="438">A1622/BH1622</f>
        <v>38.523809523809526</v>
      </c>
      <c r="BK1622" s="9">
        <v>22</v>
      </c>
      <c r="BL1622" s="2">
        <f t="shared" ref="BL1622:BL1685" si="439">A1622/BK1622</f>
        <v>36.772727272727273</v>
      </c>
      <c r="BN1622" s="9">
        <v>23</v>
      </c>
      <c r="BO1622" s="2">
        <f t="shared" ref="BO1622:BO1685" si="440">A1622/BN1622</f>
        <v>35.173913043478258</v>
      </c>
      <c r="BQ1622" s="9">
        <v>24</v>
      </c>
      <c r="BR1622" s="2">
        <f t="shared" ref="BR1622:BR1685" si="441">A1622/BQ1622</f>
        <v>33.708333333333336</v>
      </c>
      <c r="BT1622" s="9">
        <v>25</v>
      </c>
      <c r="BU1622" s="2">
        <f t="shared" ref="BU1622:BU1685" si="442">A1622/BT1622</f>
        <v>32.36</v>
      </c>
    </row>
    <row r="1623" spans="1:73">
      <c r="A1623" s="2">
        <v>809.5</v>
      </c>
      <c r="AT1623" s="2"/>
      <c r="AY1623" s="1">
        <v>18</v>
      </c>
      <c r="AZ1623" s="2">
        <f t="shared" si="434"/>
        <v>44.972222222222221</v>
      </c>
      <c r="BB1623" s="1">
        <v>19</v>
      </c>
      <c r="BC1623" s="2">
        <f t="shared" si="435"/>
        <v>42.60526315789474</v>
      </c>
      <c r="BE1623" s="1">
        <v>20</v>
      </c>
      <c r="BF1623" s="2">
        <f t="shared" si="437"/>
        <v>40.475000000000001</v>
      </c>
      <c r="BH1623" s="9">
        <v>21</v>
      </c>
      <c r="BI1623" s="2">
        <f t="shared" si="438"/>
        <v>38.547619047619051</v>
      </c>
      <c r="BK1623" s="9">
        <v>22</v>
      </c>
      <c r="BL1623" s="2">
        <f t="shared" si="439"/>
        <v>36.795454545454547</v>
      </c>
      <c r="BN1623" s="9">
        <v>23</v>
      </c>
      <c r="BO1623" s="2">
        <f t="shared" si="440"/>
        <v>35.195652173913047</v>
      </c>
      <c r="BQ1623" s="9">
        <v>24</v>
      </c>
      <c r="BR1623" s="2">
        <f t="shared" si="441"/>
        <v>33.729166666666664</v>
      </c>
      <c r="BT1623" s="9">
        <v>25</v>
      </c>
      <c r="BU1623" s="2">
        <f t="shared" si="442"/>
        <v>32.380000000000003</v>
      </c>
    </row>
    <row r="1624" spans="1:73">
      <c r="A1624" s="2">
        <v>810</v>
      </c>
      <c r="AT1624" s="2"/>
      <c r="AY1624" s="1">
        <v>18</v>
      </c>
      <c r="AZ1624" s="2">
        <f t="shared" si="434"/>
        <v>45</v>
      </c>
      <c r="BB1624" s="1">
        <v>19</v>
      </c>
      <c r="BC1624" s="2">
        <f t="shared" si="435"/>
        <v>42.631578947368418</v>
      </c>
      <c r="BE1624" s="1">
        <v>20</v>
      </c>
      <c r="BF1624" s="2">
        <f t="shared" si="437"/>
        <v>40.5</v>
      </c>
      <c r="BH1624" s="9">
        <v>21</v>
      </c>
      <c r="BI1624" s="2">
        <f t="shared" si="438"/>
        <v>38.571428571428569</v>
      </c>
      <c r="BK1624" s="9">
        <v>22</v>
      </c>
      <c r="BL1624" s="2">
        <f t="shared" si="439"/>
        <v>36.81818181818182</v>
      </c>
      <c r="BN1624" s="9">
        <v>23</v>
      </c>
      <c r="BO1624" s="2">
        <f t="shared" si="440"/>
        <v>35.217391304347828</v>
      </c>
      <c r="BQ1624" s="9">
        <v>24</v>
      </c>
      <c r="BR1624" s="2">
        <f t="shared" si="441"/>
        <v>33.75</v>
      </c>
      <c r="BT1624" s="9">
        <v>25</v>
      </c>
      <c r="BU1624" s="2">
        <f t="shared" si="442"/>
        <v>32.4</v>
      </c>
    </row>
    <row r="1625" spans="1:73">
      <c r="A1625" s="2">
        <v>810.5</v>
      </c>
      <c r="AT1625" s="2"/>
      <c r="AZ1625" s="2"/>
      <c r="BB1625" s="1">
        <v>19</v>
      </c>
      <c r="BC1625" s="2">
        <f t="shared" si="435"/>
        <v>42.657894736842103</v>
      </c>
      <c r="BE1625" s="1">
        <v>20</v>
      </c>
      <c r="BF1625" s="2">
        <f t="shared" si="437"/>
        <v>40.524999999999999</v>
      </c>
      <c r="BH1625" s="9">
        <v>21</v>
      </c>
      <c r="BI1625" s="2">
        <f t="shared" si="438"/>
        <v>38.595238095238095</v>
      </c>
      <c r="BK1625" s="9">
        <v>22</v>
      </c>
      <c r="BL1625" s="2">
        <f t="shared" si="439"/>
        <v>36.840909090909093</v>
      </c>
      <c r="BN1625" s="9">
        <v>23</v>
      </c>
      <c r="BO1625" s="2">
        <f t="shared" si="440"/>
        <v>35.239130434782609</v>
      </c>
      <c r="BQ1625" s="9">
        <v>24</v>
      </c>
      <c r="BR1625" s="2">
        <f t="shared" si="441"/>
        <v>33.770833333333336</v>
      </c>
      <c r="BT1625" s="9">
        <v>25</v>
      </c>
      <c r="BU1625" s="2">
        <f t="shared" si="442"/>
        <v>32.42</v>
      </c>
    </row>
    <row r="1626" spans="1:73">
      <c r="A1626" s="2">
        <v>811</v>
      </c>
      <c r="AT1626" s="2"/>
      <c r="AZ1626" s="2"/>
      <c r="BB1626" s="1">
        <v>19</v>
      </c>
      <c r="BC1626" s="2">
        <f t="shared" si="435"/>
        <v>42.684210526315788</v>
      </c>
      <c r="BE1626" s="1">
        <v>20</v>
      </c>
      <c r="BF1626" s="2">
        <f t="shared" si="437"/>
        <v>40.549999999999997</v>
      </c>
      <c r="BH1626" s="9">
        <v>21</v>
      </c>
      <c r="BI1626" s="2">
        <f t="shared" si="438"/>
        <v>38.61904761904762</v>
      </c>
      <c r="BK1626" s="9">
        <v>22</v>
      </c>
      <c r="BL1626" s="2">
        <f t="shared" si="439"/>
        <v>36.863636363636367</v>
      </c>
      <c r="BN1626" s="9">
        <v>23</v>
      </c>
      <c r="BO1626" s="2">
        <f t="shared" si="440"/>
        <v>35.260869565217391</v>
      </c>
      <c r="BQ1626" s="9">
        <v>24</v>
      </c>
      <c r="BR1626" s="2">
        <f t="shared" si="441"/>
        <v>33.791666666666664</v>
      </c>
      <c r="BT1626" s="9">
        <v>25</v>
      </c>
      <c r="BU1626" s="2">
        <f t="shared" si="442"/>
        <v>32.44</v>
      </c>
    </row>
    <row r="1627" spans="1:73">
      <c r="A1627" s="2">
        <v>811.5</v>
      </c>
      <c r="AT1627" s="2"/>
      <c r="AZ1627" s="2"/>
      <c r="BB1627" s="1">
        <v>19</v>
      </c>
      <c r="BC1627" s="2">
        <f t="shared" si="435"/>
        <v>42.710526315789473</v>
      </c>
      <c r="BE1627" s="1">
        <v>20</v>
      </c>
      <c r="BF1627" s="2">
        <f t="shared" si="437"/>
        <v>40.575000000000003</v>
      </c>
      <c r="BH1627" s="9">
        <v>21</v>
      </c>
      <c r="BI1627" s="2">
        <f t="shared" si="438"/>
        <v>38.642857142857146</v>
      </c>
      <c r="BK1627" s="9">
        <v>22</v>
      </c>
      <c r="BL1627" s="2">
        <f t="shared" si="439"/>
        <v>36.886363636363633</v>
      </c>
      <c r="BN1627" s="9">
        <v>23</v>
      </c>
      <c r="BO1627" s="2">
        <f t="shared" si="440"/>
        <v>35.282608695652172</v>
      </c>
      <c r="BQ1627" s="9">
        <v>24</v>
      </c>
      <c r="BR1627" s="2">
        <f t="shared" si="441"/>
        <v>33.8125</v>
      </c>
      <c r="BT1627" s="9">
        <v>25</v>
      </c>
      <c r="BU1627" s="2">
        <f t="shared" si="442"/>
        <v>32.46</v>
      </c>
    </row>
    <row r="1628" spans="1:73">
      <c r="A1628" s="2">
        <v>812</v>
      </c>
      <c r="AT1628" s="2"/>
      <c r="BB1628" s="1">
        <v>19</v>
      </c>
      <c r="BC1628" s="2">
        <f t="shared" si="435"/>
        <v>42.736842105263158</v>
      </c>
      <c r="BE1628" s="1">
        <v>20</v>
      </c>
      <c r="BF1628" s="2">
        <f t="shared" si="437"/>
        <v>40.6</v>
      </c>
      <c r="BH1628" s="9">
        <v>21</v>
      </c>
      <c r="BI1628" s="2">
        <f t="shared" si="438"/>
        <v>38.666666666666664</v>
      </c>
      <c r="BK1628" s="9">
        <v>22</v>
      </c>
      <c r="BL1628" s="2">
        <f t="shared" si="439"/>
        <v>36.909090909090907</v>
      </c>
      <c r="BN1628" s="9">
        <v>23</v>
      </c>
      <c r="BO1628" s="2">
        <f t="shared" si="440"/>
        <v>35.304347826086953</v>
      </c>
      <c r="BQ1628" s="9">
        <v>24</v>
      </c>
      <c r="BR1628" s="2">
        <f t="shared" si="441"/>
        <v>33.833333333333336</v>
      </c>
      <c r="BT1628" s="9">
        <v>25</v>
      </c>
      <c r="BU1628" s="2">
        <f t="shared" si="442"/>
        <v>32.479999999999997</v>
      </c>
    </row>
    <row r="1629" spans="1:73">
      <c r="A1629" s="2">
        <v>812.5</v>
      </c>
      <c r="AT1629" s="2"/>
      <c r="BB1629" s="1">
        <v>19</v>
      </c>
      <c r="BC1629" s="2">
        <f t="shared" si="435"/>
        <v>42.763157894736842</v>
      </c>
      <c r="BE1629" s="1">
        <v>20</v>
      </c>
      <c r="BF1629" s="2">
        <f t="shared" si="437"/>
        <v>40.625</v>
      </c>
      <c r="BH1629" s="9">
        <v>21</v>
      </c>
      <c r="BI1629" s="2">
        <f t="shared" si="438"/>
        <v>38.69047619047619</v>
      </c>
      <c r="BK1629" s="9">
        <v>22</v>
      </c>
      <c r="BL1629" s="2">
        <f t="shared" si="439"/>
        <v>36.93181818181818</v>
      </c>
      <c r="BN1629" s="9">
        <v>23</v>
      </c>
      <c r="BO1629" s="2">
        <f t="shared" si="440"/>
        <v>35.326086956521742</v>
      </c>
      <c r="BQ1629" s="9">
        <v>24</v>
      </c>
      <c r="BR1629" s="2">
        <f t="shared" si="441"/>
        <v>33.854166666666664</v>
      </c>
      <c r="BT1629" s="9">
        <v>25</v>
      </c>
      <c r="BU1629" s="2">
        <f t="shared" si="442"/>
        <v>32.5</v>
      </c>
    </row>
    <row r="1630" spans="1:73">
      <c r="A1630" s="2">
        <v>813</v>
      </c>
      <c r="AT1630" s="2"/>
      <c r="BB1630" s="1">
        <v>19</v>
      </c>
      <c r="BC1630" s="2">
        <f t="shared" si="435"/>
        <v>42.789473684210527</v>
      </c>
      <c r="BE1630" s="1">
        <v>20</v>
      </c>
      <c r="BF1630" s="2">
        <f t="shared" si="437"/>
        <v>40.65</v>
      </c>
      <c r="BH1630" s="9">
        <v>21</v>
      </c>
      <c r="BI1630" s="2">
        <f t="shared" si="438"/>
        <v>38.714285714285715</v>
      </c>
      <c r="BK1630" s="9">
        <v>22</v>
      </c>
      <c r="BL1630" s="2">
        <f t="shared" si="439"/>
        <v>36.954545454545453</v>
      </c>
      <c r="BN1630" s="9">
        <v>23</v>
      </c>
      <c r="BO1630" s="2">
        <f t="shared" si="440"/>
        <v>35.347826086956523</v>
      </c>
      <c r="BQ1630" s="9">
        <v>24</v>
      </c>
      <c r="BR1630" s="2">
        <f t="shared" si="441"/>
        <v>33.875</v>
      </c>
      <c r="BT1630" s="9">
        <v>25</v>
      </c>
      <c r="BU1630" s="2">
        <f t="shared" si="442"/>
        <v>32.520000000000003</v>
      </c>
    </row>
    <row r="1631" spans="1:73">
      <c r="A1631" s="2">
        <v>813.5</v>
      </c>
      <c r="AT1631" s="2"/>
      <c r="BB1631" s="1">
        <v>19</v>
      </c>
      <c r="BC1631" s="2">
        <f t="shared" si="435"/>
        <v>42.815789473684212</v>
      </c>
      <c r="BE1631" s="1">
        <v>20</v>
      </c>
      <c r="BF1631" s="2">
        <f t="shared" si="437"/>
        <v>40.674999999999997</v>
      </c>
      <c r="BH1631" s="9">
        <v>21</v>
      </c>
      <c r="BI1631" s="2">
        <f t="shared" si="438"/>
        <v>38.738095238095241</v>
      </c>
      <c r="BK1631" s="9">
        <v>22</v>
      </c>
      <c r="BL1631" s="2">
        <f t="shared" si="439"/>
        <v>36.977272727272727</v>
      </c>
      <c r="BN1631" s="9">
        <v>23</v>
      </c>
      <c r="BO1631" s="2">
        <f t="shared" si="440"/>
        <v>35.369565217391305</v>
      </c>
      <c r="BQ1631" s="9">
        <v>24</v>
      </c>
      <c r="BR1631" s="2">
        <f t="shared" si="441"/>
        <v>33.895833333333336</v>
      </c>
      <c r="BT1631" s="9">
        <v>25</v>
      </c>
      <c r="BU1631" s="2">
        <f t="shared" si="442"/>
        <v>32.54</v>
      </c>
    </row>
    <row r="1632" spans="1:73">
      <c r="A1632" s="2">
        <v>814</v>
      </c>
      <c r="AT1632" s="2"/>
      <c r="BB1632" s="1">
        <v>19</v>
      </c>
      <c r="BC1632" s="2">
        <f t="shared" si="435"/>
        <v>42.842105263157897</v>
      </c>
      <c r="BE1632" s="1">
        <v>20</v>
      </c>
      <c r="BF1632" s="2">
        <f t="shared" si="437"/>
        <v>40.700000000000003</v>
      </c>
      <c r="BH1632" s="9">
        <v>21</v>
      </c>
      <c r="BI1632" s="2">
        <f t="shared" si="438"/>
        <v>38.761904761904759</v>
      </c>
      <c r="BK1632" s="9">
        <v>22</v>
      </c>
      <c r="BL1632" s="2">
        <f t="shared" si="439"/>
        <v>37</v>
      </c>
      <c r="BN1632" s="9">
        <v>23</v>
      </c>
      <c r="BO1632" s="2">
        <f t="shared" si="440"/>
        <v>35.391304347826086</v>
      </c>
      <c r="BQ1632" s="9">
        <v>24</v>
      </c>
      <c r="BR1632" s="2">
        <f t="shared" si="441"/>
        <v>33.916666666666664</v>
      </c>
      <c r="BT1632" s="9">
        <v>25</v>
      </c>
      <c r="BU1632" s="2">
        <f t="shared" si="442"/>
        <v>32.56</v>
      </c>
    </row>
    <row r="1633" spans="1:73">
      <c r="A1633" s="2">
        <v>814.5</v>
      </c>
      <c r="AT1633" s="2"/>
      <c r="BB1633" s="1">
        <v>19</v>
      </c>
      <c r="BC1633" s="2">
        <f t="shared" si="435"/>
        <v>42.868421052631582</v>
      </c>
      <c r="BE1633" s="1">
        <v>20</v>
      </c>
      <c r="BF1633" s="2">
        <f t="shared" si="437"/>
        <v>40.725000000000001</v>
      </c>
      <c r="BH1633" s="9">
        <v>21</v>
      </c>
      <c r="BI1633" s="2">
        <f t="shared" si="438"/>
        <v>38.785714285714285</v>
      </c>
      <c r="BK1633" s="9">
        <v>22</v>
      </c>
      <c r="BL1633" s="2">
        <f t="shared" si="439"/>
        <v>37.022727272727273</v>
      </c>
      <c r="BN1633" s="9">
        <v>23</v>
      </c>
      <c r="BO1633" s="2">
        <f t="shared" si="440"/>
        <v>35.413043478260867</v>
      </c>
      <c r="BQ1633" s="9">
        <v>24</v>
      </c>
      <c r="BR1633" s="2">
        <f t="shared" si="441"/>
        <v>33.9375</v>
      </c>
      <c r="BT1633" s="9">
        <v>25</v>
      </c>
      <c r="BU1633" s="2">
        <f t="shared" si="442"/>
        <v>32.58</v>
      </c>
    </row>
    <row r="1634" spans="1:73">
      <c r="A1634" s="2">
        <v>815</v>
      </c>
      <c r="AT1634" s="2"/>
      <c r="BB1634" s="1">
        <v>19</v>
      </c>
      <c r="BC1634" s="2">
        <f t="shared" si="435"/>
        <v>42.89473684210526</v>
      </c>
      <c r="BE1634" s="1">
        <v>20</v>
      </c>
      <c r="BF1634" s="2">
        <f t="shared" si="437"/>
        <v>40.75</v>
      </c>
      <c r="BH1634" s="9">
        <v>21</v>
      </c>
      <c r="BI1634" s="2">
        <f t="shared" si="438"/>
        <v>38.80952380952381</v>
      </c>
      <c r="BK1634" s="9">
        <v>22</v>
      </c>
      <c r="BL1634" s="2">
        <f t="shared" si="439"/>
        <v>37.045454545454547</v>
      </c>
      <c r="BN1634" s="9">
        <v>23</v>
      </c>
      <c r="BO1634" s="2">
        <f t="shared" si="440"/>
        <v>35.434782608695649</v>
      </c>
      <c r="BQ1634" s="9">
        <v>24</v>
      </c>
      <c r="BR1634" s="2">
        <f t="shared" si="441"/>
        <v>33.958333333333336</v>
      </c>
      <c r="BT1634" s="9">
        <v>25</v>
      </c>
      <c r="BU1634" s="2">
        <f t="shared" si="442"/>
        <v>32.6</v>
      </c>
    </row>
    <row r="1635" spans="1:73">
      <c r="A1635" s="2">
        <v>815.5</v>
      </c>
      <c r="AT1635" s="2"/>
      <c r="BB1635" s="1">
        <v>19</v>
      </c>
      <c r="BC1635" s="2">
        <f t="shared" si="435"/>
        <v>42.921052631578945</v>
      </c>
      <c r="BE1635" s="1">
        <v>20</v>
      </c>
      <c r="BF1635" s="2">
        <f t="shared" si="437"/>
        <v>40.774999999999999</v>
      </c>
      <c r="BH1635" s="9">
        <v>21</v>
      </c>
      <c r="BI1635" s="2">
        <f t="shared" si="438"/>
        <v>38.833333333333336</v>
      </c>
      <c r="BK1635" s="9">
        <v>22</v>
      </c>
      <c r="BL1635" s="2">
        <f t="shared" si="439"/>
        <v>37.06818181818182</v>
      </c>
      <c r="BN1635" s="9">
        <v>23</v>
      </c>
      <c r="BO1635" s="2">
        <f t="shared" si="440"/>
        <v>35.456521739130437</v>
      </c>
      <c r="BQ1635" s="9">
        <v>24</v>
      </c>
      <c r="BR1635" s="2">
        <f t="shared" si="441"/>
        <v>33.979166666666664</v>
      </c>
      <c r="BT1635" s="9">
        <v>25</v>
      </c>
      <c r="BU1635" s="2">
        <f t="shared" si="442"/>
        <v>32.619999999999997</v>
      </c>
    </row>
    <row r="1636" spans="1:73">
      <c r="A1636" s="2">
        <v>816</v>
      </c>
      <c r="AT1636" s="2"/>
      <c r="BB1636" s="1">
        <v>19</v>
      </c>
      <c r="BC1636" s="2">
        <f t="shared" si="435"/>
        <v>42.94736842105263</v>
      </c>
      <c r="BE1636" s="1">
        <v>20</v>
      </c>
      <c r="BF1636" s="2">
        <f t="shared" si="437"/>
        <v>40.799999999999997</v>
      </c>
      <c r="BH1636" s="9">
        <v>21</v>
      </c>
      <c r="BI1636" s="2">
        <f t="shared" si="438"/>
        <v>38.857142857142854</v>
      </c>
      <c r="BK1636" s="9">
        <v>22</v>
      </c>
      <c r="BL1636" s="2">
        <f t="shared" si="439"/>
        <v>37.090909090909093</v>
      </c>
      <c r="BN1636" s="9">
        <v>23</v>
      </c>
      <c r="BO1636" s="2">
        <f t="shared" si="440"/>
        <v>35.478260869565219</v>
      </c>
      <c r="BQ1636" s="9">
        <v>24</v>
      </c>
      <c r="BR1636" s="2">
        <f t="shared" si="441"/>
        <v>34</v>
      </c>
      <c r="BT1636" s="9">
        <v>25</v>
      </c>
      <c r="BU1636" s="2">
        <f t="shared" si="442"/>
        <v>32.64</v>
      </c>
    </row>
    <row r="1637" spans="1:73">
      <c r="A1637" s="2">
        <v>816.5</v>
      </c>
      <c r="AT1637" s="2"/>
      <c r="BB1637" s="1">
        <v>19</v>
      </c>
      <c r="BC1637" s="2">
        <f t="shared" si="435"/>
        <v>42.973684210526315</v>
      </c>
      <c r="BE1637" s="1">
        <v>20</v>
      </c>
      <c r="BF1637" s="2">
        <f t="shared" si="437"/>
        <v>40.825000000000003</v>
      </c>
      <c r="BH1637" s="9">
        <v>21</v>
      </c>
      <c r="BI1637" s="2">
        <f t="shared" si="438"/>
        <v>38.88095238095238</v>
      </c>
      <c r="BK1637" s="9">
        <v>22</v>
      </c>
      <c r="BL1637" s="2">
        <f t="shared" si="439"/>
        <v>37.113636363636367</v>
      </c>
      <c r="BN1637" s="9">
        <v>23</v>
      </c>
      <c r="BO1637" s="2">
        <f t="shared" si="440"/>
        <v>35.5</v>
      </c>
      <c r="BQ1637" s="9">
        <v>24</v>
      </c>
      <c r="BR1637" s="2">
        <f t="shared" si="441"/>
        <v>34.020833333333336</v>
      </c>
      <c r="BT1637" s="9">
        <v>25</v>
      </c>
      <c r="BU1637" s="2">
        <f t="shared" si="442"/>
        <v>32.659999999999997</v>
      </c>
    </row>
    <row r="1638" spans="1:73">
      <c r="A1638" s="2">
        <v>817</v>
      </c>
      <c r="AT1638" s="2"/>
      <c r="BB1638" s="1">
        <v>19</v>
      </c>
      <c r="BC1638" s="2">
        <f t="shared" si="435"/>
        <v>43</v>
      </c>
      <c r="BE1638" s="1">
        <v>20</v>
      </c>
      <c r="BF1638" s="2">
        <f t="shared" si="437"/>
        <v>40.85</v>
      </c>
      <c r="BH1638" s="9">
        <v>21</v>
      </c>
      <c r="BI1638" s="2">
        <f t="shared" si="438"/>
        <v>38.904761904761905</v>
      </c>
      <c r="BK1638" s="9">
        <v>22</v>
      </c>
      <c r="BL1638" s="2">
        <f t="shared" si="439"/>
        <v>37.136363636363633</v>
      </c>
      <c r="BN1638" s="9">
        <v>23</v>
      </c>
      <c r="BO1638" s="2">
        <f t="shared" si="440"/>
        <v>35.521739130434781</v>
      </c>
      <c r="BQ1638" s="9">
        <v>24</v>
      </c>
      <c r="BR1638" s="2">
        <f t="shared" si="441"/>
        <v>34.041666666666664</v>
      </c>
      <c r="BT1638" s="9">
        <v>25</v>
      </c>
      <c r="BU1638" s="2">
        <f t="shared" si="442"/>
        <v>32.68</v>
      </c>
    </row>
    <row r="1639" spans="1:73">
      <c r="A1639" s="2">
        <v>817.5</v>
      </c>
      <c r="AT1639" s="2"/>
      <c r="BB1639" s="1">
        <v>19</v>
      </c>
      <c r="BC1639" s="2">
        <f t="shared" si="435"/>
        <v>43.026315789473685</v>
      </c>
      <c r="BE1639" s="1">
        <v>20</v>
      </c>
      <c r="BF1639" s="2">
        <f t="shared" si="437"/>
        <v>40.875</v>
      </c>
      <c r="BH1639" s="9">
        <v>21</v>
      </c>
      <c r="BI1639" s="2">
        <f t="shared" si="438"/>
        <v>38.928571428571431</v>
      </c>
      <c r="BK1639" s="9">
        <v>22</v>
      </c>
      <c r="BL1639" s="2">
        <f t="shared" si="439"/>
        <v>37.159090909090907</v>
      </c>
      <c r="BN1639" s="9">
        <v>23</v>
      </c>
      <c r="BO1639" s="2">
        <f t="shared" si="440"/>
        <v>35.543478260869563</v>
      </c>
      <c r="BQ1639" s="9">
        <v>24</v>
      </c>
      <c r="BR1639" s="2">
        <f t="shared" si="441"/>
        <v>34.0625</v>
      </c>
      <c r="BT1639" s="9">
        <v>25</v>
      </c>
      <c r="BU1639" s="2">
        <f t="shared" si="442"/>
        <v>32.700000000000003</v>
      </c>
    </row>
    <row r="1640" spans="1:73">
      <c r="A1640" s="2">
        <v>818</v>
      </c>
      <c r="AT1640" s="2"/>
      <c r="BB1640" s="1">
        <v>19</v>
      </c>
      <c r="BC1640" s="2">
        <f t="shared" si="435"/>
        <v>43.05263157894737</v>
      </c>
      <c r="BE1640" s="1">
        <v>20</v>
      </c>
      <c r="BF1640" s="2">
        <f t="shared" si="437"/>
        <v>40.9</v>
      </c>
      <c r="BH1640" s="9">
        <v>21</v>
      </c>
      <c r="BI1640" s="2">
        <f t="shared" si="438"/>
        <v>38.952380952380949</v>
      </c>
      <c r="BK1640" s="9">
        <v>22</v>
      </c>
      <c r="BL1640" s="2">
        <f t="shared" si="439"/>
        <v>37.18181818181818</v>
      </c>
      <c r="BN1640" s="9">
        <v>23</v>
      </c>
      <c r="BO1640" s="2">
        <f t="shared" si="440"/>
        <v>35.565217391304351</v>
      </c>
      <c r="BQ1640" s="9">
        <v>24</v>
      </c>
      <c r="BR1640" s="2">
        <f t="shared" si="441"/>
        <v>34.083333333333336</v>
      </c>
      <c r="BT1640" s="9">
        <v>25</v>
      </c>
      <c r="BU1640" s="2">
        <f t="shared" si="442"/>
        <v>32.72</v>
      </c>
    </row>
    <row r="1641" spans="1:73">
      <c r="A1641" s="2">
        <v>818.5</v>
      </c>
      <c r="AT1641" s="2"/>
      <c r="BB1641" s="1">
        <v>19</v>
      </c>
      <c r="BC1641" s="2">
        <f t="shared" si="435"/>
        <v>43.078947368421055</v>
      </c>
      <c r="BE1641" s="1">
        <v>20</v>
      </c>
      <c r="BF1641" s="2">
        <f t="shared" si="437"/>
        <v>40.924999999999997</v>
      </c>
      <c r="BH1641" s="9">
        <v>21</v>
      </c>
      <c r="BI1641" s="2">
        <f t="shared" si="438"/>
        <v>38.976190476190474</v>
      </c>
      <c r="BK1641" s="9">
        <v>22</v>
      </c>
      <c r="BL1641" s="2">
        <f t="shared" si="439"/>
        <v>37.204545454545453</v>
      </c>
      <c r="BN1641" s="9">
        <v>23</v>
      </c>
      <c r="BO1641" s="2">
        <f t="shared" si="440"/>
        <v>35.586956521739133</v>
      </c>
      <c r="BQ1641" s="9">
        <v>24</v>
      </c>
      <c r="BR1641" s="2">
        <f t="shared" si="441"/>
        <v>34.104166666666664</v>
      </c>
      <c r="BT1641" s="9">
        <v>25</v>
      </c>
      <c r="BU1641" s="2">
        <f t="shared" si="442"/>
        <v>32.74</v>
      </c>
    </row>
    <row r="1642" spans="1:73">
      <c r="A1642" s="2">
        <v>819</v>
      </c>
      <c r="AT1642" s="2"/>
      <c r="BB1642" s="1">
        <v>19</v>
      </c>
      <c r="BC1642" s="2">
        <f t="shared" si="435"/>
        <v>43.10526315789474</v>
      </c>
      <c r="BE1642" s="1">
        <v>20</v>
      </c>
      <c r="BF1642" s="2">
        <f t="shared" si="437"/>
        <v>40.950000000000003</v>
      </c>
      <c r="BH1642" s="9">
        <v>21</v>
      </c>
      <c r="BI1642" s="2">
        <f t="shared" si="438"/>
        <v>39</v>
      </c>
      <c r="BK1642" s="9">
        <v>22</v>
      </c>
      <c r="BL1642" s="2">
        <f t="shared" si="439"/>
        <v>37.227272727272727</v>
      </c>
      <c r="BN1642" s="9">
        <v>23</v>
      </c>
      <c r="BO1642" s="2">
        <f t="shared" si="440"/>
        <v>35.608695652173914</v>
      </c>
      <c r="BQ1642" s="9">
        <v>24</v>
      </c>
      <c r="BR1642" s="2">
        <f t="shared" si="441"/>
        <v>34.125</v>
      </c>
      <c r="BT1642" s="9">
        <v>25</v>
      </c>
      <c r="BU1642" s="2">
        <f t="shared" si="442"/>
        <v>32.76</v>
      </c>
    </row>
    <row r="1643" spans="1:73">
      <c r="A1643" s="2">
        <v>819.5</v>
      </c>
      <c r="AT1643" s="2"/>
      <c r="BB1643" s="1">
        <v>19</v>
      </c>
      <c r="BC1643" s="2">
        <f t="shared" si="435"/>
        <v>43.131578947368418</v>
      </c>
      <c r="BE1643" s="1">
        <v>20</v>
      </c>
      <c r="BF1643" s="2">
        <f t="shared" si="437"/>
        <v>40.975000000000001</v>
      </c>
      <c r="BH1643" s="9">
        <v>21</v>
      </c>
      <c r="BI1643" s="2">
        <f t="shared" si="438"/>
        <v>39.023809523809526</v>
      </c>
      <c r="BK1643" s="9">
        <v>22</v>
      </c>
      <c r="BL1643" s="2">
        <f t="shared" si="439"/>
        <v>37.25</v>
      </c>
      <c r="BN1643" s="9">
        <v>23</v>
      </c>
      <c r="BO1643" s="2">
        <f t="shared" si="440"/>
        <v>35.630434782608695</v>
      </c>
      <c r="BQ1643" s="9">
        <v>24</v>
      </c>
      <c r="BR1643" s="2">
        <f t="shared" si="441"/>
        <v>34.145833333333336</v>
      </c>
      <c r="BT1643" s="9">
        <v>25</v>
      </c>
      <c r="BU1643" s="2">
        <f t="shared" si="442"/>
        <v>32.78</v>
      </c>
    </row>
    <row r="1644" spans="1:73">
      <c r="A1644" s="2">
        <v>820</v>
      </c>
      <c r="AT1644" s="2"/>
      <c r="BB1644" s="1">
        <v>19</v>
      </c>
      <c r="BC1644" s="2">
        <f t="shared" si="435"/>
        <v>43.157894736842103</v>
      </c>
      <c r="BE1644" s="1">
        <v>20</v>
      </c>
      <c r="BF1644" s="2">
        <f t="shared" si="437"/>
        <v>41</v>
      </c>
      <c r="BH1644" s="9">
        <v>21</v>
      </c>
      <c r="BI1644" s="2">
        <f t="shared" si="438"/>
        <v>39.047619047619051</v>
      </c>
      <c r="BK1644" s="9">
        <v>22</v>
      </c>
      <c r="BL1644" s="2">
        <f t="shared" si="439"/>
        <v>37.272727272727273</v>
      </c>
      <c r="BN1644" s="9">
        <v>23</v>
      </c>
      <c r="BO1644" s="2">
        <f t="shared" si="440"/>
        <v>35.652173913043477</v>
      </c>
      <c r="BQ1644" s="9">
        <v>24</v>
      </c>
      <c r="BR1644" s="2">
        <f t="shared" si="441"/>
        <v>34.166666666666664</v>
      </c>
      <c r="BT1644" s="9">
        <v>25</v>
      </c>
      <c r="BU1644" s="2">
        <f t="shared" si="442"/>
        <v>32.799999999999997</v>
      </c>
    </row>
    <row r="1645" spans="1:73">
      <c r="A1645" s="2">
        <v>820.5</v>
      </c>
      <c r="AT1645" s="2"/>
      <c r="BB1645" s="1">
        <v>19</v>
      </c>
      <c r="BC1645" s="2">
        <f t="shared" si="435"/>
        <v>43.184210526315788</v>
      </c>
      <c r="BE1645" s="1">
        <v>20</v>
      </c>
      <c r="BF1645" s="2">
        <f t="shared" si="437"/>
        <v>41.024999999999999</v>
      </c>
      <c r="BH1645" s="9">
        <v>21</v>
      </c>
      <c r="BI1645" s="2">
        <f t="shared" si="438"/>
        <v>39.071428571428569</v>
      </c>
      <c r="BK1645" s="9">
        <v>22</v>
      </c>
      <c r="BL1645" s="2">
        <f t="shared" si="439"/>
        <v>37.295454545454547</v>
      </c>
      <c r="BN1645" s="9">
        <v>23</v>
      </c>
      <c r="BO1645" s="2">
        <f t="shared" si="440"/>
        <v>35.673913043478258</v>
      </c>
      <c r="BQ1645" s="9">
        <v>24</v>
      </c>
      <c r="BR1645" s="2">
        <f t="shared" si="441"/>
        <v>34.1875</v>
      </c>
      <c r="BT1645" s="9">
        <v>25</v>
      </c>
      <c r="BU1645" s="2">
        <f t="shared" si="442"/>
        <v>32.82</v>
      </c>
    </row>
    <row r="1646" spans="1:73">
      <c r="A1646" s="2">
        <v>821</v>
      </c>
      <c r="AT1646" s="2"/>
      <c r="BB1646" s="1">
        <v>19</v>
      </c>
      <c r="BC1646" s="2">
        <f t="shared" si="435"/>
        <v>43.210526315789473</v>
      </c>
      <c r="BE1646" s="1">
        <v>20</v>
      </c>
      <c r="BF1646" s="2">
        <f t="shared" si="437"/>
        <v>41.05</v>
      </c>
      <c r="BH1646" s="9">
        <v>21</v>
      </c>
      <c r="BI1646" s="2">
        <f t="shared" si="438"/>
        <v>39.095238095238095</v>
      </c>
      <c r="BK1646" s="9">
        <v>22</v>
      </c>
      <c r="BL1646" s="2">
        <f t="shared" si="439"/>
        <v>37.31818181818182</v>
      </c>
      <c r="BN1646" s="9">
        <v>23</v>
      </c>
      <c r="BO1646" s="2">
        <f t="shared" si="440"/>
        <v>35.695652173913047</v>
      </c>
      <c r="BQ1646" s="9">
        <v>24</v>
      </c>
      <c r="BR1646" s="2">
        <f t="shared" si="441"/>
        <v>34.208333333333336</v>
      </c>
      <c r="BT1646" s="9">
        <v>25</v>
      </c>
      <c r="BU1646" s="2">
        <f t="shared" si="442"/>
        <v>32.840000000000003</v>
      </c>
    </row>
    <row r="1647" spans="1:73">
      <c r="A1647" s="2">
        <v>821.5</v>
      </c>
      <c r="AT1647" s="2"/>
      <c r="BB1647" s="1">
        <v>19</v>
      </c>
      <c r="BC1647" s="2">
        <f t="shared" si="435"/>
        <v>43.236842105263158</v>
      </c>
      <c r="BE1647" s="1">
        <v>20</v>
      </c>
      <c r="BF1647" s="2">
        <f t="shared" si="437"/>
        <v>41.075000000000003</v>
      </c>
      <c r="BH1647" s="9">
        <v>21</v>
      </c>
      <c r="BI1647" s="2">
        <f t="shared" si="438"/>
        <v>39.11904761904762</v>
      </c>
      <c r="BK1647" s="9">
        <v>22</v>
      </c>
      <c r="BL1647" s="2">
        <f t="shared" si="439"/>
        <v>37.340909090909093</v>
      </c>
      <c r="BN1647" s="9">
        <v>23</v>
      </c>
      <c r="BO1647" s="2">
        <f t="shared" si="440"/>
        <v>35.717391304347828</v>
      </c>
      <c r="BQ1647" s="9">
        <v>24</v>
      </c>
      <c r="BR1647" s="2">
        <f t="shared" si="441"/>
        <v>34.229166666666664</v>
      </c>
      <c r="BT1647" s="9">
        <v>25</v>
      </c>
      <c r="BU1647" s="2">
        <f t="shared" si="442"/>
        <v>32.86</v>
      </c>
    </row>
    <row r="1648" spans="1:73">
      <c r="A1648" s="2">
        <v>822</v>
      </c>
      <c r="AT1648" s="2"/>
      <c r="BB1648" s="1">
        <v>19</v>
      </c>
      <c r="BC1648" s="2">
        <f t="shared" si="435"/>
        <v>43.263157894736842</v>
      </c>
      <c r="BE1648" s="1">
        <v>20</v>
      </c>
      <c r="BF1648" s="2">
        <f t="shared" si="437"/>
        <v>41.1</v>
      </c>
      <c r="BH1648" s="9">
        <v>21</v>
      </c>
      <c r="BI1648" s="2">
        <f t="shared" si="438"/>
        <v>39.142857142857146</v>
      </c>
      <c r="BK1648" s="9">
        <v>22</v>
      </c>
      <c r="BL1648" s="2">
        <f t="shared" si="439"/>
        <v>37.363636363636367</v>
      </c>
      <c r="BN1648" s="9">
        <v>23</v>
      </c>
      <c r="BO1648" s="2">
        <f t="shared" si="440"/>
        <v>35.739130434782609</v>
      </c>
      <c r="BQ1648" s="9">
        <v>24</v>
      </c>
      <c r="BR1648" s="2">
        <f t="shared" si="441"/>
        <v>34.25</v>
      </c>
      <c r="BT1648" s="9">
        <v>25</v>
      </c>
      <c r="BU1648" s="2">
        <f t="shared" si="442"/>
        <v>32.880000000000003</v>
      </c>
    </row>
    <row r="1649" spans="1:73">
      <c r="A1649" s="2">
        <v>822.5</v>
      </c>
      <c r="AT1649" s="2"/>
      <c r="BB1649" s="1">
        <v>19</v>
      </c>
      <c r="BC1649" s="2">
        <f t="shared" si="435"/>
        <v>43.289473684210527</v>
      </c>
      <c r="BE1649" s="1">
        <v>20</v>
      </c>
      <c r="BF1649" s="2">
        <f t="shared" si="437"/>
        <v>41.125</v>
      </c>
      <c r="BH1649" s="9">
        <v>21</v>
      </c>
      <c r="BI1649" s="2">
        <f t="shared" si="438"/>
        <v>39.166666666666664</v>
      </c>
      <c r="BK1649" s="9">
        <v>22</v>
      </c>
      <c r="BL1649" s="2">
        <f t="shared" si="439"/>
        <v>37.386363636363633</v>
      </c>
      <c r="BN1649" s="9">
        <v>23</v>
      </c>
      <c r="BO1649" s="2">
        <f t="shared" si="440"/>
        <v>35.760869565217391</v>
      </c>
      <c r="BQ1649" s="9">
        <v>24</v>
      </c>
      <c r="BR1649" s="2">
        <f t="shared" si="441"/>
        <v>34.270833333333336</v>
      </c>
      <c r="BT1649" s="9">
        <v>25</v>
      </c>
      <c r="BU1649" s="2">
        <f t="shared" si="442"/>
        <v>32.9</v>
      </c>
    </row>
    <row r="1650" spans="1:73">
      <c r="A1650" s="2">
        <v>823</v>
      </c>
      <c r="AT1650" s="2"/>
      <c r="BB1650" s="1">
        <v>19</v>
      </c>
      <c r="BC1650" s="2">
        <f t="shared" si="435"/>
        <v>43.315789473684212</v>
      </c>
      <c r="BE1650" s="1">
        <v>20</v>
      </c>
      <c r="BF1650" s="2">
        <f t="shared" si="437"/>
        <v>41.15</v>
      </c>
      <c r="BH1650" s="9">
        <v>21</v>
      </c>
      <c r="BI1650" s="2">
        <f t="shared" si="438"/>
        <v>39.19047619047619</v>
      </c>
      <c r="BK1650" s="9">
        <v>22</v>
      </c>
      <c r="BL1650" s="2">
        <f t="shared" si="439"/>
        <v>37.409090909090907</v>
      </c>
      <c r="BN1650" s="9">
        <v>23</v>
      </c>
      <c r="BO1650" s="2">
        <f t="shared" si="440"/>
        <v>35.782608695652172</v>
      </c>
      <c r="BQ1650" s="9">
        <v>24</v>
      </c>
      <c r="BR1650" s="2">
        <f t="shared" si="441"/>
        <v>34.291666666666664</v>
      </c>
      <c r="BT1650" s="9">
        <v>25</v>
      </c>
      <c r="BU1650" s="2">
        <f t="shared" si="442"/>
        <v>32.92</v>
      </c>
    </row>
    <row r="1651" spans="1:73">
      <c r="A1651" s="2">
        <v>823.5</v>
      </c>
      <c r="AT1651" s="2"/>
      <c r="BB1651" s="1">
        <v>19</v>
      </c>
      <c r="BC1651" s="2">
        <f t="shared" si="435"/>
        <v>43.342105263157897</v>
      </c>
      <c r="BE1651" s="1">
        <v>20</v>
      </c>
      <c r="BF1651" s="2">
        <f t="shared" si="437"/>
        <v>41.174999999999997</v>
      </c>
      <c r="BH1651" s="9">
        <v>21</v>
      </c>
      <c r="BI1651" s="2">
        <f t="shared" si="438"/>
        <v>39.214285714285715</v>
      </c>
      <c r="BK1651" s="9">
        <v>22</v>
      </c>
      <c r="BL1651" s="2">
        <f t="shared" si="439"/>
        <v>37.43181818181818</v>
      </c>
      <c r="BN1651" s="9">
        <v>23</v>
      </c>
      <c r="BO1651" s="2">
        <f t="shared" si="440"/>
        <v>35.804347826086953</v>
      </c>
      <c r="BQ1651" s="9">
        <v>24</v>
      </c>
      <c r="BR1651" s="2">
        <f t="shared" si="441"/>
        <v>34.3125</v>
      </c>
      <c r="BT1651" s="9">
        <v>25</v>
      </c>
      <c r="BU1651" s="2">
        <f t="shared" si="442"/>
        <v>32.94</v>
      </c>
    </row>
    <row r="1652" spans="1:73">
      <c r="A1652" s="2">
        <v>824</v>
      </c>
      <c r="AT1652" s="2"/>
      <c r="BB1652" s="1">
        <v>19</v>
      </c>
      <c r="BC1652" s="2">
        <f t="shared" si="435"/>
        <v>43.368421052631582</v>
      </c>
      <c r="BE1652" s="1">
        <v>20</v>
      </c>
      <c r="BF1652" s="2">
        <f t="shared" si="437"/>
        <v>41.2</v>
      </c>
      <c r="BH1652" s="9">
        <v>21</v>
      </c>
      <c r="BI1652" s="2">
        <f t="shared" si="438"/>
        <v>39.238095238095241</v>
      </c>
      <c r="BK1652" s="9">
        <v>22</v>
      </c>
      <c r="BL1652" s="2">
        <f t="shared" si="439"/>
        <v>37.454545454545453</v>
      </c>
      <c r="BN1652" s="9">
        <v>23</v>
      </c>
      <c r="BO1652" s="2">
        <f t="shared" si="440"/>
        <v>35.826086956521742</v>
      </c>
      <c r="BQ1652" s="9">
        <v>24</v>
      </c>
      <c r="BR1652" s="2">
        <f t="shared" si="441"/>
        <v>34.333333333333336</v>
      </c>
      <c r="BT1652" s="9">
        <v>25</v>
      </c>
      <c r="BU1652" s="2">
        <f t="shared" si="442"/>
        <v>32.96</v>
      </c>
    </row>
    <row r="1653" spans="1:73">
      <c r="A1653" s="2">
        <v>824.5</v>
      </c>
      <c r="AT1653" s="2"/>
      <c r="BB1653" s="1">
        <v>19</v>
      </c>
      <c r="BC1653" s="2">
        <f t="shared" ref="BC1653:BC1714" si="443">A1653/BB1653</f>
        <v>43.39473684210526</v>
      </c>
      <c r="BE1653" s="1">
        <v>20</v>
      </c>
      <c r="BF1653" s="2">
        <f t="shared" si="437"/>
        <v>41.225000000000001</v>
      </c>
      <c r="BH1653" s="9">
        <v>21</v>
      </c>
      <c r="BI1653" s="2">
        <f t="shared" si="438"/>
        <v>39.261904761904759</v>
      </c>
      <c r="BK1653" s="9">
        <v>22</v>
      </c>
      <c r="BL1653" s="2">
        <f t="shared" si="439"/>
        <v>37.477272727272727</v>
      </c>
      <c r="BN1653" s="9">
        <v>23</v>
      </c>
      <c r="BO1653" s="2">
        <f t="shared" si="440"/>
        <v>35.847826086956523</v>
      </c>
      <c r="BQ1653" s="9">
        <v>24</v>
      </c>
      <c r="BR1653" s="2">
        <f t="shared" si="441"/>
        <v>34.354166666666664</v>
      </c>
      <c r="BT1653" s="9">
        <v>25</v>
      </c>
      <c r="BU1653" s="2">
        <f t="shared" si="442"/>
        <v>32.979999999999997</v>
      </c>
    </row>
    <row r="1654" spans="1:73">
      <c r="A1654" s="2">
        <v>825</v>
      </c>
      <c r="AT1654" s="2"/>
      <c r="BB1654" s="1">
        <v>19</v>
      </c>
      <c r="BC1654" s="2">
        <f t="shared" si="443"/>
        <v>43.421052631578945</v>
      </c>
      <c r="BE1654" s="1">
        <v>20</v>
      </c>
      <c r="BF1654" s="2">
        <f t="shared" si="437"/>
        <v>41.25</v>
      </c>
      <c r="BH1654" s="9">
        <v>21</v>
      </c>
      <c r="BI1654" s="2">
        <f t="shared" si="438"/>
        <v>39.285714285714285</v>
      </c>
      <c r="BK1654" s="9">
        <v>22</v>
      </c>
      <c r="BL1654" s="2">
        <f t="shared" si="439"/>
        <v>37.5</v>
      </c>
      <c r="BN1654" s="9">
        <v>23</v>
      </c>
      <c r="BO1654" s="2">
        <f t="shared" si="440"/>
        <v>35.869565217391305</v>
      </c>
      <c r="BQ1654" s="9">
        <v>24</v>
      </c>
      <c r="BR1654" s="2">
        <f t="shared" si="441"/>
        <v>34.375</v>
      </c>
      <c r="BT1654" s="9">
        <v>25</v>
      </c>
      <c r="BU1654" s="2">
        <f t="shared" si="442"/>
        <v>33</v>
      </c>
    </row>
    <row r="1655" spans="1:73">
      <c r="A1655" s="2">
        <v>825.5</v>
      </c>
      <c r="AT1655" s="2"/>
      <c r="BB1655" s="1">
        <v>19</v>
      </c>
      <c r="BC1655" s="2">
        <f t="shared" si="443"/>
        <v>43.44736842105263</v>
      </c>
      <c r="BE1655" s="1">
        <v>20</v>
      </c>
      <c r="BF1655" s="2">
        <f t="shared" si="437"/>
        <v>41.274999999999999</v>
      </c>
      <c r="BH1655" s="9">
        <v>21</v>
      </c>
      <c r="BI1655" s="2">
        <f t="shared" si="438"/>
        <v>39.30952380952381</v>
      </c>
      <c r="BK1655" s="9">
        <v>22</v>
      </c>
      <c r="BL1655" s="2">
        <f t="shared" si="439"/>
        <v>37.522727272727273</v>
      </c>
      <c r="BN1655" s="9">
        <v>23</v>
      </c>
      <c r="BO1655" s="2">
        <f t="shared" si="440"/>
        <v>35.891304347826086</v>
      </c>
      <c r="BQ1655" s="9">
        <v>24</v>
      </c>
      <c r="BR1655" s="2">
        <f t="shared" si="441"/>
        <v>34.395833333333336</v>
      </c>
      <c r="BT1655" s="9">
        <v>25</v>
      </c>
      <c r="BU1655" s="2">
        <f t="shared" si="442"/>
        <v>33.020000000000003</v>
      </c>
    </row>
    <row r="1656" spans="1:73">
      <c r="A1656" s="2">
        <v>826</v>
      </c>
      <c r="AT1656" s="2"/>
      <c r="BB1656" s="1">
        <v>19</v>
      </c>
      <c r="BC1656" s="2">
        <f t="shared" si="443"/>
        <v>43.473684210526315</v>
      </c>
      <c r="BE1656" s="1">
        <v>20</v>
      </c>
      <c r="BF1656" s="2">
        <f t="shared" si="437"/>
        <v>41.3</v>
      </c>
      <c r="BH1656" s="9">
        <v>21</v>
      </c>
      <c r="BI1656" s="2">
        <f t="shared" si="438"/>
        <v>39.333333333333336</v>
      </c>
      <c r="BK1656" s="9">
        <v>22</v>
      </c>
      <c r="BL1656" s="2">
        <f t="shared" si="439"/>
        <v>37.545454545454547</v>
      </c>
      <c r="BN1656" s="9">
        <v>23</v>
      </c>
      <c r="BO1656" s="2">
        <f t="shared" si="440"/>
        <v>35.913043478260867</v>
      </c>
      <c r="BQ1656" s="9">
        <v>24</v>
      </c>
      <c r="BR1656" s="2">
        <f t="shared" si="441"/>
        <v>34.416666666666664</v>
      </c>
      <c r="BT1656" s="9">
        <v>25</v>
      </c>
      <c r="BU1656" s="2">
        <f t="shared" si="442"/>
        <v>33.04</v>
      </c>
    </row>
    <row r="1657" spans="1:73">
      <c r="A1657" s="2">
        <v>826.5</v>
      </c>
      <c r="AT1657" s="2"/>
      <c r="BB1657" s="1">
        <v>19</v>
      </c>
      <c r="BC1657" s="2">
        <f t="shared" si="443"/>
        <v>43.5</v>
      </c>
      <c r="BE1657" s="1">
        <v>20</v>
      </c>
      <c r="BF1657" s="2">
        <f t="shared" si="437"/>
        <v>41.325000000000003</v>
      </c>
      <c r="BH1657" s="9">
        <v>21</v>
      </c>
      <c r="BI1657" s="2">
        <f t="shared" si="438"/>
        <v>39.357142857142854</v>
      </c>
      <c r="BK1657" s="9">
        <v>22</v>
      </c>
      <c r="BL1657" s="2">
        <f t="shared" si="439"/>
        <v>37.56818181818182</v>
      </c>
      <c r="BN1657" s="9">
        <v>23</v>
      </c>
      <c r="BO1657" s="2">
        <f t="shared" si="440"/>
        <v>35.934782608695649</v>
      </c>
      <c r="BQ1657" s="9">
        <v>24</v>
      </c>
      <c r="BR1657" s="2">
        <f t="shared" si="441"/>
        <v>34.4375</v>
      </c>
      <c r="BT1657" s="9">
        <v>25</v>
      </c>
      <c r="BU1657" s="2">
        <f t="shared" si="442"/>
        <v>33.06</v>
      </c>
    </row>
    <row r="1658" spans="1:73">
      <c r="A1658" s="2">
        <v>827</v>
      </c>
      <c r="AT1658" s="2"/>
      <c r="BB1658" s="1">
        <v>19</v>
      </c>
      <c r="BC1658" s="2">
        <f t="shared" si="443"/>
        <v>43.526315789473685</v>
      </c>
      <c r="BE1658" s="1">
        <v>20</v>
      </c>
      <c r="BF1658" s="2">
        <f t="shared" si="437"/>
        <v>41.35</v>
      </c>
      <c r="BH1658" s="9">
        <v>21</v>
      </c>
      <c r="BI1658" s="2">
        <f t="shared" si="438"/>
        <v>39.38095238095238</v>
      </c>
      <c r="BK1658" s="9">
        <v>22</v>
      </c>
      <c r="BL1658" s="2">
        <f t="shared" si="439"/>
        <v>37.590909090909093</v>
      </c>
      <c r="BN1658" s="9">
        <v>23</v>
      </c>
      <c r="BO1658" s="2">
        <f t="shared" si="440"/>
        <v>35.956521739130437</v>
      </c>
      <c r="BQ1658" s="9">
        <v>24</v>
      </c>
      <c r="BR1658" s="2">
        <f t="shared" si="441"/>
        <v>34.458333333333336</v>
      </c>
      <c r="BT1658" s="9">
        <v>25</v>
      </c>
      <c r="BU1658" s="2">
        <f t="shared" si="442"/>
        <v>33.08</v>
      </c>
    </row>
    <row r="1659" spans="1:73">
      <c r="A1659" s="2">
        <v>827.5</v>
      </c>
      <c r="AT1659" s="2"/>
      <c r="BB1659" s="1">
        <v>19</v>
      </c>
      <c r="BC1659" s="2">
        <f t="shared" si="443"/>
        <v>43.55263157894737</v>
      </c>
      <c r="BE1659" s="1">
        <v>20</v>
      </c>
      <c r="BF1659" s="2">
        <f t="shared" si="437"/>
        <v>41.375</v>
      </c>
      <c r="BH1659" s="9">
        <v>21</v>
      </c>
      <c r="BI1659" s="2">
        <f t="shared" si="438"/>
        <v>39.404761904761905</v>
      </c>
      <c r="BK1659" s="9">
        <v>22</v>
      </c>
      <c r="BL1659" s="2">
        <f t="shared" si="439"/>
        <v>37.613636363636367</v>
      </c>
      <c r="BN1659" s="9">
        <v>23</v>
      </c>
      <c r="BO1659" s="2">
        <f t="shared" si="440"/>
        <v>35.978260869565219</v>
      </c>
      <c r="BQ1659" s="9">
        <v>24</v>
      </c>
      <c r="BR1659" s="2">
        <f t="shared" si="441"/>
        <v>34.479166666666664</v>
      </c>
      <c r="BT1659" s="9">
        <v>25</v>
      </c>
      <c r="BU1659" s="2">
        <f t="shared" si="442"/>
        <v>33.1</v>
      </c>
    </row>
    <row r="1660" spans="1:73">
      <c r="A1660" s="2">
        <v>828</v>
      </c>
      <c r="AT1660" s="2"/>
      <c r="BB1660" s="1">
        <v>19</v>
      </c>
      <c r="BC1660" s="2">
        <f t="shared" si="443"/>
        <v>43.578947368421055</v>
      </c>
      <c r="BE1660" s="1">
        <v>20</v>
      </c>
      <c r="BF1660" s="2">
        <f t="shared" si="437"/>
        <v>41.4</v>
      </c>
      <c r="BH1660" s="9">
        <v>21</v>
      </c>
      <c r="BI1660" s="2">
        <f t="shared" si="438"/>
        <v>39.428571428571431</v>
      </c>
      <c r="BK1660" s="9">
        <v>22</v>
      </c>
      <c r="BL1660" s="2">
        <f t="shared" si="439"/>
        <v>37.636363636363633</v>
      </c>
      <c r="BN1660" s="9">
        <v>23</v>
      </c>
      <c r="BO1660" s="2">
        <f t="shared" si="440"/>
        <v>36</v>
      </c>
      <c r="BQ1660" s="9">
        <v>24</v>
      </c>
      <c r="BR1660" s="2">
        <f t="shared" si="441"/>
        <v>34.5</v>
      </c>
      <c r="BT1660" s="9">
        <v>25</v>
      </c>
      <c r="BU1660" s="2">
        <f t="shared" si="442"/>
        <v>33.119999999999997</v>
      </c>
    </row>
    <row r="1661" spans="1:73">
      <c r="A1661" s="2">
        <v>828.5</v>
      </c>
      <c r="AT1661" s="2"/>
      <c r="BB1661" s="1">
        <v>19</v>
      </c>
      <c r="BC1661" s="2">
        <f t="shared" si="443"/>
        <v>43.60526315789474</v>
      </c>
      <c r="BE1661" s="1">
        <v>20</v>
      </c>
      <c r="BF1661" s="2">
        <f t="shared" si="437"/>
        <v>41.424999999999997</v>
      </c>
      <c r="BH1661" s="9">
        <v>21</v>
      </c>
      <c r="BI1661" s="2">
        <f t="shared" si="438"/>
        <v>39.452380952380949</v>
      </c>
      <c r="BK1661" s="9">
        <v>22</v>
      </c>
      <c r="BL1661" s="2">
        <f t="shared" si="439"/>
        <v>37.659090909090907</v>
      </c>
      <c r="BN1661" s="9">
        <v>23</v>
      </c>
      <c r="BO1661" s="2">
        <f t="shared" si="440"/>
        <v>36.021739130434781</v>
      </c>
      <c r="BQ1661" s="9">
        <v>24</v>
      </c>
      <c r="BR1661" s="2">
        <f t="shared" si="441"/>
        <v>34.520833333333336</v>
      </c>
      <c r="BT1661" s="9">
        <v>25</v>
      </c>
      <c r="BU1661" s="2">
        <f t="shared" si="442"/>
        <v>33.14</v>
      </c>
    </row>
    <row r="1662" spans="1:73">
      <c r="A1662" s="2">
        <v>829</v>
      </c>
      <c r="AT1662" s="2"/>
      <c r="BB1662" s="1">
        <v>19</v>
      </c>
      <c r="BC1662" s="2">
        <f t="shared" si="443"/>
        <v>43.631578947368418</v>
      </c>
      <c r="BE1662" s="1">
        <v>20</v>
      </c>
      <c r="BF1662" s="2">
        <f t="shared" si="437"/>
        <v>41.45</v>
      </c>
      <c r="BH1662" s="9">
        <v>21</v>
      </c>
      <c r="BI1662" s="2">
        <f t="shared" si="438"/>
        <v>39.476190476190474</v>
      </c>
      <c r="BK1662" s="9">
        <v>22</v>
      </c>
      <c r="BL1662" s="2">
        <f t="shared" si="439"/>
        <v>37.68181818181818</v>
      </c>
      <c r="BN1662" s="9">
        <v>23</v>
      </c>
      <c r="BO1662" s="2">
        <f t="shared" si="440"/>
        <v>36.043478260869563</v>
      </c>
      <c r="BQ1662" s="9">
        <v>24</v>
      </c>
      <c r="BR1662" s="2">
        <f t="shared" si="441"/>
        <v>34.541666666666664</v>
      </c>
      <c r="BT1662" s="9">
        <v>25</v>
      </c>
      <c r="BU1662" s="2">
        <f t="shared" si="442"/>
        <v>33.159999999999997</v>
      </c>
    </row>
    <row r="1663" spans="1:73">
      <c r="A1663" s="2">
        <v>829.5</v>
      </c>
      <c r="AT1663" s="2"/>
      <c r="BB1663" s="1">
        <v>19</v>
      </c>
      <c r="BC1663" s="2">
        <f t="shared" si="443"/>
        <v>43.657894736842103</v>
      </c>
      <c r="BE1663" s="1">
        <v>20</v>
      </c>
      <c r="BF1663" s="2">
        <f t="shared" si="437"/>
        <v>41.475000000000001</v>
      </c>
      <c r="BH1663" s="9">
        <v>21</v>
      </c>
      <c r="BI1663" s="2">
        <f t="shared" si="438"/>
        <v>39.5</v>
      </c>
      <c r="BK1663" s="9">
        <v>22</v>
      </c>
      <c r="BL1663" s="2">
        <f t="shared" si="439"/>
        <v>37.704545454545453</v>
      </c>
      <c r="BN1663" s="9">
        <v>23</v>
      </c>
      <c r="BO1663" s="2">
        <f t="shared" si="440"/>
        <v>36.065217391304351</v>
      </c>
      <c r="BQ1663" s="9">
        <v>24</v>
      </c>
      <c r="BR1663" s="2">
        <f t="shared" si="441"/>
        <v>34.5625</v>
      </c>
      <c r="BT1663" s="9">
        <v>25</v>
      </c>
      <c r="BU1663" s="2">
        <f t="shared" si="442"/>
        <v>33.18</v>
      </c>
    </row>
    <row r="1664" spans="1:73">
      <c r="A1664" s="2">
        <v>830</v>
      </c>
      <c r="AT1664" s="2"/>
      <c r="BB1664" s="1">
        <v>19</v>
      </c>
      <c r="BC1664" s="2">
        <f t="shared" si="443"/>
        <v>43.684210526315788</v>
      </c>
      <c r="BE1664" s="1">
        <v>20</v>
      </c>
      <c r="BF1664" s="2">
        <f t="shared" si="437"/>
        <v>41.5</v>
      </c>
      <c r="BH1664" s="9">
        <v>21</v>
      </c>
      <c r="BI1664" s="2">
        <f t="shared" si="438"/>
        <v>39.523809523809526</v>
      </c>
      <c r="BK1664" s="9">
        <v>22</v>
      </c>
      <c r="BL1664" s="2">
        <f t="shared" si="439"/>
        <v>37.727272727272727</v>
      </c>
      <c r="BN1664" s="9">
        <v>23</v>
      </c>
      <c r="BO1664" s="2">
        <f t="shared" si="440"/>
        <v>36.086956521739133</v>
      </c>
      <c r="BQ1664" s="9">
        <v>24</v>
      </c>
      <c r="BR1664" s="2">
        <f t="shared" si="441"/>
        <v>34.583333333333336</v>
      </c>
      <c r="BT1664" s="9">
        <v>25</v>
      </c>
      <c r="BU1664" s="2">
        <f t="shared" si="442"/>
        <v>33.200000000000003</v>
      </c>
    </row>
    <row r="1665" spans="1:73">
      <c r="A1665" s="2">
        <v>830.5</v>
      </c>
      <c r="AT1665" s="2"/>
      <c r="BB1665" s="1">
        <v>19</v>
      </c>
      <c r="BC1665" s="2">
        <f t="shared" si="443"/>
        <v>43.710526315789473</v>
      </c>
      <c r="BE1665" s="1">
        <v>20</v>
      </c>
      <c r="BF1665" s="2">
        <f t="shared" si="437"/>
        <v>41.524999999999999</v>
      </c>
      <c r="BH1665" s="9">
        <v>21</v>
      </c>
      <c r="BI1665" s="2">
        <f t="shared" si="438"/>
        <v>39.547619047619051</v>
      </c>
      <c r="BK1665" s="9">
        <v>22</v>
      </c>
      <c r="BL1665" s="2">
        <f t="shared" si="439"/>
        <v>37.75</v>
      </c>
      <c r="BN1665" s="9">
        <v>23</v>
      </c>
      <c r="BO1665" s="2">
        <f t="shared" si="440"/>
        <v>36.108695652173914</v>
      </c>
      <c r="BQ1665" s="9">
        <v>24</v>
      </c>
      <c r="BR1665" s="2">
        <f t="shared" si="441"/>
        <v>34.604166666666664</v>
      </c>
      <c r="BT1665" s="9">
        <v>25</v>
      </c>
      <c r="BU1665" s="2">
        <f t="shared" si="442"/>
        <v>33.22</v>
      </c>
    </row>
    <row r="1666" spans="1:73">
      <c r="A1666" s="2">
        <v>831</v>
      </c>
      <c r="AT1666" s="2"/>
      <c r="BB1666" s="1">
        <v>19</v>
      </c>
      <c r="BC1666" s="2">
        <f t="shared" si="443"/>
        <v>43.736842105263158</v>
      </c>
      <c r="BE1666" s="1">
        <v>20</v>
      </c>
      <c r="BF1666" s="2">
        <f t="shared" si="437"/>
        <v>41.55</v>
      </c>
      <c r="BH1666" s="9">
        <v>21</v>
      </c>
      <c r="BI1666" s="2">
        <f t="shared" si="438"/>
        <v>39.571428571428569</v>
      </c>
      <c r="BK1666" s="9">
        <v>22</v>
      </c>
      <c r="BL1666" s="2">
        <f t="shared" si="439"/>
        <v>37.772727272727273</v>
      </c>
      <c r="BN1666" s="9">
        <v>23</v>
      </c>
      <c r="BO1666" s="2">
        <f t="shared" si="440"/>
        <v>36.130434782608695</v>
      </c>
      <c r="BQ1666" s="9">
        <v>24</v>
      </c>
      <c r="BR1666" s="2">
        <f t="shared" si="441"/>
        <v>34.625</v>
      </c>
      <c r="BT1666" s="9">
        <v>25</v>
      </c>
      <c r="BU1666" s="2">
        <f t="shared" si="442"/>
        <v>33.24</v>
      </c>
    </row>
    <row r="1667" spans="1:73">
      <c r="A1667" s="2">
        <v>831.5</v>
      </c>
      <c r="AT1667" s="2"/>
      <c r="BB1667" s="1">
        <v>19</v>
      </c>
      <c r="BC1667" s="2">
        <f t="shared" si="443"/>
        <v>43.763157894736842</v>
      </c>
      <c r="BE1667" s="1">
        <v>20</v>
      </c>
      <c r="BF1667" s="2">
        <f t="shared" si="437"/>
        <v>41.575000000000003</v>
      </c>
      <c r="BH1667" s="9">
        <v>21</v>
      </c>
      <c r="BI1667" s="2">
        <f t="shared" si="438"/>
        <v>39.595238095238095</v>
      </c>
      <c r="BK1667" s="9">
        <v>22</v>
      </c>
      <c r="BL1667" s="2">
        <f t="shared" si="439"/>
        <v>37.795454545454547</v>
      </c>
      <c r="BN1667" s="9">
        <v>23</v>
      </c>
      <c r="BO1667" s="2">
        <f t="shared" si="440"/>
        <v>36.152173913043477</v>
      </c>
      <c r="BQ1667" s="9">
        <v>24</v>
      </c>
      <c r="BR1667" s="2">
        <f t="shared" si="441"/>
        <v>34.645833333333336</v>
      </c>
      <c r="BT1667" s="9">
        <v>25</v>
      </c>
      <c r="BU1667" s="2">
        <f t="shared" si="442"/>
        <v>33.26</v>
      </c>
    </row>
    <row r="1668" spans="1:73">
      <c r="A1668" s="2">
        <v>832</v>
      </c>
      <c r="AT1668" s="2"/>
      <c r="BB1668" s="1">
        <v>19</v>
      </c>
      <c r="BC1668" s="2">
        <f t="shared" si="443"/>
        <v>43.789473684210527</v>
      </c>
      <c r="BE1668" s="1">
        <v>20</v>
      </c>
      <c r="BF1668" s="2">
        <f t="shared" si="437"/>
        <v>41.6</v>
      </c>
      <c r="BH1668" s="9">
        <v>21</v>
      </c>
      <c r="BI1668" s="2">
        <f t="shared" si="438"/>
        <v>39.61904761904762</v>
      </c>
      <c r="BK1668" s="9">
        <v>22</v>
      </c>
      <c r="BL1668" s="2">
        <f t="shared" si="439"/>
        <v>37.81818181818182</v>
      </c>
      <c r="BN1668" s="9">
        <v>23</v>
      </c>
      <c r="BO1668" s="2">
        <f t="shared" si="440"/>
        <v>36.173913043478258</v>
      </c>
      <c r="BQ1668" s="9">
        <v>24</v>
      </c>
      <c r="BR1668" s="2">
        <f t="shared" si="441"/>
        <v>34.666666666666664</v>
      </c>
      <c r="BT1668" s="9">
        <v>25</v>
      </c>
      <c r="BU1668" s="2">
        <f t="shared" si="442"/>
        <v>33.28</v>
      </c>
    </row>
    <row r="1669" spans="1:73">
      <c r="A1669" s="2">
        <v>832.5</v>
      </c>
      <c r="AT1669" s="2"/>
      <c r="BB1669" s="1">
        <v>19</v>
      </c>
      <c r="BC1669" s="2">
        <f t="shared" si="443"/>
        <v>43.815789473684212</v>
      </c>
      <c r="BE1669" s="1">
        <v>20</v>
      </c>
      <c r="BF1669" s="2">
        <f t="shared" ref="BF1669:BF1732" si="444">A1669/BE1669</f>
        <v>41.625</v>
      </c>
      <c r="BH1669" s="9">
        <v>21</v>
      </c>
      <c r="BI1669" s="2">
        <f t="shared" si="438"/>
        <v>39.642857142857146</v>
      </c>
      <c r="BK1669" s="9">
        <v>22</v>
      </c>
      <c r="BL1669" s="2">
        <f t="shared" si="439"/>
        <v>37.840909090909093</v>
      </c>
      <c r="BN1669" s="9">
        <v>23</v>
      </c>
      <c r="BO1669" s="2">
        <f t="shared" si="440"/>
        <v>36.195652173913047</v>
      </c>
      <c r="BQ1669" s="9">
        <v>24</v>
      </c>
      <c r="BR1669" s="2">
        <f t="shared" si="441"/>
        <v>34.6875</v>
      </c>
      <c r="BT1669" s="9">
        <v>25</v>
      </c>
      <c r="BU1669" s="2">
        <f t="shared" si="442"/>
        <v>33.299999999999997</v>
      </c>
    </row>
    <row r="1670" spans="1:73">
      <c r="A1670" s="2">
        <v>833</v>
      </c>
      <c r="AT1670" s="2"/>
      <c r="BB1670" s="1">
        <v>19</v>
      </c>
      <c r="BC1670" s="2">
        <f t="shared" si="443"/>
        <v>43.842105263157897</v>
      </c>
      <c r="BE1670" s="1">
        <v>20</v>
      </c>
      <c r="BF1670" s="2">
        <f t="shared" si="444"/>
        <v>41.65</v>
      </c>
      <c r="BH1670" s="9">
        <v>21</v>
      </c>
      <c r="BI1670" s="2">
        <f t="shared" si="438"/>
        <v>39.666666666666664</v>
      </c>
      <c r="BK1670" s="9">
        <v>22</v>
      </c>
      <c r="BL1670" s="2">
        <f t="shared" si="439"/>
        <v>37.863636363636367</v>
      </c>
      <c r="BN1670" s="9">
        <v>23</v>
      </c>
      <c r="BO1670" s="2">
        <f t="shared" si="440"/>
        <v>36.217391304347828</v>
      </c>
      <c r="BQ1670" s="9">
        <v>24</v>
      </c>
      <c r="BR1670" s="2">
        <f t="shared" si="441"/>
        <v>34.708333333333336</v>
      </c>
      <c r="BT1670" s="9">
        <v>25</v>
      </c>
      <c r="BU1670" s="2">
        <f t="shared" si="442"/>
        <v>33.32</v>
      </c>
    </row>
    <row r="1671" spans="1:73">
      <c r="A1671" s="2">
        <v>833.5</v>
      </c>
      <c r="AT1671" s="2"/>
      <c r="BB1671" s="1">
        <v>19</v>
      </c>
      <c r="BC1671" s="2">
        <f t="shared" si="443"/>
        <v>43.868421052631582</v>
      </c>
      <c r="BE1671" s="1">
        <v>20</v>
      </c>
      <c r="BF1671" s="2">
        <f t="shared" si="444"/>
        <v>41.674999999999997</v>
      </c>
      <c r="BH1671" s="9">
        <v>21</v>
      </c>
      <c r="BI1671" s="2">
        <f t="shared" si="438"/>
        <v>39.69047619047619</v>
      </c>
      <c r="BK1671" s="9">
        <v>22</v>
      </c>
      <c r="BL1671" s="2">
        <f t="shared" si="439"/>
        <v>37.886363636363633</v>
      </c>
      <c r="BN1671" s="9">
        <v>23</v>
      </c>
      <c r="BO1671" s="2">
        <f t="shared" si="440"/>
        <v>36.239130434782609</v>
      </c>
      <c r="BQ1671" s="9">
        <v>24</v>
      </c>
      <c r="BR1671" s="2">
        <f t="shared" si="441"/>
        <v>34.729166666666664</v>
      </c>
      <c r="BT1671" s="9">
        <v>25</v>
      </c>
      <c r="BU1671" s="2">
        <f t="shared" si="442"/>
        <v>33.340000000000003</v>
      </c>
    </row>
    <row r="1672" spans="1:73">
      <c r="A1672" s="2">
        <v>834</v>
      </c>
      <c r="AT1672" s="2"/>
      <c r="BB1672" s="1">
        <v>19</v>
      </c>
      <c r="BC1672" s="2">
        <f t="shared" si="443"/>
        <v>43.89473684210526</v>
      </c>
      <c r="BE1672" s="1">
        <v>20</v>
      </c>
      <c r="BF1672" s="2">
        <f t="shared" si="444"/>
        <v>41.7</v>
      </c>
      <c r="BH1672" s="9">
        <v>21</v>
      </c>
      <c r="BI1672" s="2">
        <f t="shared" si="438"/>
        <v>39.714285714285715</v>
      </c>
      <c r="BK1672" s="9">
        <v>22</v>
      </c>
      <c r="BL1672" s="2">
        <f t="shared" si="439"/>
        <v>37.909090909090907</v>
      </c>
      <c r="BN1672" s="9">
        <v>23</v>
      </c>
      <c r="BO1672" s="2">
        <f t="shared" si="440"/>
        <v>36.260869565217391</v>
      </c>
      <c r="BQ1672" s="9">
        <v>24</v>
      </c>
      <c r="BR1672" s="2">
        <f t="shared" si="441"/>
        <v>34.75</v>
      </c>
      <c r="BT1672" s="9">
        <v>25</v>
      </c>
      <c r="BU1672" s="2">
        <f t="shared" si="442"/>
        <v>33.36</v>
      </c>
    </row>
    <row r="1673" spans="1:73">
      <c r="A1673" s="2">
        <v>834.5</v>
      </c>
      <c r="AT1673" s="2"/>
      <c r="BB1673" s="1">
        <v>19</v>
      </c>
      <c r="BC1673" s="2">
        <f t="shared" si="443"/>
        <v>43.921052631578945</v>
      </c>
      <c r="BE1673" s="1">
        <v>20</v>
      </c>
      <c r="BF1673" s="2">
        <f t="shared" si="444"/>
        <v>41.725000000000001</v>
      </c>
      <c r="BH1673" s="9">
        <v>21</v>
      </c>
      <c r="BI1673" s="2">
        <f t="shared" si="438"/>
        <v>39.738095238095241</v>
      </c>
      <c r="BK1673" s="9">
        <v>22</v>
      </c>
      <c r="BL1673" s="2">
        <f t="shared" si="439"/>
        <v>37.93181818181818</v>
      </c>
      <c r="BN1673" s="9">
        <v>23</v>
      </c>
      <c r="BO1673" s="2">
        <f t="shared" si="440"/>
        <v>36.282608695652172</v>
      </c>
      <c r="BQ1673" s="9">
        <v>24</v>
      </c>
      <c r="BR1673" s="2">
        <f t="shared" si="441"/>
        <v>34.770833333333336</v>
      </c>
      <c r="BT1673" s="9">
        <v>25</v>
      </c>
      <c r="BU1673" s="2">
        <f t="shared" si="442"/>
        <v>33.380000000000003</v>
      </c>
    </row>
    <row r="1674" spans="1:73">
      <c r="A1674" s="2">
        <v>835</v>
      </c>
      <c r="AT1674" s="2"/>
      <c r="BB1674" s="1">
        <v>19</v>
      </c>
      <c r="BC1674" s="2">
        <f t="shared" si="443"/>
        <v>43.94736842105263</v>
      </c>
      <c r="BE1674" s="1">
        <v>20</v>
      </c>
      <c r="BF1674" s="2">
        <f t="shared" si="444"/>
        <v>41.75</v>
      </c>
      <c r="BH1674" s="9">
        <v>21</v>
      </c>
      <c r="BI1674" s="2">
        <f t="shared" si="438"/>
        <v>39.761904761904759</v>
      </c>
      <c r="BK1674" s="9">
        <v>22</v>
      </c>
      <c r="BL1674" s="2">
        <f t="shared" si="439"/>
        <v>37.954545454545453</v>
      </c>
      <c r="BN1674" s="9">
        <v>23</v>
      </c>
      <c r="BO1674" s="2">
        <f t="shared" si="440"/>
        <v>36.304347826086953</v>
      </c>
      <c r="BQ1674" s="9">
        <v>24</v>
      </c>
      <c r="BR1674" s="2">
        <f t="shared" si="441"/>
        <v>34.791666666666664</v>
      </c>
      <c r="BT1674" s="9">
        <v>25</v>
      </c>
      <c r="BU1674" s="2">
        <f t="shared" si="442"/>
        <v>33.4</v>
      </c>
    </row>
    <row r="1675" spans="1:73">
      <c r="A1675" s="2">
        <v>835.5</v>
      </c>
      <c r="AT1675" s="2"/>
      <c r="BB1675" s="1">
        <v>19</v>
      </c>
      <c r="BC1675" s="2">
        <f t="shared" si="443"/>
        <v>43.973684210526315</v>
      </c>
      <c r="BE1675" s="1">
        <v>20</v>
      </c>
      <c r="BF1675" s="2">
        <f t="shared" si="444"/>
        <v>41.774999999999999</v>
      </c>
      <c r="BH1675" s="9">
        <v>21</v>
      </c>
      <c r="BI1675" s="2">
        <f t="shared" si="438"/>
        <v>39.785714285714285</v>
      </c>
      <c r="BK1675" s="9">
        <v>22</v>
      </c>
      <c r="BL1675" s="2">
        <f t="shared" si="439"/>
        <v>37.977272727272727</v>
      </c>
      <c r="BN1675" s="9">
        <v>23</v>
      </c>
      <c r="BO1675" s="2">
        <f t="shared" si="440"/>
        <v>36.326086956521742</v>
      </c>
      <c r="BQ1675" s="9">
        <v>24</v>
      </c>
      <c r="BR1675" s="2">
        <f t="shared" si="441"/>
        <v>34.8125</v>
      </c>
      <c r="BT1675" s="9">
        <v>25</v>
      </c>
      <c r="BU1675" s="2">
        <f t="shared" si="442"/>
        <v>33.42</v>
      </c>
    </row>
    <row r="1676" spans="1:73">
      <c r="A1676" s="2">
        <v>836</v>
      </c>
      <c r="AT1676" s="2"/>
      <c r="BB1676" s="1">
        <v>19</v>
      </c>
      <c r="BC1676" s="2">
        <f t="shared" si="443"/>
        <v>44</v>
      </c>
      <c r="BE1676" s="1">
        <v>20</v>
      </c>
      <c r="BF1676" s="2">
        <f t="shared" si="444"/>
        <v>41.8</v>
      </c>
      <c r="BH1676" s="9">
        <v>21</v>
      </c>
      <c r="BI1676" s="2">
        <f t="shared" si="438"/>
        <v>39.80952380952381</v>
      </c>
      <c r="BK1676" s="9">
        <v>22</v>
      </c>
      <c r="BL1676" s="2">
        <f t="shared" si="439"/>
        <v>38</v>
      </c>
      <c r="BN1676" s="9">
        <v>23</v>
      </c>
      <c r="BO1676" s="2">
        <f t="shared" si="440"/>
        <v>36.347826086956523</v>
      </c>
      <c r="BQ1676" s="9">
        <v>24</v>
      </c>
      <c r="BR1676" s="2">
        <f t="shared" si="441"/>
        <v>34.833333333333336</v>
      </c>
      <c r="BT1676" s="9">
        <v>25</v>
      </c>
      <c r="BU1676" s="2">
        <f t="shared" si="442"/>
        <v>33.44</v>
      </c>
    </row>
    <row r="1677" spans="1:73">
      <c r="A1677" s="2">
        <v>836.5</v>
      </c>
      <c r="AT1677" s="2"/>
      <c r="BB1677" s="1">
        <v>19</v>
      </c>
      <c r="BC1677" s="2">
        <f t="shared" si="443"/>
        <v>44.026315789473685</v>
      </c>
      <c r="BE1677" s="1">
        <v>20</v>
      </c>
      <c r="BF1677" s="2">
        <f t="shared" si="444"/>
        <v>41.825000000000003</v>
      </c>
      <c r="BH1677" s="9">
        <v>21</v>
      </c>
      <c r="BI1677" s="2">
        <f t="shared" si="438"/>
        <v>39.833333333333336</v>
      </c>
      <c r="BK1677" s="9">
        <v>22</v>
      </c>
      <c r="BL1677" s="2">
        <f t="shared" si="439"/>
        <v>38.022727272727273</v>
      </c>
      <c r="BN1677" s="9">
        <v>23</v>
      </c>
      <c r="BO1677" s="2">
        <f t="shared" si="440"/>
        <v>36.369565217391305</v>
      </c>
      <c r="BQ1677" s="9">
        <v>24</v>
      </c>
      <c r="BR1677" s="2">
        <f t="shared" si="441"/>
        <v>34.854166666666664</v>
      </c>
      <c r="BT1677" s="9">
        <v>25</v>
      </c>
      <c r="BU1677" s="2">
        <f t="shared" si="442"/>
        <v>33.46</v>
      </c>
    </row>
    <row r="1678" spans="1:73">
      <c r="A1678" s="2">
        <v>837</v>
      </c>
      <c r="AT1678" s="2"/>
      <c r="BB1678" s="1">
        <v>19</v>
      </c>
      <c r="BC1678" s="2">
        <f t="shared" si="443"/>
        <v>44.05263157894737</v>
      </c>
      <c r="BE1678" s="1">
        <v>20</v>
      </c>
      <c r="BF1678" s="2">
        <f t="shared" si="444"/>
        <v>41.85</v>
      </c>
      <c r="BH1678" s="9">
        <v>21</v>
      </c>
      <c r="BI1678" s="2">
        <f t="shared" si="438"/>
        <v>39.857142857142854</v>
      </c>
      <c r="BK1678" s="9">
        <v>22</v>
      </c>
      <c r="BL1678" s="2">
        <f t="shared" si="439"/>
        <v>38.045454545454547</v>
      </c>
      <c r="BN1678" s="9">
        <v>23</v>
      </c>
      <c r="BO1678" s="2">
        <f t="shared" si="440"/>
        <v>36.391304347826086</v>
      </c>
      <c r="BQ1678" s="9">
        <v>24</v>
      </c>
      <c r="BR1678" s="2">
        <f t="shared" si="441"/>
        <v>34.875</v>
      </c>
      <c r="BT1678" s="9">
        <v>25</v>
      </c>
      <c r="BU1678" s="2">
        <f t="shared" si="442"/>
        <v>33.479999999999997</v>
      </c>
    </row>
    <row r="1679" spans="1:73">
      <c r="A1679" s="2">
        <v>837.5</v>
      </c>
      <c r="AT1679" s="2"/>
      <c r="BB1679" s="1">
        <v>19</v>
      </c>
      <c r="BC1679" s="2">
        <f t="shared" si="443"/>
        <v>44.078947368421055</v>
      </c>
      <c r="BE1679" s="1">
        <v>20</v>
      </c>
      <c r="BF1679" s="2">
        <f t="shared" si="444"/>
        <v>41.875</v>
      </c>
      <c r="BH1679" s="9">
        <v>21</v>
      </c>
      <c r="BI1679" s="2">
        <f t="shared" si="438"/>
        <v>39.88095238095238</v>
      </c>
      <c r="BK1679" s="9">
        <v>22</v>
      </c>
      <c r="BL1679" s="2">
        <f t="shared" si="439"/>
        <v>38.06818181818182</v>
      </c>
      <c r="BN1679" s="9">
        <v>23</v>
      </c>
      <c r="BO1679" s="2">
        <f t="shared" si="440"/>
        <v>36.413043478260867</v>
      </c>
      <c r="BQ1679" s="9">
        <v>24</v>
      </c>
      <c r="BR1679" s="2">
        <f t="shared" si="441"/>
        <v>34.895833333333336</v>
      </c>
      <c r="BT1679" s="9">
        <v>25</v>
      </c>
      <c r="BU1679" s="2">
        <f t="shared" si="442"/>
        <v>33.5</v>
      </c>
    </row>
    <row r="1680" spans="1:73">
      <c r="A1680" s="2">
        <v>838</v>
      </c>
      <c r="AT1680" s="2"/>
      <c r="BB1680" s="1">
        <v>19</v>
      </c>
      <c r="BC1680" s="2">
        <f t="shared" si="443"/>
        <v>44.10526315789474</v>
      </c>
      <c r="BE1680" s="1">
        <v>20</v>
      </c>
      <c r="BF1680" s="2">
        <f t="shared" si="444"/>
        <v>41.9</v>
      </c>
      <c r="BH1680" s="9">
        <v>21</v>
      </c>
      <c r="BI1680" s="2">
        <f t="shared" si="438"/>
        <v>39.904761904761905</v>
      </c>
      <c r="BK1680" s="9">
        <v>22</v>
      </c>
      <c r="BL1680" s="2">
        <f t="shared" si="439"/>
        <v>38.090909090909093</v>
      </c>
      <c r="BN1680" s="9">
        <v>23</v>
      </c>
      <c r="BO1680" s="2">
        <f t="shared" si="440"/>
        <v>36.434782608695649</v>
      </c>
      <c r="BQ1680" s="9">
        <v>24</v>
      </c>
      <c r="BR1680" s="2">
        <f t="shared" si="441"/>
        <v>34.916666666666664</v>
      </c>
      <c r="BT1680" s="9">
        <v>25</v>
      </c>
      <c r="BU1680" s="2">
        <f t="shared" si="442"/>
        <v>33.520000000000003</v>
      </c>
    </row>
    <row r="1681" spans="1:73">
      <c r="A1681" s="2">
        <v>838.5</v>
      </c>
      <c r="AT1681" s="2"/>
      <c r="BB1681" s="1">
        <v>19</v>
      </c>
      <c r="BC1681" s="2">
        <f t="shared" si="443"/>
        <v>44.131578947368418</v>
      </c>
      <c r="BE1681" s="1">
        <v>20</v>
      </c>
      <c r="BF1681" s="2">
        <f t="shared" si="444"/>
        <v>41.924999999999997</v>
      </c>
      <c r="BH1681" s="9">
        <v>21</v>
      </c>
      <c r="BI1681" s="2">
        <f t="shared" si="438"/>
        <v>39.928571428571431</v>
      </c>
      <c r="BK1681" s="9">
        <v>22</v>
      </c>
      <c r="BL1681" s="2">
        <f t="shared" si="439"/>
        <v>38.113636363636367</v>
      </c>
      <c r="BN1681" s="9">
        <v>23</v>
      </c>
      <c r="BO1681" s="2">
        <f t="shared" si="440"/>
        <v>36.456521739130437</v>
      </c>
      <c r="BQ1681" s="9">
        <v>24</v>
      </c>
      <c r="BR1681" s="2">
        <f t="shared" si="441"/>
        <v>34.9375</v>
      </c>
      <c r="BT1681" s="9">
        <v>25</v>
      </c>
      <c r="BU1681" s="2">
        <f t="shared" si="442"/>
        <v>33.54</v>
      </c>
    </row>
    <row r="1682" spans="1:73">
      <c r="A1682" s="2">
        <v>839</v>
      </c>
      <c r="AT1682" s="2"/>
      <c r="BB1682" s="1">
        <v>19</v>
      </c>
      <c r="BC1682" s="2">
        <f t="shared" si="443"/>
        <v>44.157894736842103</v>
      </c>
      <c r="BE1682" s="1">
        <v>20</v>
      </c>
      <c r="BF1682" s="2">
        <f t="shared" si="444"/>
        <v>41.95</v>
      </c>
      <c r="BH1682" s="9">
        <v>21</v>
      </c>
      <c r="BI1682" s="2">
        <f t="shared" si="438"/>
        <v>39.952380952380949</v>
      </c>
      <c r="BK1682" s="9">
        <v>22</v>
      </c>
      <c r="BL1682" s="2">
        <f t="shared" si="439"/>
        <v>38.136363636363633</v>
      </c>
      <c r="BN1682" s="9">
        <v>23</v>
      </c>
      <c r="BO1682" s="2">
        <f t="shared" si="440"/>
        <v>36.478260869565219</v>
      </c>
      <c r="BQ1682" s="9">
        <v>24</v>
      </c>
      <c r="BR1682" s="2">
        <f t="shared" si="441"/>
        <v>34.958333333333336</v>
      </c>
      <c r="BT1682" s="9">
        <v>25</v>
      </c>
      <c r="BU1682" s="2">
        <f t="shared" si="442"/>
        <v>33.56</v>
      </c>
    </row>
    <row r="1683" spans="1:73">
      <c r="A1683" s="2">
        <v>839.5</v>
      </c>
      <c r="AT1683" s="2"/>
      <c r="BB1683" s="1">
        <v>19</v>
      </c>
      <c r="BC1683" s="2">
        <f t="shared" si="443"/>
        <v>44.184210526315788</v>
      </c>
      <c r="BE1683" s="1">
        <v>20</v>
      </c>
      <c r="BF1683" s="2">
        <f t="shared" si="444"/>
        <v>41.975000000000001</v>
      </c>
      <c r="BH1683" s="9">
        <v>21</v>
      </c>
      <c r="BI1683" s="2">
        <f t="shared" si="438"/>
        <v>39.976190476190474</v>
      </c>
      <c r="BK1683" s="9">
        <v>22</v>
      </c>
      <c r="BL1683" s="2">
        <f t="shared" si="439"/>
        <v>38.159090909090907</v>
      </c>
      <c r="BN1683" s="9">
        <v>23</v>
      </c>
      <c r="BO1683" s="2">
        <f t="shared" si="440"/>
        <v>36.5</v>
      </c>
      <c r="BQ1683" s="9">
        <v>24</v>
      </c>
      <c r="BR1683" s="2">
        <f t="shared" si="441"/>
        <v>34.979166666666664</v>
      </c>
      <c r="BT1683" s="9">
        <v>25</v>
      </c>
      <c r="BU1683" s="2">
        <f t="shared" si="442"/>
        <v>33.58</v>
      </c>
    </row>
    <row r="1684" spans="1:73">
      <c r="A1684" s="2">
        <v>840</v>
      </c>
      <c r="AT1684" s="2"/>
      <c r="BB1684" s="1">
        <v>19</v>
      </c>
      <c r="BC1684" s="2">
        <f t="shared" si="443"/>
        <v>44.210526315789473</v>
      </c>
      <c r="BE1684" s="1">
        <v>20</v>
      </c>
      <c r="BF1684" s="2">
        <f t="shared" si="444"/>
        <v>42</v>
      </c>
      <c r="BH1684" s="9">
        <v>21</v>
      </c>
      <c r="BI1684" s="2">
        <f t="shared" si="438"/>
        <v>40</v>
      </c>
      <c r="BK1684" s="9">
        <v>22</v>
      </c>
      <c r="BL1684" s="2">
        <f t="shared" si="439"/>
        <v>38.18181818181818</v>
      </c>
      <c r="BN1684" s="9">
        <v>23</v>
      </c>
      <c r="BO1684" s="2">
        <f t="shared" si="440"/>
        <v>36.521739130434781</v>
      </c>
      <c r="BQ1684" s="9">
        <v>24</v>
      </c>
      <c r="BR1684" s="2">
        <f t="shared" si="441"/>
        <v>35</v>
      </c>
      <c r="BT1684" s="9">
        <v>25</v>
      </c>
      <c r="BU1684" s="2">
        <f t="shared" si="442"/>
        <v>33.6</v>
      </c>
    </row>
    <row r="1685" spans="1:73">
      <c r="A1685" s="2">
        <v>840.5</v>
      </c>
      <c r="AT1685" s="2"/>
      <c r="BB1685" s="1">
        <v>19</v>
      </c>
      <c r="BC1685" s="2">
        <f t="shared" si="443"/>
        <v>44.236842105263158</v>
      </c>
      <c r="BE1685" s="1">
        <v>20</v>
      </c>
      <c r="BF1685" s="2">
        <f t="shared" si="444"/>
        <v>42.024999999999999</v>
      </c>
      <c r="BH1685" s="9">
        <v>21</v>
      </c>
      <c r="BI1685" s="2">
        <f t="shared" ref="BI1685:BI1748" si="445">A1685/BH1685</f>
        <v>40.023809523809526</v>
      </c>
      <c r="BK1685" s="9">
        <v>22</v>
      </c>
      <c r="BL1685" s="2">
        <f t="shared" si="439"/>
        <v>38.204545454545453</v>
      </c>
      <c r="BN1685" s="9">
        <v>23</v>
      </c>
      <c r="BO1685" s="2">
        <f t="shared" si="440"/>
        <v>36.543478260869563</v>
      </c>
      <c r="BQ1685" s="9">
        <v>24</v>
      </c>
      <c r="BR1685" s="2">
        <f t="shared" si="441"/>
        <v>35.020833333333336</v>
      </c>
      <c r="BT1685" s="9">
        <v>25</v>
      </c>
      <c r="BU1685" s="2">
        <f t="shared" si="442"/>
        <v>33.619999999999997</v>
      </c>
    </row>
    <row r="1686" spans="1:73">
      <c r="A1686" s="2">
        <v>841</v>
      </c>
      <c r="AT1686" s="2"/>
      <c r="BB1686" s="1">
        <v>19</v>
      </c>
      <c r="BC1686" s="2">
        <f t="shared" si="443"/>
        <v>44.263157894736842</v>
      </c>
      <c r="BE1686" s="1">
        <v>20</v>
      </c>
      <c r="BF1686" s="2">
        <f t="shared" si="444"/>
        <v>42.05</v>
      </c>
      <c r="BH1686" s="9">
        <v>21</v>
      </c>
      <c r="BI1686" s="2">
        <f t="shared" si="445"/>
        <v>40.047619047619051</v>
      </c>
      <c r="BK1686" s="9">
        <v>22</v>
      </c>
      <c r="BL1686" s="2">
        <f t="shared" ref="BL1686:BL1749" si="446">A1686/BK1686</f>
        <v>38.227272727272727</v>
      </c>
      <c r="BN1686" s="9">
        <v>23</v>
      </c>
      <c r="BO1686" s="2">
        <f t="shared" ref="BO1686:BO1749" si="447">A1686/BN1686</f>
        <v>36.565217391304351</v>
      </c>
      <c r="BQ1686" s="9">
        <v>24</v>
      </c>
      <c r="BR1686" s="2">
        <f t="shared" ref="BR1686:BR1749" si="448">A1686/BQ1686</f>
        <v>35.041666666666664</v>
      </c>
      <c r="BT1686" s="9">
        <v>25</v>
      </c>
      <c r="BU1686" s="2">
        <f t="shared" ref="BU1686:BU1749" si="449">A1686/BT1686</f>
        <v>33.64</v>
      </c>
    </row>
    <row r="1687" spans="1:73">
      <c r="A1687" s="2">
        <v>841.5</v>
      </c>
      <c r="AT1687" s="2"/>
      <c r="BB1687" s="1">
        <v>19</v>
      </c>
      <c r="BC1687" s="2">
        <f t="shared" si="443"/>
        <v>44.289473684210527</v>
      </c>
      <c r="BE1687" s="1">
        <v>20</v>
      </c>
      <c r="BF1687" s="2">
        <f t="shared" si="444"/>
        <v>42.075000000000003</v>
      </c>
      <c r="BH1687" s="9">
        <v>21</v>
      </c>
      <c r="BI1687" s="2">
        <f t="shared" si="445"/>
        <v>40.071428571428569</v>
      </c>
      <c r="BK1687" s="9">
        <v>22</v>
      </c>
      <c r="BL1687" s="2">
        <f t="shared" si="446"/>
        <v>38.25</v>
      </c>
      <c r="BN1687" s="9">
        <v>23</v>
      </c>
      <c r="BO1687" s="2">
        <f t="shared" si="447"/>
        <v>36.586956521739133</v>
      </c>
      <c r="BQ1687" s="9">
        <v>24</v>
      </c>
      <c r="BR1687" s="2">
        <f t="shared" si="448"/>
        <v>35.0625</v>
      </c>
      <c r="BT1687" s="9">
        <v>25</v>
      </c>
      <c r="BU1687" s="2">
        <f t="shared" si="449"/>
        <v>33.659999999999997</v>
      </c>
    </row>
    <row r="1688" spans="1:73">
      <c r="A1688" s="2">
        <v>842</v>
      </c>
      <c r="AT1688" s="2"/>
      <c r="BB1688" s="1">
        <v>19</v>
      </c>
      <c r="BC1688" s="2">
        <f t="shared" si="443"/>
        <v>44.315789473684212</v>
      </c>
      <c r="BE1688" s="1">
        <v>20</v>
      </c>
      <c r="BF1688" s="2">
        <f t="shared" si="444"/>
        <v>42.1</v>
      </c>
      <c r="BH1688" s="9">
        <v>21</v>
      </c>
      <c r="BI1688" s="2">
        <f t="shared" si="445"/>
        <v>40.095238095238095</v>
      </c>
      <c r="BK1688" s="9">
        <v>22</v>
      </c>
      <c r="BL1688" s="2">
        <f t="shared" si="446"/>
        <v>38.272727272727273</v>
      </c>
      <c r="BN1688" s="9">
        <v>23</v>
      </c>
      <c r="BO1688" s="2">
        <f t="shared" si="447"/>
        <v>36.608695652173914</v>
      </c>
      <c r="BQ1688" s="9">
        <v>24</v>
      </c>
      <c r="BR1688" s="2">
        <f t="shared" si="448"/>
        <v>35.083333333333336</v>
      </c>
      <c r="BT1688" s="9">
        <v>25</v>
      </c>
      <c r="BU1688" s="2">
        <f t="shared" si="449"/>
        <v>33.68</v>
      </c>
    </row>
    <row r="1689" spans="1:73">
      <c r="A1689" s="2">
        <v>842.5</v>
      </c>
      <c r="AT1689" s="2"/>
      <c r="BB1689" s="1">
        <v>19</v>
      </c>
      <c r="BC1689" s="2">
        <f t="shared" si="443"/>
        <v>44.342105263157897</v>
      </c>
      <c r="BE1689" s="1">
        <v>20</v>
      </c>
      <c r="BF1689" s="2">
        <f t="shared" si="444"/>
        <v>42.125</v>
      </c>
      <c r="BH1689" s="9">
        <v>21</v>
      </c>
      <c r="BI1689" s="2">
        <f t="shared" si="445"/>
        <v>40.11904761904762</v>
      </c>
      <c r="BK1689" s="9">
        <v>22</v>
      </c>
      <c r="BL1689" s="2">
        <f t="shared" si="446"/>
        <v>38.295454545454547</v>
      </c>
      <c r="BN1689" s="9">
        <v>23</v>
      </c>
      <c r="BO1689" s="2">
        <f t="shared" si="447"/>
        <v>36.630434782608695</v>
      </c>
      <c r="BQ1689" s="9">
        <v>24</v>
      </c>
      <c r="BR1689" s="2">
        <f t="shared" si="448"/>
        <v>35.104166666666664</v>
      </c>
      <c r="BT1689" s="9">
        <v>25</v>
      </c>
      <c r="BU1689" s="2">
        <f t="shared" si="449"/>
        <v>33.700000000000003</v>
      </c>
    </row>
    <row r="1690" spans="1:73">
      <c r="A1690" s="2">
        <v>843</v>
      </c>
      <c r="AT1690" s="2"/>
      <c r="BB1690" s="1">
        <v>19</v>
      </c>
      <c r="BC1690" s="2">
        <f t="shared" si="443"/>
        <v>44.368421052631582</v>
      </c>
      <c r="BE1690" s="1">
        <v>20</v>
      </c>
      <c r="BF1690" s="2">
        <f t="shared" si="444"/>
        <v>42.15</v>
      </c>
      <c r="BH1690" s="9">
        <v>21</v>
      </c>
      <c r="BI1690" s="2">
        <f t="shared" si="445"/>
        <v>40.142857142857146</v>
      </c>
      <c r="BK1690" s="9">
        <v>22</v>
      </c>
      <c r="BL1690" s="2">
        <f t="shared" si="446"/>
        <v>38.31818181818182</v>
      </c>
      <c r="BN1690" s="9">
        <v>23</v>
      </c>
      <c r="BO1690" s="2">
        <f t="shared" si="447"/>
        <v>36.652173913043477</v>
      </c>
      <c r="BQ1690" s="9">
        <v>24</v>
      </c>
      <c r="BR1690" s="2">
        <f t="shared" si="448"/>
        <v>35.125</v>
      </c>
      <c r="BT1690" s="9">
        <v>25</v>
      </c>
      <c r="BU1690" s="2">
        <f t="shared" si="449"/>
        <v>33.72</v>
      </c>
    </row>
    <row r="1691" spans="1:73">
      <c r="A1691" s="2">
        <v>843.5</v>
      </c>
      <c r="AT1691" s="2"/>
      <c r="BB1691" s="1">
        <v>19</v>
      </c>
      <c r="BC1691" s="2">
        <f t="shared" si="443"/>
        <v>44.39473684210526</v>
      </c>
      <c r="BE1691" s="1">
        <v>20</v>
      </c>
      <c r="BF1691" s="2">
        <f t="shared" si="444"/>
        <v>42.174999999999997</v>
      </c>
      <c r="BH1691" s="9">
        <v>21</v>
      </c>
      <c r="BI1691" s="2">
        <f t="shared" si="445"/>
        <v>40.166666666666664</v>
      </c>
      <c r="BK1691" s="9">
        <v>22</v>
      </c>
      <c r="BL1691" s="2">
        <f t="shared" si="446"/>
        <v>38.340909090909093</v>
      </c>
      <c r="BN1691" s="9">
        <v>23</v>
      </c>
      <c r="BO1691" s="2">
        <f t="shared" si="447"/>
        <v>36.673913043478258</v>
      </c>
      <c r="BQ1691" s="9">
        <v>24</v>
      </c>
      <c r="BR1691" s="2">
        <f t="shared" si="448"/>
        <v>35.145833333333336</v>
      </c>
      <c r="BT1691" s="9">
        <v>25</v>
      </c>
      <c r="BU1691" s="2">
        <f t="shared" si="449"/>
        <v>33.74</v>
      </c>
    </row>
    <row r="1692" spans="1:73">
      <c r="A1692" s="2">
        <v>844</v>
      </c>
      <c r="AT1692" s="2"/>
      <c r="BB1692" s="1">
        <v>19</v>
      </c>
      <c r="BC1692" s="2">
        <f t="shared" si="443"/>
        <v>44.421052631578945</v>
      </c>
      <c r="BE1692" s="1">
        <v>20</v>
      </c>
      <c r="BF1692" s="2">
        <f t="shared" si="444"/>
        <v>42.2</v>
      </c>
      <c r="BH1692" s="9">
        <v>21</v>
      </c>
      <c r="BI1692" s="2">
        <f t="shared" si="445"/>
        <v>40.19047619047619</v>
      </c>
      <c r="BK1692" s="9">
        <v>22</v>
      </c>
      <c r="BL1692" s="2">
        <f t="shared" si="446"/>
        <v>38.363636363636367</v>
      </c>
      <c r="BN1692" s="9">
        <v>23</v>
      </c>
      <c r="BO1692" s="2">
        <f t="shared" si="447"/>
        <v>36.695652173913047</v>
      </c>
      <c r="BQ1692" s="9">
        <v>24</v>
      </c>
      <c r="BR1692" s="2">
        <f t="shared" si="448"/>
        <v>35.166666666666664</v>
      </c>
      <c r="BT1692" s="9">
        <v>25</v>
      </c>
      <c r="BU1692" s="2">
        <f t="shared" si="449"/>
        <v>33.76</v>
      </c>
    </row>
    <row r="1693" spans="1:73">
      <c r="A1693" s="2">
        <v>844.5</v>
      </c>
      <c r="AT1693" s="2"/>
      <c r="BB1693" s="1">
        <v>19</v>
      </c>
      <c r="BC1693" s="2">
        <f t="shared" si="443"/>
        <v>44.44736842105263</v>
      </c>
      <c r="BE1693" s="1">
        <v>20</v>
      </c>
      <c r="BF1693" s="2">
        <f t="shared" si="444"/>
        <v>42.225000000000001</v>
      </c>
      <c r="BH1693" s="9">
        <v>21</v>
      </c>
      <c r="BI1693" s="2">
        <f t="shared" si="445"/>
        <v>40.214285714285715</v>
      </c>
      <c r="BK1693" s="9">
        <v>22</v>
      </c>
      <c r="BL1693" s="2">
        <f t="shared" si="446"/>
        <v>38.386363636363633</v>
      </c>
      <c r="BN1693" s="9">
        <v>23</v>
      </c>
      <c r="BO1693" s="2">
        <f t="shared" si="447"/>
        <v>36.717391304347828</v>
      </c>
      <c r="BQ1693" s="9">
        <v>24</v>
      </c>
      <c r="BR1693" s="2">
        <f t="shared" si="448"/>
        <v>35.1875</v>
      </c>
      <c r="BT1693" s="9">
        <v>25</v>
      </c>
      <c r="BU1693" s="2">
        <f t="shared" si="449"/>
        <v>33.78</v>
      </c>
    </row>
    <row r="1694" spans="1:73">
      <c r="A1694" s="2">
        <v>845</v>
      </c>
      <c r="AT1694" s="2"/>
      <c r="BB1694" s="1">
        <v>19</v>
      </c>
      <c r="BC1694" s="2">
        <f t="shared" si="443"/>
        <v>44.473684210526315</v>
      </c>
      <c r="BE1694" s="1">
        <v>20</v>
      </c>
      <c r="BF1694" s="2">
        <f t="shared" si="444"/>
        <v>42.25</v>
      </c>
      <c r="BH1694" s="9">
        <v>21</v>
      </c>
      <c r="BI1694" s="2">
        <f t="shared" si="445"/>
        <v>40.238095238095241</v>
      </c>
      <c r="BK1694" s="9">
        <v>22</v>
      </c>
      <c r="BL1694" s="2">
        <f t="shared" si="446"/>
        <v>38.409090909090907</v>
      </c>
      <c r="BN1694" s="9">
        <v>23</v>
      </c>
      <c r="BO1694" s="2">
        <f t="shared" si="447"/>
        <v>36.739130434782609</v>
      </c>
      <c r="BQ1694" s="9">
        <v>24</v>
      </c>
      <c r="BR1694" s="2">
        <f t="shared" si="448"/>
        <v>35.208333333333336</v>
      </c>
      <c r="BT1694" s="9">
        <v>25</v>
      </c>
      <c r="BU1694" s="2">
        <f t="shared" si="449"/>
        <v>33.799999999999997</v>
      </c>
    </row>
    <row r="1695" spans="1:73">
      <c r="A1695" s="2">
        <v>845.5</v>
      </c>
      <c r="AT1695" s="2"/>
      <c r="BB1695" s="1">
        <v>19</v>
      </c>
      <c r="BC1695" s="2">
        <f t="shared" si="443"/>
        <v>44.5</v>
      </c>
      <c r="BE1695" s="1">
        <v>20</v>
      </c>
      <c r="BF1695" s="2">
        <f t="shared" si="444"/>
        <v>42.274999999999999</v>
      </c>
      <c r="BH1695" s="9">
        <v>21</v>
      </c>
      <c r="BI1695" s="2">
        <f t="shared" si="445"/>
        <v>40.261904761904759</v>
      </c>
      <c r="BK1695" s="9">
        <v>22</v>
      </c>
      <c r="BL1695" s="2">
        <f t="shared" si="446"/>
        <v>38.43181818181818</v>
      </c>
      <c r="BN1695" s="9">
        <v>23</v>
      </c>
      <c r="BO1695" s="2">
        <f t="shared" si="447"/>
        <v>36.760869565217391</v>
      </c>
      <c r="BQ1695" s="9">
        <v>24</v>
      </c>
      <c r="BR1695" s="2">
        <f t="shared" si="448"/>
        <v>35.229166666666664</v>
      </c>
      <c r="BT1695" s="9">
        <v>25</v>
      </c>
      <c r="BU1695" s="2">
        <f t="shared" si="449"/>
        <v>33.82</v>
      </c>
    </row>
    <row r="1696" spans="1:73">
      <c r="A1696" s="2">
        <v>846</v>
      </c>
      <c r="AT1696" s="2"/>
      <c r="BB1696" s="1">
        <v>19</v>
      </c>
      <c r="BC1696" s="2">
        <f t="shared" si="443"/>
        <v>44.526315789473685</v>
      </c>
      <c r="BE1696" s="1">
        <v>20</v>
      </c>
      <c r="BF1696" s="2">
        <f t="shared" si="444"/>
        <v>42.3</v>
      </c>
      <c r="BH1696" s="9">
        <v>21</v>
      </c>
      <c r="BI1696" s="2">
        <f t="shared" si="445"/>
        <v>40.285714285714285</v>
      </c>
      <c r="BK1696" s="9">
        <v>22</v>
      </c>
      <c r="BL1696" s="2">
        <f t="shared" si="446"/>
        <v>38.454545454545453</v>
      </c>
      <c r="BN1696" s="9">
        <v>23</v>
      </c>
      <c r="BO1696" s="2">
        <f t="shared" si="447"/>
        <v>36.782608695652172</v>
      </c>
      <c r="BQ1696" s="9">
        <v>24</v>
      </c>
      <c r="BR1696" s="2">
        <f t="shared" si="448"/>
        <v>35.25</v>
      </c>
      <c r="BT1696" s="9">
        <v>25</v>
      </c>
      <c r="BU1696" s="2">
        <f t="shared" si="449"/>
        <v>33.840000000000003</v>
      </c>
    </row>
    <row r="1697" spans="1:73">
      <c r="A1697" s="2">
        <v>846.5</v>
      </c>
      <c r="AT1697" s="2"/>
      <c r="BB1697" s="1">
        <v>19</v>
      </c>
      <c r="BC1697" s="2">
        <f t="shared" si="443"/>
        <v>44.55263157894737</v>
      </c>
      <c r="BE1697" s="1">
        <v>20</v>
      </c>
      <c r="BF1697" s="2">
        <f t="shared" si="444"/>
        <v>42.325000000000003</v>
      </c>
      <c r="BH1697" s="9">
        <v>21</v>
      </c>
      <c r="BI1697" s="2">
        <f t="shared" si="445"/>
        <v>40.30952380952381</v>
      </c>
      <c r="BK1697" s="9">
        <v>22</v>
      </c>
      <c r="BL1697" s="2">
        <f t="shared" si="446"/>
        <v>38.477272727272727</v>
      </c>
      <c r="BN1697" s="9">
        <v>23</v>
      </c>
      <c r="BO1697" s="2">
        <f t="shared" si="447"/>
        <v>36.804347826086953</v>
      </c>
      <c r="BQ1697" s="9">
        <v>24</v>
      </c>
      <c r="BR1697" s="2">
        <f t="shared" si="448"/>
        <v>35.270833333333336</v>
      </c>
      <c r="BT1697" s="9">
        <v>25</v>
      </c>
      <c r="BU1697" s="2">
        <f t="shared" si="449"/>
        <v>33.86</v>
      </c>
    </row>
    <row r="1698" spans="1:73">
      <c r="A1698" s="2">
        <v>847</v>
      </c>
      <c r="AT1698" s="2"/>
      <c r="BB1698" s="1">
        <v>19</v>
      </c>
      <c r="BC1698" s="2">
        <f t="shared" si="443"/>
        <v>44.578947368421055</v>
      </c>
      <c r="BE1698" s="1">
        <v>20</v>
      </c>
      <c r="BF1698" s="2">
        <f t="shared" si="444"/>
        <v>42.35</v>
      </c>
      <c r="BH1698" s="9">
        <v>21</v>
      </c>
      <c r="BI1698" s="2">
        <f t="shared" si="445"/>
        <v>40.333333333333336</v>
      </c>
      <c r="BK1698" s="9">
        <v>22</v>
      </c>
      <c r="BL1698" s="2">
        <f t="shared" si="446"/>
        <v>38.5</v>
      </c>
      <c r="BN1698" s="9">
        <v>23</v>
      </c>
      <c r="BO1698" s="2">
        <f t="shared" si="447"/>
        <v>36.826086956521742</v>
      </c>
      <c r="BQ1698" s="9">
        <v>24</v>
      </c>
      <c r="BR1698" s="2">
        <f t="shared" si="448"/>
        <v>35.291666666666664</v>
      </c>
      <c r="BT1698" s="9">
        <v>25</v>
      </c>
      <c r="BU1698" s="2">
        <f t="shared" si="449"/>
        <v>33.880000000000003</v>
      </c>
    </row>
    <row r="1699" spans="1:73">
      <c r="A1699" s="2">
        <v>847.5</v>
      </c>
      <c r="AT1699" s="2"/>
      <c r="BB1699" s="1">
        <v>19</v>
      </c>
      <c r="BC1699" s="2">
        <f t="shared" si="443"/>
        <v>44.60526315789474</v>
      </c>
      <c r="BE1699" s="1">
        <v>20</v>
      </c>
      <c r="BF1699" s="2">
        <f t="shared" si="444"/>
        <v>42.375</v>
      </c>
      <c r="BH1699" s="9">
        <v>21</v>
      </c>
      <c r="BI1699" s="2">
        <f t="shared" si="445"/>
        <v>40.357142857142854</v>
      </c>
      <c r="BK1699" s="9">
        <v>22</v>
      </c>
      <c r="BL1699" s="2">
        <f t="shared" si="446"/>
        <v>38.522727272727273</v>
      </c>
      <c r="BN1699" s="9">
        <v>23</v>
      </c>
      <c r="BO1699" s="2">
        <f t="shared" si="447"/>
        <v>36.847826086956523</v>
      </c>
      <c r="BQ1699" s="9">
        <v>24</v>
      </c>
      <c r="BR1699" s="2">
        <f t="shared" si="448"/>
        <v>35.3125</v>
      </c>
      <c r="BT1699" s="9">
        <v>25</v>
      </c>
      <c r="BU1699" s="2">
        <f t="shared" si="449"/>
        <v>33.9</v>
      </c>
    </row>
    <row r="1700" spans="1:73">
      <c r="A1700" s="2">
        <v>848</v>
      </c>
      <c r="AT1700" s="2"/>
      <c r="BB1700" s="1">
        <v>19</v>
      </c>
      <c r="BC1700" s="2">
        <f t="shared" si="443"/>
        <v>44.631578947368418</v>
      </c>
      <c r="BE1700" s="1">
        <v>20</v>
      </c>
      <c r="BF1700" s="2">
        <f t="shared" si="444"/>
        <v>42.4</v>
      </c>
      <c r="BH1700" s="9">
        <v>21</v>
      </c>
      <c r="BI1700" s="2">
        <f t="shared" si="445"/>
        <v>40.38095238095238</v>
      </c>
      <c r="BK1700" s="9">
        <v>22</v>
      </c>
      <c r="BL1700" s="2">
        <f t="shared" si="446"/>
        <v>38.545454545454547</v>
      </c>
      <c r="BN1700" s="9">
        <v>23</v>
      </c>
      <c r="BO1700" s="2">
        <f t="shared" si="447"/>
        <v>36.869565217391305</v>
      </c>
      <c r="BQ1700" s="9">
        <v>24</v>
      </c>
      <c r="BR1700" s="2">
        <f t="shared" si="448"/>
        <v>35.333333333333336</v>
      </c>
      <c r="BT1700" s="9">
        <v>25</v>
      </c>
      <c r="BU1700" s="2">
        <f t="shared" si="449"/>
        <v>33.92</v>
      </c>
    </row>
    <row r="1701" spans="1:73">
      <c r="A1701" s="2">
        <v>848.5</v>
      </c>
      <c r="AT1701" s="2"/>
      <c r="BB1701" s="1">
        <v>19</v>
      </c>
      <c r="BC1701" s="2">
        <f t="shared" si="443"/>
        <v>44.657894736842103</v>
      </c>
      <c r="BE1701" s="1">
        <v>20</v>
      </c>
      <c r="BF1701" s="2">
        <f t="shared" si="444"/>
        <v>42.424999999999997</v>
      </c>
      <c r="BH1701" s="9">
        <v>21</v>
      </c>
      <c r="BI1701" s="2">
        <f t="shared" si="445"/>
        <v>40.404761904761905</v>
      </c>
      <c r="BK1701" s="9">
        <v>22</v>
      </c>
      <c r="BL1701" s="2">
        <f t="shared" si="446"/>
        <v>38.56818181818182</v>
      </c>
      <c r="BN1701" s="9">
        <v>23</v>
      </c>
      <c r="BO1701" s="2">
        <f t="shared" si="447"/>
        <v>36.891304347826086</v>
      </c>
      <c r="BQ1701" s="9">
        <v>24</v>
      </c>
      <c r="BR1701" s="2">
        <f t="shared" si="448"/>
        <v>35.354166666666664</v>
      </c>
      <c r="BT1701" s="9">
        <v>25</v>
      </c>
      <c r="BU1701" s="2">
        <f t="shared" si="449"/>
        <v>33.94</v>
      </c>
    </row>
    <row r="1702" spans="1:73">
      <c r="A1702" s="2">
        <v>849</v>
      </c>
      <c r="AT1702" s="2"/>
      <c r="BB1702" s="1">
        <v>19</v>
      </c>
      <c r="BC1702" s="2">
        <f t="shared" si="443"/>
        <v>44.684210526315788</v>
      </c>
      <c r="BE1702" s="1">
        <v>20</v>
      </c>
      <c r="BF1702" s="2">
        <f t="shared" si="444"/>
        <v>42.45</v>
      </c>
      <c r="BH1702" s="9">
        <v>21</v>
      </c>
      <c r="BI1702" s="2">
        <f t="shared" si="445"/>
        <v>40.428571428571431</v>
      </c>
      <c r="BK1702" s="9">
        <v>22</v>
      </c>
      <c r="BL1702" s="2">
        <f t="shared" si="446"/>
        <v>38.590909090909093</v>
      </c>
      <c r="BN1702" s="9">
        <v>23</v>
      </c>
      <c r="BO1702" s="2">
        <f t="shared" si="447"/>
        <v>36.913043478260867</v>
      </c>
      <c r="BQ1702" s="9">
        <v>24</v>
      </c>
      <c r="BR1702" s="2">
        <f t="shared" si="448"/>
        <v>35.375</v>
      </c>
      <c r="BT1702" s="9">
        <v>25</v>
      </c>
      <c r="BU1702" s="2">
        <f t="shared" si="449"/>
        <v>33.96</v>
      </c>
    </row>
    <row r="1703" spans="1:73">
      <c r="A1703" s="2">
        <v>849.5</v>
      </c>
      <c r="AT1703" s="2"/>
      <c r="BB1703" s="1">
        <v>19</v>
      </c>
      <c r="BC1703" s="2">
        <f t="shared" si="443"/>
        <v>44.710526315789473</v>
      </c>
      <c r="BE1703" s="1">
        <v>20</v>
      </c>
      <c r="BF1703" s="2">
        <f t="shared" si="444"/>
        <v>42.475000000000001</v>
      </c>
      <c r="BH1703" s="9">
        <v>21</v>
      </c>
      <c r="BI1703" s="2">
        <f t="shared" si="445"/>
        <v>40.452380952380949</v>
      </c>
      <c r="BK1703" s="9">
        <v>22</v>
      </c>
      <c r="BL1703" s="2">
        <f t="shared" si="446"/>
        <v>38.613636363636367</v>
      </c>
      <c r="BN1703" s="9">
        <v>23</v>
      </c>
      <c r="BO1703" s="2">
        <f t="shared" si="447"/>
        <v>36.934782608695649</v>
      </c>
      <c r="BQ1703" s="9">
        <v>24</v>
      </c>
      <c r="BR1703" s="2">
        <f t="shared" si="448"/>
        <v>35.395833333333336</v>
      </c>
      <c r="BT1703" s="9">
        <v>25</v>
      </c>
      <c r="BU1703" s="2">
        <f t="shared" si="449"/>
        <v>33.979999999999997</v>
      </c>
    </row>
    <row r="1704" spans="1:73">
      <c r="A1704" s="2">
        <v>850</v>
      </c>
      <c r="AT1704" s="2"/>
      <c r="BB1704" s="1">
        <v>19</v>
      </c>
      <c r="BC1704" s="2">
        <f t="shared" si="443"/>
        <v>44.736842105263158</v>
      </c>
      <c r="BE1704" s="1">
        <v>20</v>
      </c>
      <c r="BF1704" s="2">
        <f t="shared" si="444"/>
        <v>42.5</v>
      </c>
      <c r="BH1704" s="9">
        <v>21</v>
      </c>
      <c r="BI1704" s="2">
        <f t="shared" si="445"/>
        <v>40.476190476190474</v>
      </c>
      <c r="BK1704" s="9">
        <v>22</v>
      </c>
      <c r="BL1704" s="2">
        <f t="shared" si="446"/>
        <v>38.636363636363633</v>
      </c>
      <c r="BN1704" s="9">
        <v>23</v>
      </c>
      <c r="BO1704" s="2">
        <f t="shared" si="447"/>
        <v>36.956521739130437</v>
      </c>
      <c r="BQ1704" s="9">
        <v>24</v>
      </c>
      <c r="BR1704" s="2">
        <f t="shared" si="448"/>
        <v>35.416666666666664</v>
      </c>
      <c r="BT1704" s="9">
        <v>25</v>
      </c>
      <c r="BU1704" s="2">
        <f t="shared" si="449"/>
        <v>34</v>
      </c>
    </row>
    <row r="1705" spans="1:73">
      <c r="A1705" s="2">
        <v>850.5</v>
      </c>
      <c r="AT1705" s="2"/>
      <c r="BB1705" s="1">
        <v>19</v>
      </c>
      <c r="BC1705" s="2">
        <f t="shared" si="443"/>
        <v>44.763157894736842</v>
      </c>
      <c r="BE1705" s="1">
        <v>20</v>
      </c>
      <c r="BF1705" s="2">
        <f t="shared" si="444"/>
        <v>42.524999999999999</v>
      </c>
      <c r="BH1705" s="9">
        <v>21</v>
      </c>
      <c r="BI1705" s="2">
        <f t="shared" si="445"/>
        <v>40.5</v>
      </c>
      <c r="BK1705" s="9">
        <v>22</v>
      </c>
      <c r="BL1705" s="2">
        <f t="shared" si="446"/>
        <v>38.659090909090907</v>
      </c>
      <c r="BN1705" s="9">
        <v>23</v>
      </c>
      <c r="BO1705" s="2">
        <f t="shared" si="447"/>
        <v>36.978260869565219</v>
      </c>
      <c r="BQ1705" s="9">
        <v>24</v>
      </c>
      <c r="BR1705" s="2">
        <f t="shared" si="448"/>
        <v>35.4375</v>
      </c>
      <c r="BT1705" s="9">
        <v>25</v>
      </c>
      <c r="BU1705" s="2">
        <f t="shared" si="449"/>
        <v>34.020000000000003</v>
      </c>
    </row>
    <row r="1706" spans="1:73">
      <c r="A1706" s="2">
        <v>851</v>
      </c>
      <c r="AT1706" s="2"/>
      <c r="BB1706" s="1">
        <v>19</v>
      </c>
      <c r="BC1706" s="2">
        <f t="shared" si="443"/>
        <v>44.789473684210527</v>
      </c>
      <c r="BE1706" s="1">
        <v>20</v>
      </c>
      <c r="BF1706" s="2">
        <f t="shared" si="444"/>
        <v>42.55</v>
      </c>
      <c r="BH1706" s="9">
        <v>21</v>
      </c>
      <c r="BI1706" s="2">
        <f t="shared" si="445"/>
        <v>40.523809523809526</v>
      </c>
      <c r="BK1706" s="9">
        <v>22</v>
      </c>
      <c r="BL1706" s="2">
        <f t="shared" si="446"/>
        <v>38.68181818181818</v>
      </c>
      <c r="BN1706" s="9">
        <v>23</v>
      </c>
      <c r="BO1706" s="2">
        <f t="shared" si="447"/>
        <v>37</v>
      </c>
      <c r="BQ1706" s="9">
        <v>24</v>
      </c>
      <c r="BR1706" s="2">
        <f t="shared" si="448"/>
        <v>35.458333333333336</v>
      </c>
      <c r="BT1706" s="9">
        <v>25</v>
      </c>
      <c r="BU1706" s="2">
        <f t="shared" si="449"/>
        <v>34.04</v>
      </c>
    </row>
    <row r="1707" spans="1:73">
      <c r="A1707" s="2">
        <v>851.5</v>
      </c>
      <c r="AT1707" s="2"/>
      <c r="BB1707" s="1">
        <v>19</v>
      </c>
      <c r="BC1707" s="2">
        <f t="shared" si="443"/>
        <v>44.815789473684212</v>
      </c>
      <c r="BE1707" s="1">
        <v>20</v>
      </c>
      <c r="BF1707" s="2">
        <f t="shared" si="444"/>
        <v>42.575000000000003</v>
      </c>
      <c r="BH1707" s="9">
        <v>21</v>
      </c>
      <c r="BI1707" s="2">
        <f t="shared" si="445"/>
        <v>40.547619047619051</v>
      </c>
      <c r="BK1707" s="9">
        <v>22</v>
      </c>
      <c r="BL1707" s="2">
        <f t="shared" si="446"/>
        <v>38.704545454545453</v>
      </c>
      <c r="BN1707" s="9">
        <v>23</v>
      </c>
      <c r="BO1707" s="2">
        <f t="shared" si="447"/>
        <v>37.021739130434781</v>
      </c>
      <c r="BQ1707" s="9">
        <v>24</v>
      </c>
      <c r="BR1707" s="2">
        <f t="shared" si="448"/>
        <v>35.479166666666664</v>
      </c>
      <c r="BT1707" s="9">
        <v>25</v>
      </c>
      <c r="BU1707" s="2">
        <f t="shared" si="449"/>
        <v>34.06</v>
      </c>
    </row>
    <row r="1708" spans="1:73">
      <c r="A1708" s="2">
        <v>852</v>
      </c>
      <c r="AT1708" s="2"/>
      <c r="BB1708" s="1">
        <v>19</v>
      </c>
      <c r="BC1708" s="2">
        <f t="shared" si="443"/>
        <v>44.842105263157897</v>
      </c>
      <c r="BE1708" s="1">
        <v>20</v>
      </c>
      <c r="BF1708" s="2">
        <f t="shared" si="444"/>
        <v>42.6</v>
      </c>
      <c r="BH1708" s="9">
        <v>21</v>
      </c>
      <c r="BI1708" s="2">
        <f t="shared" si="445"/>
        <v>40.571428571428569</v>
      </c>
      <c r="BK1708" s="9">
        <v>22</v>
      </c>
      <c r="BL1708" s="2">
        <f t="shared" si="446"/>
        <v>38.727272727272727</v>
      </c>
      <c r="BN1708" s="9">
        <v>23</v>
      </c>
      <c r="BO1708" s="2">
        <f t="shared" si="447"/>
        <v>37.043478260869563</v>
      </c>
      <c r="BQ1708" s="9">
        <v>24</v>
      </c>
      <c r="BR1708" s="2">
        <f t="shared" si="448"/>
        <v>35.5</v>
      </c>
      <c r="BT1708" s="9">
        <v>25</v>
      </c>
      <c r="BU1708" s="2">
        <f t="shared" si="449"/>
        <v>34.08</v>
      </c>
    </row>
    <row r="1709" spans="1:73">
      <c r="A1709" s="2">
        <v>852.5</v>
      </c>
      <c r="AT1709" s="2"/>
      <c r="BB1709" s="1">
        <v>19</v>
      </c>
      <c r="BC1709" s="2">
        <f t="shared" si="443"/>
        <v>44.868421052631582</v>
      </c>
      <c r="BE1709" s="1">
        <v>20</v>
      </c>
      <c r="BF1709" s="2">
        <f t="shared" si="444"/>
        <v>42.625</v>
      </c>
      <c r="BH1709" s="9">
        <v>21</v>
      </c>
      <c r="BI1709" s="2">
        <f t="shared" si="445"/>
        <v>40.595238095238095</v>
      </c>
      <c r="BK1709" s="9">
        <v>22</v>
      </c>
      <c r="BL1709" s="2">
        <f t="shared" si="446"/>
        <v>38.75</v>
      </c>
      <c r="BN1709" s="9">
        <v>23</v>
      </c>
      <c r="BO1709" s="2">
        <f t="shared" si="447"/>
        <v>37.065217391304351</v>
      </c>
      <c r="BQ1709" s="9">
        <v>24</v>
      </c>
      <c r="BR1709" s="2">
        <f t="shared" si="448"/>
        <v>35.520833333333336</v>
      </c>
      <c r="BT1709" s="9">
        <v>25</v>
      </c>
      <c r="BU1709" s="2">
        <f t="shared" si="449"/>
        <v>34.1</v>
      </c>
    </row>
    <row r="1710" spans="1:73">
      <c r="A1710" s="2">
        <v>853</v>
      </c>
      <c r="AT1710" s="2"/>
      <c r="BB1710" s="1">
        <v>19</v>
      </c>
      <c r="BC1710" s="2">
        <f t="shared" si="443"/>
        <v>44.89473684210526</v>
      </c>
      <c r="BE1710" s="1">
        <v>20</v>
      </c>
      <c r="BF1710" s="2">
        <f t="shared" si="444"/>
        <v>42.65</v>
      </c>
      <c r="BH1710" s="9">
        <v>21</v>
      </c>
      <c r="BI1710" s="2">
        <f t="shared" si="445"/>
        <v>40.61904761904762</v>
      </c>
      <c r="BK1710" s="9">
        <v>22</v>
      </c>
      <c r="BL1710" s="2">
        <f t="shared" si="446"/>
        <v>38.772727272727273</v>
      </c>
      <c r="BN1710" s="9">
        <v>23</v>
      </c>
      <c r="BO1710" s="2">
        <f t="shared" si="447"/>
        <v>37.086956521739133</v>
      </c>
      <c r="BQ1710" s="9">
        <v>24</v>
      </c>
      <c r="BR1710" s="2">
        <f t="shared" si="448"/>
        <v>35.541666666666664</v>
      </c>
      <c r="BT1710" s="9">
        <v>25</v>
      </c>
      <c r="BU1710" s="2">
        <f t="shared" si="449"/>
        <v>34.119999999999997</v>
      </c>
    </row>
    <row r="1711" spans="1:73">
      <c r="A1711" s="2">
        <v>853.5</v>
      </c>
      <c r="AT1711" s="2"/>
      <c r="BB1711" s="1">
        <v>19</v>
      </c>
      <c r="BC1711" s="2">
        <f t="shared" si="443"/>
        <v>44.921052631578945</v>
      </c>
      <c r="BE1711" s="1">
        <v>20</v>
      </c>
      <c r="BF1711" s="2">
        <f t="shared" si="444"/>
        <v>42.674999999999997</v>
      </c>
      <c r="BH1711" s="9">
        <v>21</v>
      </c>
      <c r="BI1711" s="2">
        <f t="shared" si="445"/>
        <v>40.642857142857146</v>
      </c>
      <c r="BK1711" s="9">
        <v>22</v>
      </c>
      <c r="BL1711" s="2">
        <f t="shared" si="446"/>
        <v>38.795454545454547</v>
      </c>
      <c r="BN1711" s="9">
        <v>23</v>
      </c>
      <c r="BO1711" s="2">
        <f t="shared" si="447"/>
        <v>37.108695652173914</v>
      </c>
      <c r="BQ1711" s="9">
        <v>24</v>
      </c>
      <c r="BR1711" s="2">
        <f t="shared" si="448"/>
        <v>35.5625</v>
      </c>
      <c r="BT1711" s="9">
        <v>25</v>
      </c>
      <c r="BU1711" s="2">
        <f t="shared" si="449"/>
        <v>34.14</v>
      </c>
    </row>
    <row r="1712" spans="1:73">
      <c r="A1712" s="2">
        <v>854</v>
      </c>
      <c r="AT1712" s="2"/>
      <c r="BB1712" s="1">
        <v>19</v>
      </c>
      <c r="BC1712" s="2">
        <f t="shared" si="443"/>
        <v>44.94736842105263</v>
      </c>
      <c r="BE1712" s="1">
        <v>20</v>
      </c>
      <c r="BF1712" s="2">
        <f t="shared" si="444"/>
        <v>42.7</v>
      </c>
      <c r="BH1712" s="9">
        <v>21</v>
      </c>
      <c r="BI1712" s="2">
        <f t="shared" si="445"/>
        <v>40.666666666666664</v>
      </c>
      <c r="BK1712" s="9">
        <v>22</v>
      </c>
      <c r="BL1712" s="2">
        <f t="shared" si="446"/>
        <v>38.81818181818182</v>
      </c>
      <c r="BN1712" s="9">
        <v>23</v>
      </c>
      <c r="BO1712" s="2">
        <f t="shared" si="447"/>
        <v>37.130434782608695</v>
      </c>
      <c r="BQ1712" s="9">
        <v>24</v>
      </c>
      <c r="BR1712" s="2">
        <f t="shared" si="448"/>
        <v>35.583333333333336</v>
      </c>
      <c r="BT1712" s="9">
        <v>25</v>
      </c>
      <c r="BU1712" s="2">
        <f t="shared" si="449"/>
        <v>34.159999999999997</v>
      </c>
    </row>
    <row r="1713" spans="1:73">
      <c r="A1713" s="2">
        <v>854.5</v>
      </c>
      <c r="AT1713" s="2"/>
      <c r="BB1713" s="1">
        <v>19</v>
      </c>
      <c r="BC1713" s="2">
        <f t="shared" si="443"/>
        <v>44.973684210526315</v>
      </c>
      <c r="BE1713" s="1">
        <v>20</v>
      </c>
      <c r="BF1713" s="2">
        <f t="shared" si="444"/>
        <v>42.725000000000001</v>
      </c>
      <c r="BH1713" s="9">
        <v>21</v>
      </c>
      <c r="BI1713" s="2">
        <f t="shared" si="445"/>
        <v>40.69047619047619</v>
      </c>
      <c r="BK1713" s="9">
        <v>22</v>
      </c>
      <c r="BL1713" s="2">
        <f t="shared" si="446"/>
        <v>38.840909090909093</v>
      </c>
      <c r="BN1713" s="9">
        <v>23</v>
      </c>
      <c r="BO1713" s="2">
        <f t="shared" si="447"/>
        <v>37.152173913043477</v>
      </c>
      <c r="BQ1713" s="9">
        <v>24</v>
      </c>
      <c r="BR1713" s="2">
        <f t="shared" si="448"/>
        <v>35.604166666666664</v>
      </c>
      <c r="BT1713" s="9">
        <v>25</v>
      </c>
      <c r="BU1713" s="2">
        <f t="shared" si="449"/>
        <v>34.18</v>
      </c>
    </row>
    <row r="1714" spans="1:73">
      <c r="A1714" s="2">
        <v>855</v>
      </c>
      <c r="AT1714" s="2"/>
      <c r="BB1714" s="1">
        <v>19</v>
      </c>
      <c r="BC1714" s="2">
        <f t="shared" si="443"/>
        <v>45</v>
      </c>
      <c r="BE1714" s="1">
        <v>20</v>
      </c>
      <c r="BF1714" s="2">
        <f t="shared" si="444"/>
        <v>42.75</v>
      </c>
      <c r="BH1714" s="9">
        <v>21</v>
      </c>
      <c r="BI1714" s="2">
        <f t="shared" si="445"/>
        <v>40.714285714285715</v>
      </c>
      <c r="BK1714" s="9">
        <v>22</v>
      </c>
      <c r="BL1714" s="2">
        <f t="shared" si="446"/>
        <v>38.863636363636367</v>
      </c>
      <c r="BN1714" s="9">
        <v>23</v>
      </c>
      <c r="BO1714" s="2">
        <f t="shared" si="447"/>
        <v>37.173913043478258</v>
      </c>
      <c r="BQ1714" s="9">
        <v>24</v>
      </c>
      <c r="BR1714" s="2">
        <f t="shared" si="448"/>
        <v>35.625</v>
      </c>
      <c r="BT1714" s="9">
        <v>25</v>
      </c>
      <c r="BU1714" s="2">
        <f t="shared" si="449"/>
        <v>34.200000000000003</v>
      </c>
    </row>
    <row r="1715" spans="1:73">
      <c r="A1715" s="2">
        <v>855.5</v>
      </c>
      <c r="AT1715" s="2"/>
      <c r="BE1715" s="1">
        <v>20</v>
      </c>
      <c r="BF1715" s="2">
        <f t="shared" si="444"/>
        <v>42.774999999999999</v>
      </c>
      <c r="BH1715" s="9">
        <v>21</v>
      </c>
      <c r="BI1715" s="2">
        <f t="shared" si="445"/>
        <v>40.738095238095241</v>
      </c>
      <c r="BK1715" s="9">
        <v>22</v>
      </c>
      <c r="BL1715" s="2">
        <f t="shared" si="446"/>
        <v>38.886363636363633</v>
      </c>
      <c r="BN1715" s="9">
        <v>23</v>
      </c>
      <c r="BO1715" s="2">
        <f t="shared" si="447"/>
        <v>37.195652173913047</v>
      </c>
      <c r="BQ1715" s="9">
        <v>24</v>
      </c>
      <c r="BR1715" s="2">
        <f t="shared" si="448"/>
        <v>35.645833333333336</v>
      </c>
      <c r="BT1715" s="9">
        <v>25</v>
      </c>
      <c r="BU1715" s="2">
        <f t="shared" si="449"/>
        <v>34.22</v>
      </c>
    </row>
    <row r="1716" spans="1:73">
      <c r="A1716" s="2">
        <v>856</v>
      </c>
      <c r="AT1716" s="2"/>
      <c r="BE1716" s="1">
        <v>20</v>
      </c>
      <c r="BF1716" s="2">
        <f t="shared" si="444"/>
        <v>42.8</v>
      </c>
      <c r="BH1716" s="9">
        <v>21</v>
      </c>
      <c r="BI1716" s="2">
        <f t="shared" si="445"/>
        <v>40.761904761904759</v>
      </c>
      <c r="BK1716" s="9">
        <v>22</v>
      </c>
      <c r="BL1716" s="2">
        <f t="shared" si="446"/>
        <v>38.909090909090907</v>
      </c>
      <c r="BN1716" s="9">
        <v>23</v>
      </c>
      <c r="BO1716" s="2">
        <f t="shared" si="447"/>
        <v>37.217391304347828</v>
      </c>
      <c r="BQ1716" s="9">
        <v>24</v>
      </c>
      <c r="BR1716" s="2">
        <f t="shared" si="448"/>
        <v>35.666666666666664</v>
      </c>
      <c r="BT1716" s="9">
        <v>25</v>
      </c>
      <c r="BU1716" s="2">
        <f t="shared" si="449"/>
        <v>34.24</v>
      </c>
    </row>
    <row r="1717" spans="1:73">
      <c r="A1717" s="2">
        <v>856.5</v>
      </c>
      <c r="AT1717" s="2"/>
      <c r="BE1717" s="1">
        <v>20</v>
      </c>
      <c r="BF1717" s="2">
        <f t="shared" si="444"/>
        <v>42.825000000000003</v>
      </c>
      <c r="BH1717" s="9">
        <v>21</v>
      </c>
      <c r="BI1717" s="2">
        <f t="shared" si="445"/>
        <v>40.785714285714285</v>
      </c>
      <c r="BK1717" s="9">
        <v>22</v>
      </c>
      <c r="BL1717" s="2">
        <f t="shared" si="446"/>
        <v>38.93181818181818</v>
      </c>
      <c r="BN1717" s="9">
        <v>23</v>
      </c>
      <c r="BO1717" s="2">
        <f t="shared" si="447"/>
        <v>37.239130434782609</v>
      </c>
      <c r="BQ1717" s="9">
        <v>24</v>
      </c>
      <c r="BR1717" s="2">
        <f t="shared" si="448"/>
        <v>35.6875</v>
      </c>
      <c r="BT1717" s="9">
        <v>25</v>
      </c>
      <c r="BU1717" s="2">
        <f t="shared" si="449"/>
        <v>34.26</v>
      </c>
    </row>
    <row r="1718" spans="1:73">
      <c r="A1718" s="2">
        <v>857</v>
      </c>
      <c r="AT1718" s="2"/>
      <c r="BE1718" s="1">
        <v>20</v>
      </c>
      <c r="BF1718" s="2">
        <f t="shared" si="444"/>
        <v>42.85</v>
      </c>
      <c r="BH1718" s="9">
        <v>21</v>
      </c>
      <c r="BI1718" s="2">
        <f t="shared" si="445"/>
        <v>40.80952380952381</v>
      </c>
      <c r="BK1718" s="9">
        <v>22</v>
      </c>
      <c r="BL1718" s="2">
        <f t="shared" si="446"/>
        <v>38.954545454545453</v>
      </c>
      <c r="BN1718" s="9">
        <v>23</v>
      </c>
      <c r="BO1718" s="2">
        <f t="shared" si="447"/>
        <v>37.260869565217391</v>
      </c>
      <c r="BQ1718" s="9">
        <v>24</v>
      </c>
      <c r="BR1718" s="2">
        <f t="shared" si="448"/>
        <v>35.708333333333336</v>
      </c>
      <c r="BT1718" s="9">
        <v>25</v>
      </c>
      <c r="BU1718" s="2">
        <f t="shared" si="449"/>
        <v>34.28</v>
      </c>
    </row>
    <row r="1719" spans="1:73">
      <c r="A1719" s="2">
        <v>857.5</v>
      </c>
      <c r="AT1719" s="2"/>
      <c r="BE1719" s="1">
        <v>20</v>
      </c>
      <c r="BF1719" s="2">
        <f t="shared" si="444"/>
        <v>42.875</v>
      </c>
      <c r="BH1719" s="9">
        <v>21</v>
      </c>
      <c r="BI1719" s="2">
        <f t="shared" si="445"/>
        <v>40.833333333333336</v>
      </c>
      <c r="BK1719" s="9">
        <v>22</v>
      </c>
      <c r="BL1719" s="2">
        <f t="shared" si="446"/>
        <v>38.977272727272727</v>
      </c>
      <c r="BN1719" s="9">
        <v>23</v>
      </c>
      <c r="BO1719" s="2">
        <f t="shared" si="447"/>
        <v>37.282608695652172</v>
      </c>
      <c r="BQ1719" s="9">
        <v>24</v>
      </c>
      <c r="BR1719" s="2">
        <f t="shared" si="448"/>
        <v>35.729166666666664</v>
      </c>
      <c r="BT1719" s="9">
        <v>25</v>
      </c>
      <c r="BU1719" s="2">
        <f t="shared" si="449"/>
        <v>34.299999999999997</v>
      </c>
    </row>
    <row r="1720" spans="1:73">
      <c r="A1720" s="2">
        <v>858</v>
      </c>
      <c r="AT1720" s="2"/>
      <c r="BE1720" s="1">
        <v>20</v>
      </c>
      <c r="BF1720" s="2">
        <f t="shared" si="444"/>
        <v>42.9</v>
      </c>
      <c r="BH1720" s="9">
        <v>21</v>
      </c>
      <c r="BI1720" s="2">
        <f t="shared" si="445"/>
        <v>40.857142857142854</v>
      </c>
      <c r="BK1720" s="9">
        <v>22</v>
      </c>
      <c r="BL1720" s="2">
        <f t="shared" si="446"/>
        <v>39</v>
      </c>
      <c r="BN1720" s="9">
        <v>23</v>
      </c>
      <c r="BO1720" s="2">
        <f t="shared" si="447"/>
        <v>37.304347826086953</v>
      </c>
      <c r="BQ1720" s="9">
        <v>24</v>
      </c>
      <c r="BR1720" s="2">
        <f t="shared" si="448"/>
        <v>35.75</v>
      </c>
      <c r="BT1720" s="9">
        <v>25</v>
      </c>
      <c r="BU1720" s="2">
        <f t="shared" si="449"/>
        <v>34.32</v>
      </c>
    </row>
    <row r="1721" spans="1:73">
      <c r="A1721" s="2">
        <v>858.5</v>
      </c>
      <c r="AT1721" s="2"/>
      <c r="BE1721" s="1">
        <v>20</v>
      </c>
      <c r="BF1721" s="2">
        <f t="shared" si="444"/>
        <v>42.924999999999997</v>
      </c>
      <c r="BH1721" s="9">
        <v>21</v>
      </c>
      <c r="BI1721" s="2">
        <f t="shared" si="445"/>
        <v>40.88095238095238</v>
      </c>
      <c r="BK1721" s="9">
        <v>22</v>
      </c>
      <c r="BL1721" s="2">
        <f t="shared" si="446"/>
        <v>39.022727272727273</v>
      </c>
      <c r="BN1721" s="9">
        <v>23</v>
      </c>
      <c r="BO1721" s="2">
        <f t="shared" si="447"/>
        <v>37.326086956521742</v>
      </c>
      <c r="BQ1721" s="9">
        <v>24</v>
      </c>
      <c r="BR1721" s="2">
        <f t="shared" si="448"/>
        <v>35.770833333333336</v>
      </c>
      <c r="BT1721" s="9">
        <v>25</v>
      </c>
      <c r="BU1721" s="2">
        <f t="shared" si="449"/>
        <v>34.340000000000003</v>
      </c>
    </row>
    <row r="1722" spans="1:73">
      <c r="A1722" s="2">
        <v>859</v>
      </c>
      <c r="AT1722" s="2"/>
      <c r="BE1722" s="1">
        <v>20</v>
      </c>
      <c r="BF1722" s="2">
        <f t="shared" si="444"/>
        <v>42.95</v>
      </c>
      <c r="BH1722" s="9">
        <v>21</v>
      </c>
      <c r="BI1722" s="2">
        <f t="shared" si="445"/>
        <v>40.904761904761905</v>
      </c>
      <c r="BK1722" s="9">
        <v>22</v>
      </c>
      <c r="BL1722" s="2">
        <f t="shared" si="446"/>
        <v>39.045454545454547</v>
      </c>
      <c r="BN1722" s="9">
        <v>23</v>
      </c>
      <c r="BO1722" s="2">
        <f t="shared" si="447"/>
        <v>37.347826086956523</v>
      </c>
      <c r="BQ1722" s="9">
        <v>24</v>
      </c>
      <c r="BR1722" s="2">
        <f t="shared" si="448"/>
        <v>35.791666666666664</v>
      </c>
      <c r="BT1722" s="9">
        <v>25</v>
      </c>
      <c r="BU1722" s="2">
        <f t="shared" si="449"/>
        <v>34.36</v>
      </c>
    </row>
    <row r="1723" spans="1:73">
      <c r="A1723" s="2">
        <v>859.5</v>
      </c>
      <c r="AT1723" s="2"/>
      <c r="BE1723" s="1">
        <v>20</v>
      </c>
      <c r="BF1723" s="2">
        <f t="shared" si="444"/>
        <v>42.975000000000001</v>
      </c>
      <c r="BH1723" s="9">
        <v>21</v>
      </c>
      <c r="BI1723" s="2">
        <f t="shared" si="445"/>
        <v>40.928571428571431</v>
      </c>
      <c r="BK1723" s="9">
        <v>22</v>
      </c>
      <c r="BL1723" s="2">
        <f t="shared" si="446"/>
        <v>39.06818181818182</v>
      </c>
      <c r="BN1723" s="9">
        <v>23</v>
      </c>
      <c r="BO1723" s="2">
        <f t="shared" si="447"/>
        <v>37.369565217391305</v>
      </c>
      <c r="BQ1723" s="9">
        <v>24</v>
      </c>
      <c r="BR1723" s="2">
        <f t="shared" si="448"/>
        <v>35.8125</v>
      </c>
      <c r="BT1723" s="9">
        <v>25</v>
      </c>
      <c r="BU1723" s="2">
        <f t="shared" si="449"/>
        <v>34.380000000000003</v>
      </c>
    </row>
    <row r="1724" spans="1:73">
      <c r="A1724" s="2">
        <v>860</v>
      </c>
      <c r="AT1724" s="2"/>
      <c r="BE1724" s="1">
        <v>20</v>
      </c>
      <c r="BF1724" s="2">
        <f t="shared" si="444"/>
        <v>43</v>
      </c>
      <c r="BH1724" s="9">
        <v>21</v>
      </c>
      <c r="BI1724" s="2">
        <f t="shared" si="445"/>
        <v>40.952380952380949</v>
      </c>
      <c r="BK1724" s="9">
        <v>22</v>
      </c>
      <c r="BL1724" s="2">
        <f t="shared" si="446"/>
        <v>39.090909090909093</v>
      </c>
      <c r="BN1724" s="9">
        <v>23</v>
      </c>
      <c r="BO1724" s="2">
        <f t="shared" si="447"/>
        <v>37.391304347826086</v>
      </c>
      <c r="BQ1724" s="9">
        <v>24</v>
      </c>
      <c r="BR1724" s="2">
        <f t="shared" si="448"/>
        <v>35.833333333333336</v>
      </c>
      <c r="BT1724" s="9">
        <v>25</v>
      </c>
      <c r="BU1724" s="2">
        <f t="shared" si="449"/>
        <v>34.4</v>
      </c>
    </row>
    <row r="1725" spans="1:73">
      <c r="A1725" s="2">
        <v>860.5</v>
      </c>
      <c r="AT1725" s="2"/>
      <c r="BE1725" s="1">
        <v>20</v>
      </c>
      <c r="BF1725" s="2">
        <f t="shared" si="444"/>
        <v>43.024999999999999</v>
      </c>
      <c r="BH1725" s="9">
        <v>21</v>
      </c>
      <c r="BI1725" s="2">
        <f t="shared" si="445"/>
        <v>40.976190476190474</v>
      </c>
      <c r="BK1725" s="9">
        <v>22</v>
      </c>
      <c r="BL1725" s="2">
        <f t="shared" si="446"/>
        <v>39.113636363636367</v>
      </c>
      <c r="BN1725" s="9">
        <v>23</v>
      </c>
      <c r="BO1725" s="2">
        <f t="shared" si="447"/>
        <v>37.413043478260867</v>
      </c>
      <c r="BQ1725" s="9">
        <v>24</v>
      </c>
      <c r="BR1725" s="2">
        <f t="shared" si="448"/>
        <v>35.854166666666664</v>
      </c>
      <c r="BT1725" s="9">
        <v>25</v>
      </c>
      <c r="BU1725" s="2">
        <f t="shared" si="449"/>
        <v>34.42</v>
      </c>
    </row>
    <row r="1726" spans="1:73">
      <c r="A1726" s="2">
        <v>861</v>
      </c>
      <c r="AT1726" s="2"/>
      <c r="BE1726" s="1">
        <v>20</v>
      </c>
      <c r="BF1726" s="2">
        <f t="shared" si="444"/>
        <v>43.05</v>
      </c>
      <c r="BH1726" s="9">
        <v>21</v>
      </c>
      <c r="BI1726" s="2">
        <f t="shared" si="445"/>
        <v>41</v>
      </c>
      <c r="BK1726" s="9">
        <v>22</v>
      </c>
      <c r="BL1726" s="2">
        <f t="shared" si="446"/>
        <v>39.136363636363633</v>
      </c>
      <c r="BN1726" s="9">
        <v>23</v>
      </c>
      <c r="BO1726" s="2">
        <f t="shared" si="447"/>
        <v>37.434782608695649</v>
      </c>
      <c r="BQ1726" s="9">
        <v>24</v>
      </c>
      <c r="BR1726" s="2">
        <f t="shared" si="448"/>
        <v>35.875</v>
      </c>
      <c r="BT1726" s="9">
        <v>25</v>
      </c>
      <c r="BU1726" s="2">
        <f t="shared" si="449"/>
        <v>34.44</v>
      </c>
    </row>
    <row r="1727" spans="1:73">
      <c r="A1727" s="2">
        <v>861.5</v>
      </c>
      <c r="AT1727" s="2"/>
      <c r="BE1727" s="1">
        <v>20</v>
      </c>
      <c r="BF1727" s="2">
        <f t="shared" si="444"/>
        <v>43.075000000000003</v>
      </c>
      <c r="BH1727" s="9">
        <v>21</v>
      </c>
      <c r="BI1727" s="2">
        <f t="shared" si="445"/>
        <v>41.023809523809526</v>
      </c>
      <c r="BK1727" s="9">
        <v>22</v>
      </c>
      <c r="BL1727" s="2">
        <f t="shared" si="446"/>
        <v>39.159090909090907</v>
      </c>
      <c r="BN1727" s="9">
        <v>23</v>
      </c>
      <c r="BO1727" s="2">
        <f t="shared" si="447"/>
        <v>37.456521739130437</v>
      </c>
      <c r="BQ1727" s="9">
        <v>24</v>
      </c>
      <c r="BR1727" s="2">
        <f t="shared" si="448"/>
        <v>35.895833333333336</v>
      </c>
      <c r="BT1727" s="9">
        <v>25</v>
      </c>
      <c r="BU1727" s="2">
        <f t="shared" si="449"/>
        <v>34.46</v>
      </c>
    </row>
    <row r="1728" spans="1:73">
      <c r="A1728" s="2">
        <v>862</v>
      </c>
      <c r="AT1728" s="2"/>
      <c r="BE1728" s="1">
        <v>20</v>
      </c>
      <c r="BF1728" s="2">
        <f t="shared" si="444"/>
        <v>43.1</v>
      </c>
      <c r="BH1728" s="9">
        <v>21</v>
      </c>
      <c r="BI1728" s="2">
        <f t="shared" si="445"/>
        <v>41.047619047619051</v>
      </c>
      <c r="BK1728" s="9">
        <v>22</v>
      </c>
      <c r="BL1728" s="2">
        <f t="shared" si="446"/>
        <v>39.18181818181818</v>
      </c>
      <c r="BN1728" s="9">
        <v>23</v>
      </c>
      <c r="BO1728" s="2">
        <f t="shared" si="447"/>
        <v>37.478260869565219</v>
      </c>
      <c r="BQ1728" s="9">
        <v>24</v>
      </c>
      <c r="BR1728" s="2">
        <f t="shared" si="448"/>
        <v>35.916666666666664</v>
      </c>
      <c r="BT1728" s="9">
        <v>25</v>
      </c>
      <c r="BU1728" s="2">
        <f t="shared" si="449"/>
        <v>34.479999999999997</v>
      </c>
    </row>
    <row r="1729" spans="1:73">
      <c r="A1729" s="2">
        <v>862.5</v>
      </c>
      <c r="AT1729" s="2"/>
      <c r="BE1729" s="1">
        <v>20</v>
      </c>
      <c r="BF1729" s="2">
        <f t="shared" si="444"/>
        <v>43.125</v>
      </c>
      <c r="BH1729" s="9">
        <v>21</v>
      </c>
      <c r="BI1729" s="2">
        <f t="shared" si="445"/>
        <v>41.071428571428569</v>
      </c>
      <c r="BK1729" s="9">
        <v>22</v>
      </c>
      <c r="BL1729" s="2">
        <f t="shared" si="446"/>
        <v>39.204545454545453</v>
      </c>
      <c r="BN1729" s="9">
        <v>23</v>
      </c>
      <c r="BO1729" s="2">
        <f t="shared" si="447"/>
        <v>37.5</v>
      </c>
      <c r="BQ1729" s="9">
        <v>24</v>
      </c>
      <c r="BR1729" s="2">
        <f t="shared" si="448"/>
        <v>35.9375</v>
      </c>
      <c r="BT1729" s="9">
        <v>25</v>
      </c>
      <c r="BU1729" s="2">
        <f t="shared" si="449"/>
        <v>34.5</v>
      </c>
    </row>
    <row r="1730" spans="1:73">
      <c r="A1730" s="2">
        <v>863</v>
      </c>
      <c r="AT1730" s="2"/>
      <c r="BE1730" s="1">
        <v>20</v>
      </c>
      <c r="BF1730" s="2">
        <f t="shared" si="444"/>
        <v>43.15</v>
      </c>
      <c r="BH1730" s="9">
        <v>21</v>
      </c>
      <c r="BI1730" s="2">
        <f t="shared" si="445"/>
        <v>41.095238095238095</v>
      </c>
      <c r="BK1730" s="9">
        <v>22</v>
      </c>
      <c r="BL1730" s="2">
        <f t="shared" si="446"/>
        <v>39.227272727272727</v>
      </c>
      <c r="BN1730" s="9">
        <v>23</v>
      </c>
      <c r="BO1730" s="2">
        <f t="shared" si="447"/>
        <v>37.521739130434781</v>
      </c>
      <c r="BQ1730" s="9">
        <v>24</v>
      </c>
      <c r="BR1730" s="2">
        <f t="shared" si="448"/>
        <v>35.958333333333336</v>
      </c>
      <c r="BT1730" s="9">
        <v>25</v>
      </c>
      <c r="BU1730" s="2">
        <f t="shared" si="449"/>
        <v>34.520000000000003</v>
      </c>
    </row>
    <row r="1731" spans="1:73">
      <c r="A1731" s="2">
        <v>863.5</v>
      </c>
      <c r="AT1731" s="2"/>
      <c r="BE1731" s="1">
        <v>20</v>
      </c>
      <c r="BF1731" s="2">
        <f t="shared" si="444"/>
        <v>43.174999999999997</v>
      </c>
      <c r="BH1731" s="9">
        <v>21</v>
      </c>
      <c r="BI1731" s="2">
        <f t="shared" si="445"/>
        <v>41.11904761904762</v>
      </c>
      <c r="BK1731" s="9">
        <v>22</v>
      </c>
      <c r="BL1731" s="2">
        <f t="shared" si="446"/>
        <v>39.25</v>
      </c>
      <c r="BN1731" s="9">
        <v>23</v>
      </c>
      <c r="BO1731" s="2">
        <f t="shared" si="447"/>
        <v>37.543478260869563</v>
      </c>
      <c r="BQ1731" s="9">
        <v>24</v>
      </c>
      <c r="BR1731" s="2">
        <f t="shared" si="448"/>
        <v>35.979166666666664</v>
      </c>
      <c r="BT1731" s="9">
        <v>25</v>
      </c>
      <c r="BU1731" s="2">
        <f t="shared" si="449"/>
        <v>34.54</v>
      </c>
    </row>
    <row r="1732" spans="1:73">
      <c r="A1732" s="2">
        <v>864</v>
      </c>
      <c r="AT1732" s="2"/>
      <c r="BE1732" s="1">
        <v>20</v>
      </c>
      <c r="BF1732" s="2">
        <f t="shared" si="444"/>
        <v>43.2</v>
      </c>
      <c r="BH1732" s="9">
        <v>21</v>
      </c>
      <c r="BI1732" s="2">
        <f t="shared" si="445"/>
        <v>41.142857142857146</v>
      </c>
      <c r="BK1732" s="9">
        <v>22</v>
      </c>
      <c r="BL1732" s="2">
        <f t="shared" si="446"/>
        <v>39.272727272727273</v>
      </c>
      <c r="BN1732" s="9">
        <v>23</v>
      </c>
      <c r="BO1732" s="2">
        <f t="shared" si="447"/>
        <v>37.565217391304351</v>
      </c>
      <c r="BQ1732" s="9">
        <v>24</v>
      </c>
      <c r="BR1732" s="2">
        <f t="shared" si="448"/>
        <v>36</v>
      </c>
      <c r="BT1732" s="9">
        <v>25</v>
      </c>
      <c r="BU1732" s="2">
        <f t="shared" si="449"/>
        <v>34.56</v>
      </c>
    </row>
    <row r="1733" spans="1:73">
      <c r="A1733" s="2">
        <v>864.5</v>
      </c>
      <c r="AT1733" s="2"/>
      <c r="BE1733" s="1">
        <v>20</v>
      </c>
      <c r="BF1733" s="2">
        <f t="shared" ref="BF1733:BF1796" si="450">A1733/BE1733</f>
        <v>43.225000000000001</v>
      </c>
      <c r="BH1733" s="9">
        <v>21</v>
      </c>
      <c r="BI1733" s="2">
        <f t="shared" si="445"/>
        <v>41.166666666666664</v>
      </c>
      <c r="BK1733" s="9">
        <v>22</v>
      </c>
      <c r="BL1733" s="2">
        <f t="shared" si="446"/>
        <v>39.295454545454547</v>
      </c>
      <c r="BN1733" s="9">
        <v>23</v>
      </c>
      <c r="BO1733" s="2">
        <f t="shared" si="447"/>
        <v>37.586956521739133</v>
      </c>
      <c r="BQ1733" s="9">
        <v>24</v>
      </c>
      <c r="BR1733" s="2">
        <f t="shared" si="448"/>
        <v>36.020833333333336</v>
      </c>
      <c r="BT1733" s="9">
        <v>25</v>
      </c>
      <c r="BU1733" s="2">
        <f t="shared" si="449"/>
        <v>34.58</v>
      </c>
    </row>
    <row r="1734" spans="1:73">
      <c r="A1734" s="2">
        <v>865</v>
      </c>
      <c r="AT1734" s="2"/>
      <c r="BE1734" s="1">
        <v>20</v>
      </c>
      <c r="BF1734" s="2">
        <f t="shared" si="450"/>
        <v>43.25</v>
      </c>
      <c r="BH1734" s="9">
        <v>21</v>
      </c>
      <c r="BI1734" s="2">
        <f t="shared" si="445"/>
        <v>41.19047619047619</v>
      </c>
      <c r="BK1734" s="9">
        <v>22</v>
      </c>
      <c r="BL1734" s="2">
        <f t="shared" si="446"/>
        <v>39.31818181818182</v>
      </c>
      <c r="BN1734" s="9">
        <v>23</v>
      </c>
      <c r="BO1734" s="2">
        <f t="shared" si="447"/>
        <v>37.608695652173914</v>
      </c>
      <c r="BQ1734" s="9">
        <v>24</v>
      </c>
      <c r="BR1734" s="2">
        <f t="shared" si="448"/>
        <v>36.041666666666664</v>
      </c>
      <c r="BT1734" s="9">
        <v>25</v>
      </c>
      <c r="BU1734" s="2">
        <f t="shared" si="449"/>
        <v>34.6</v>
      </c>
    </row>
    <row r="1735" spans="1:73">
      <c r="A1735" s="2">
        <v>865.5</v>
      </c>
      <c r="AT1735" s="2"/>
      <c r="BE1735" s="1">
        <v>20</v>
      </c>
      <c r="BF1735" s="2">
        <f t="shared" si="450"/>
        <v>43.274999999999999</v>
      </c>
      <c r="BH1735" s="9">
        <v>21</v>
      </c>
      <c r="BI1735" s="2">
        <f t="shared" si="445"/>
        <v>41.214285714285715</v>
      </c>
      <c r="BK1735" s="9">
        <v>22</v>
      </c>
      <c r="BL1735" s="2">
        <f t="shared" si="446"/>
        <v>39.340909090909093</v>
      </c>
      <c r="BN1735" s="9">
        <v>23</v>
      </c>
      <c r="BO1735" s="2">
        <f t="shared" si="447"/>
        <v>37.630434782608695</v>
      </c>
      <c r="BQ1735" s="9">
        <v>24</v>
      </c>
      <c r="BR1735" s="2">
        <f t="shared" si="448"/>
        <v>36.0625</v>
      </c>
      <c r="BT1735" s="9">
        <v>25</v>
      </c>
      <c r="BU1735" s="2">
        <f t="shared" si="449"/>
        <v>34.619999999999997</v>
      </c>
    </row>
    <row r="1736" spans="1:73">
      <c r="A1736" s="2">
        <v>866</v>
      </c>
      <c r="AT1736" s="2"/>
      <c r="BE1736" s="1">
        <v>20</v>
      </c>
      <c r="BF1736" s="2">
        <f t="shared" si="450"/>
        <v>43.3</v>
      </c>
      <c r="BH1736" s="9">
        <v>21</v>
      </c>
      <c r="BI1736" s="2">
        <f t="shared" si="445"/>
        <v>41.238095238095241</v>
      </c>
      <c r="BK1736" s="9">
        <v>22</v>
      </c>
      <c r="BL1736" s="2">
        <f t="shared" si="446"/>
        <v>39.363636363636367</v>
      </c>
      <c r="BN1736" s="9">
        <v>23</v>
      </c>
      <c r="BO1736" s="2">
        <f t="shared" si="447"/>
        <v>37.652173913043477</v>
      </c>
      <c r="BQ1736" s="9">
        <v>24</v>
      </c>
      <c r="BR1736" s="2">
        <f t="shared" si="448"/>
        <v>36.083333333333336</v>
      </c>
      <c r="BT1736" s="9">
        <v>25</v>
      </c>
      <c r="BU1736" s="2">
        <f t="shared" si="449"/>
        <v>34.64</v>
      </c>
    </row>
    <row r="1737" spans="1:73">
      <c r="A1737" s="2">
        <v>866.5</v>
      </c>
      <c r="AT1737" s="2"/>
      <c r="BE1737" s="1">
        <v>20</v>
      </c>
      <c r="BF1737" s="2">
        <f t="shared" si="450"/>
        <v>43.325000000000003</v>
      </c>
      <c r="BH1737" s="9">
        <v>21</v>
      </c>
      <c r="BI1737" s="2">
        <f t="shared" si="445"/>
        <v>41.261904761904759</v>
      </c>
      <c r="BK1737" s="9">
        <v>22</v>
      </c>
      <c r="BL1737" s="2">
        <f t="shared" si="446"/>
        <v>39.386363636363633</v>
      </c>
      <c r="BN1737" s="9">
        <v>23</v>
      </c>
      <c r="BO1737" s="2">
        <f t="shared" si="447"/>
        <v>37.673913043478258</v>
      </c>
      <c r="BQ1737" s="9">
        <v>24</v>
      </c>
      <c r="BR1737" s="2">
        <f t="shared" si="448"/>
        <v>36.104166666666664</v>
      </c>
      <c r="BT1737" s="9">
        <v>25</v>
      </c>
      <c r="BU1737" s="2">
        <f t="shared" si="449"/>
        <v>34.659999999999997</v>
      </c>
    </row>
    <row r="1738" spans="1:73">
      <c r="A1738" s="2">
        <v>867</v>
      </c>
      <c r="AT1738" s="2"/>
      <c r="BE1738" s="1">
        <v>20</v>
      </c>
      <c r="BF1738" s="2">
        <f t="shared" si="450"/>
        <v>43.35</v>
      </c>
      <c r="BH1738" s="9">
        <v>21</v>
      </c>
      <c r="BI1738" s="2">
        <f t="shared" si="445"/>
        <v>41.285714285714285</v>
      </c>
      <c r="BK1738" s="9">
        <v>22</v>
      </c>
      <c r="BL1738" s="2">
        <f t="shared" si="446"/>
        <v>39.409090909090907</v>
      </c>
      <c r="BN1738" s="9">
        <v>23</v>
      </c>
      <c r="BO1738" s="2">
        <f t="shared" si="447"/>
        <v>37.695652173913047</v>
      </c>
      <c r="BQ1738" s="9">
        <v>24</v>
      </c>
      <c r="BR1738" s="2">
        <f t="shared" si="448"/>
        <v>36.125</v>
      </c>
      <c r="BT1738" s="9">
        <v>25</v>
      </c>
      <c r="BU1738" s="2">
        <f t="shared" si="449"/>
        <v>34.68</v>
      </c>
    </row>
    <row r="1739" spans="1:73">
      <c r="A1739" s="2">
        <v>867.5</v>
      </c>
      <c r="AT1739" s="2"/>
      <c r="BE1739" s="1">
        <v>20</v>
      </c>
      <c r="BF1739" s="2">
        <f t="shared" si="450"/>
        <v>43.375</v>
      </c>
      <c r="BH1739" s="9">
        <v>21</v>
      </c>
      <c r="BI1739" s="2">
        <f t="shared" si="445"/>
        <v>41.30952380952381</v>
      </c>
      <c r="BK1739" s="9">
        <v>22</v>
      </c>
      <c r="BL1739" s="2">
        <f t="shared" si="446"/>
        <v>39.43181818181818</v>
      </c>
      <c r="BN1739" s="9">
        <v>23</v>
      </c>
      <c r="BO1739" s="2">
        <f t="shared" si="447"/>
        <v>37.717391304347828</v>
      </c>
      <c r="BQ1739" s="9">
        <v>24</v>
      </c>
      <c r="BR1739" s="2">
        <f t="shared" si="448"/>
        <v>36.145833333333336</v>
      </c>
      <c r="BT1739" s="9">
        <v>25</v>
      </c>
      <c r="BU1739" s="2">
        <f t="shared" si="449"/>
        <v>34.700000000000003</v>
      </c>
    </row>
    <row r="1740" spans="1:73">
      <c r="A1740" s="2">
        <v>868</v>
      </c>
      <c r="AT1740" s="2"/>
      <c r="BE1740" s="1">
        <v>20</v>
      </c>
      <c r="BF1740" s="2">
        <f t="shared" si="450"/>
        <v>43.4</v>
      </c>
      <c r="BH1740" s="9">
        <v>21</v>
      </c>
      <c r="BI1740" s="2">
        <f t="shared" si="445"/>
        <v>41.333333333333336</v>
      </c>
      <c r="BK1740" s="9">
        <v>22</v>
      </c>
      <c r="BL1740" s="2">
        <f t="shared" si="446"/>
        <v>39.454545454545453</v>
      </c>
      <c r="BN1740" s="9">
        <v>23</v>
      </c>
      <c r="BO1740" s="2">
        <f t="shared" si="447"/>
        <v>37.739130434782609</v>
      </c>
      <c r="BQ1740" s="9">
        <v>24</v>
      </c>
      <c r="BR1740" s="2">
        <f t="shared" si="448"/>
        <v>36.166666666666664</v>
      </c>
      <c r="BT1740" s="9">
        <v>25</v>
      </c>
      <c r="BU1740" s="2">
        <f t="shared" si="449"/>
        <v>34.72</v>
      </c>
    </row>
    <row r="1741" spans="1:73">
      <c r="A1741" s="2">
        <v>868.5</v>
      </c>
      <c r="AT1741" s="2"/>
      <c r="BE1741" s="1">
        <v>20</v>
      </c>
      <c r="BF1741" s="2">
        <f t="shared" si="450"/>
        <v>43.424999999999997</v>
      </c>
      <c r="BH1741" s="9">
        <v>21</v>
      </c>
      <c r="BI1741" s="2">
        <f t="shared" si="445"/>
        <v>41.357142857142854</v>
      </c>
      <c r="BK1741" s="9">
        <v>22</v>
      </c>
      <c r="BL1741" s="2">
        <f t="shared" si="446"/>
        <v>39.477272727272727</v>
      </c>
      <c r="BN1741" s="9">
        <v>23</v>
      </c>
      <c r="BO1741" s="2">
        <f t="shared" si="447"/>
        <v>37.760869565217391</v>
      </c>
      <c r="BQ1741" s="9">
        <v>24</v>
      </c>
      <c r="BR1741" s="2">
        <f t="shared" si="448"/>
        <v>36.1875</v>
      </c>
      <c r="BT1741" s="9">
        <v>25</v>
      </c>
      <c r="BU1741" s="2">
        <f t="shared" si="449"/>
        <v>34.74</v>
      </c>
    </row>
    <row r="1742" spans="1:73">
      <c r="A1742" s="2">
        <v>869</v>
      </c>
      <c r="AT1742" s="2"/>
      <c r="BE1742" s="1">
        <v>20</v>
      </c>
      <c r="BF1742" s="2">
        <f t="shared" si="450"/>
        <v>43.45</v>
      </c>
      <c r="BH1742" s="9">
        <v>21</v>
      </c>
      <c r="BI1742" s="2">
        <f t="shared" si="445"/>
        <v>41.38095238095238</v>
      </c>
      <c r="BK1742" s="9">
        <v>22</v>
      </c>
      <c r="BL1742" s="2">
        <f t="shared" si="446"/>
        <v>39.5</v>
      </c>
      <c r="BN1742" s="9">
        <v>23</v>
      </c>
      <c r="BO1742" s="2">
        <f t="shared" si="447"/>
        <v>37.782608695652172</v>
      </c>
      <c r="BQ1742" s="9">
        <v>24</v>
      </c>
      <c r="BR1742" s="2">
        <f t="shared" si="448"/>
        <v>36.208333333333336</v>
      </c>
      <c r="BT1742" s="9">
        <v>25</v>
      </c>
      <c r="BU1742" s="2">
        <f t="shared" si="449"/>
        <v>34.76</v>
      </c>
    </row>
    <row r="1743" spans="1:73">
      <c r="A1743" s="2">
        <v>869.5</v>
      </c>
      <c r="AT1743" s="2"/>
      <c r="BE1743" s="1">
        <v>20</v>
      </c>
      <c r="BF1743" s="2">
        <f t="shared" si="450"/>
        <v>43.475000000000001</v>
      </c>
      <c r="BH1743" s="9">
        <v>21</v>
      </c>
      <c r="BI1743" s="2">
        <f t="shared" si="445"/>
        <v>41.404761904761905</v>
      </c>
      <c r="BK1743" s="9">
        <v>22</v>
      </c>
      <c r="BL1743" s="2">
        <f t="shared" si="446"/>
        <v>39.522727272727273</v>
      </c>
      <c r="BN1743" s="9">
        <v>23</v>
      </c>
      <c r="BO1743" s="2">
        <f t="shared" si="447"/>
        <v>37.804347826086953</v>
      </c>
      <c r="BQ1743" s="9">
        <v>24</v>
      </c>
      <c r="BR1743" s="2">
        <f t="shared" si="448"/>
        <v>36.229166666666664</v>
      </c>
      <c r="BT1743" s="9">
        <v>25</v>
      </c>
      <c r="BU1743" s="2">
        <f t="shared" si="449"/>
        <v>34.78</v>
      </c>
    </row>
    <row r="1744" spans="1:73">
      <c r="A1744" s="2">
        <v>870</v>
      </c>
      <c r="AT1744" s="2"/>
      <c r="BE1744" s="1">
        <v>20</v>
      </c>
      <c r="BF1744" s="2">
        <f t="shared" si="450"/>
        <v>43.5</v>
      </c>
      <c r="BH1744" s="9">
        <v>21</v>
      </c>
      <c r="BI1744" s="2">
        <f t="shared" si="445"/>
        <v>41.428571428571431</v>
      </c>
      <c r="BK1744" s="9">
        <v>22</v>
      </c>
      <c r="BL1744" s="2">
        <f t="shared" si="446"/>
        <v>39.545454545454547</v>
      </c>
      <c r="BN1744" s="9">
        <v>23</v>
      </c>
      <c r="BO1744" s="2">
        <f t="shared" si="447"/>
        <v>37.826086956521742</v>
      </c>
      <c r="BQ1744" s="9">
        <v>24</v>
      </c>
      <c r="BR1744" s="2">
        <f t="shared" si="448"/>
        <v>36.25</v>
      </c>
      <c r="BT1744" s="9">
        <v>25</v>
      </c>
      <c r="BU1744" s="2">
        <f t="shared" si="449"/>
        <v>34.799999999999997</v>
      </c>
    </row>
    <row r="1745" spans="1:73">
      <c r="A1745" s="2">
        <v>870.5</v>
      </c>
      <c r="AT1745" s="2"/>
      <c r="BE1745" s="1">
        <v>20</v>
      </c>
      <c r="BF1745" s="2">
        <f t="shared" si="450"/>
        <v>43.524999999999999</v>
      </c>
      <c r="BH1745" s="9">
        <v>21</v>
      </c>
      <c r="BI1745" s="2">
        <f t="shared" si="445"/>
        <v>41.452380952380949</v>
      </c>
      <c r="BK1745" s="9">
        <v>22</v>
      </c>
      <c r="BL1745" s="2">
        <f t="shared" si="446"/>
        <v>39.56818181818182</v>
      </c>
      <c r="BN1745" s="9">
        <v>23</v>
      </c>
      <c r="BO1745" s="2">
        <f t="shared" si="447"/>
        <v>37.847826086956523</v>
      </c>
      <c r="BQ1745" s="9">
        <v>24</v>
      </c>
      <c r="BR1745" s="2">
        <f t="shared" si="448"/>
        <v>36.270833333333336</v>
      </c>
      <c r="BT1745" s="9">
        <v>25</v>
      </c>
      <c r="BU1745" s="2">
        <f t="shared" si="449"/>
        <v>34.82</v>
      </c>
    </row>
    <row r="1746" spans="1:73">
      <c r="A1746" s="2">
        <v>871</v>
      </c>
      <c r="AT1746" s="2"/>
      <c r="BE1746" s="1">
        <v>20</v>
      </c>
      <c r="BF1746" s="2">
        <f t="shared" si="450"/>
        <v>43.55</v>
      </c>
      <c r="BH1746" s="9">
        <v>21</v>
      </c>
      <c r="BI1746" s="2">
        <f t="shared" si="445"/>
        <v>41.476190476190474</v>
      </c>
      <c r="BK1746" s="9">
        <v>22</v>
      </c>
      <c r="BL1746" s="2">
        <f t="shared" si="446"/>
        <v>39.590909090909093</v>
      </c>
      <c r="BN1746" s="9">
        <v>23</v>
      </c>
      <c r="BO1746" s="2">
        <f t="shared" si="447"/>
        <v>37.869565217391305</v>
      </c>
      <c r="BQ1746" s="9">
        <v>24</v>
      </c>
      <c r="BR1746" s="2">
        <f t="shared" si="448"/>
        <v>36.291666666666664</v>
      </c>
      <c r="BT1746" s="9">
        <v>25</v>
      </c>
      <c r="BU1746" s="2">
        <f t="shared" si="449"/>
        <v>34.840000000000003</v>
      </c>
    </row>
    <row r="1747" spans="1:73">
      <c r="A1747" s="2">
        <v>871.5</v>
      </c>
      <c r="AT1747" s="2"/>
      <c r="BE1747" s="1">
        <v>20</v>
      </c>
      <c r="BF1747" s="2">
        <f t="shared" si="450"/>
        <v>43.575000000000003</v>
      </c>
      <c r="BH1747" s="9">
        <v>21</v>
      </c>
      <c r="BI1747" s="2">
        <f t="shared" si="445"/>
        <v>41.5</v>
      </c>
      <c r="BK1747" s="9">
        <v>22</v>
      </c>
      <c r="BL1747" s="2">
        <f t="shared" si="446"/>
        <v>39.613636363636367</v>
      </c>
      <c r="BN1747" s="9">
        <v>23</v>
      </c>
      <c r="BO1747" s="2">
        <f t="shared" si="447"/>
        <v>37.891304347826086</v>
      </c>
      <c r="BQ1747" s="9">
        <v>24</v>
      </c>
      <c r="BR1747" s="2">
        <f t="shared" si="448"/>
        <v>36.3125</v>
      </c>
      <c r="BT1747" s="9">
        <v>25</v>
      </c>
      <c r="BU1747" s="2">
        <f t="shared" si="449"/>
        <v>34.86</v>
      </c>
    </row>
    <row r="1748" spans="1:73">
      <c r="A1748" s="2">
        <v>872</v>
      </c>
      <c r="AT1748" s="2"/>
      <c r="BE1748" s="1">
        <v>20</v>
      </c>
      <c r="BF1748" s="2">
        <f t="shared" si="450"/>
        <v>43.6</v>
      </c>
      <c r="BH1748" s="9">
        <v>21</v>
      </c>
      <c r="BI1748" s="2">
        <f t="shared" si="445"/>
        <v>41.523809523809526</v>
      </c>
      <c r="BK1748" s="9">
        <v>22</v>
      </c>
      <c r="BL1748" s="2">
        <f t="shared" si="446"/>
        <v>39.636363636363633</v>
      </c>
      <c r="BN1748" s="9">
        <v>23</v>
      </c>
      <c r="BO1748" s="2">
        <f t="shared" si="447"/>
        <v>37.913043478260867</v>
      </c>
      <c r="BQ1748" s="9">
        <v>24</v>
      </c>
      <c r="BR1748" s="2">
        <f t="shared" si="448"/>
        <v>36.333333333333336</v>
      </c>
      <c r="BT1748" s="9">
        <v>25</v>
      </c>
      <c r="BU1748" s="2">
        <f t="shared" si="449"/>
        <v>34.880000000000003</v>
      </c>
    </row>
    <row r="1749" spans="1:73">
      <c r="A1749" s="2">
        <v>872.5</v>
      </c>
      <c r="AT1749" s="2"/>
      <c r="BE1749" s="1">
        <v>20</v>
      </c>
      <c r="BF1749" s="2">
        <f t="shared" si="450"/>
        <v>43.625</v>
      </c>
      <c r="BH1749" s="9">
        <v>21</v>
      </c>
      <c r="BI1749" s="2">
        <f t="shared" ref="BI1749:BI1812" si="451">A1749/BH1749</f>
        <v>41.547619047619051</v>
      </c>
      <c r="BK1749" s="9">
        <v>22</v>
      </c>
      <c r="BL1749" s="2">
        <f t="shared" si="446"/>
        <v>39.659090909090907</v>
      </c>
      <c r="BN1749" s="9">
        <v>23</v>
      </c>
      <c r="BO1749" s="2">
        <f t="shared" si="447"/>
        <v>37.934782608695649</v>
      </c>
      <c r="BQ1749" s="9">
        <v>24</v>
      </c>
      <c r="BR1749" s="2">
        <f t="shared" si="448"/>
        <v>36.354166666666664</v>
      </c>
      <c r="BT1749" s="9">
        <v>25</v>
      </c>
      <c r="BU1749" s="2">
        <f t="shared" si="449"/>
        <v>34.9</v>
      </c>
    </row>
    <row r="1750" spans="1:73">
      <c r="A1750" s="2">
        <v>873</v>
      </c>
      <c r="AT1750" s="2"/>
      <c r="BE1750" s="1">
        <v>20</v>
      </c>
      <c r="BF1750" s="2">
        <f t="shared" si="450"/>
        <v>43.65</v>
      </c>
      <c r="BH1750" s="9">
        <v>21</v>
      </c>
      <c r="BI1750" s="2">
        <f t="shared" si="451"/>
        <v>41.571428571428569</v>
      </c>
      <c r="BK1750" s="9">
        <v>22</v>
      </c>
      <c r="BL1750" s="2">
        <f t="shared" ref="BL1750:BL1764" si="452">A1750/BK1750</f>
        <v>39.68181818181818</v>
      </c>
      <c r="BN1750" s="9">
        <v>23</v>
      </c>
      <c r="BO1750" s="2">
        <f t="shared" ref="BO1750:BO1813" si="453">A1750/BN1750</f>
        <v>37.956521739130437</v>
      </c>
      <c r="BQ1750" s="9">
        <v>24</v>
      </c>
      <c r="BR1750" s="2">
        <f t="shared" ref="BR1750:BR1813" si="454">A1750/BQ1750</f>
        <v>36.375</v>
      </c>
      <c r="BT1750" s="9">
        <v>25</v>
      </c>
      <c r="BU1750" s="2">
        <f t="shared" ref="BU1750:BU1813" si="455">A1750/BT1750</f>
        <v>34.92</v>
      </c>
    </row>
    <row r="1751" spans="1:73">
      <c r="A1751" s="2">
        <v>873.5</v>
      </c>
      <c r="AT1751" s="2"/>
      <c r="BE1751" s="1">
        <v>20</v>
      </c>
      <c r="BF1751" s="2">
        <f t="shared" si="450"/>
        <v>43.674999999999997</v>
      </c>
      <c r="BH1751" s="9">
        <v>21</v>
      </c>
      <c r="BI1751" s="2">
        <f t="shared" si="451"/>
        <v>41.595238095238095</v>
      </c>
      <c r="BK1751" s="9">
        <v>22</v>
      </c>
      <c r="BL1751" s="2">
        <f t="shared" si="452"/>
        <v>39.704545454545453</v>
      </c>
      <c r="BN1751" s="9">
        <v>23</v>
      </c>
      <c r="BO1751" s="2">
        <f t="shared" si="453"/>
        <v>37.978260869565219</v>
      </c>
      <c r="BQ1751" s="9">
        <v>24</v>
      </c>
      <c r="BR1751" s="2">
        <f t="shared" si="454"/>
        <v>36.395833333333336</v>
      </c>
      <c r="BT1751" s="9">
        <v>25</v>
      </c>
      <c r="BU1751" s="2">
        <f t="shared" si="455"/>
        <v>34.94</v>
      </c>
    </row>
    <row r="1752" spans="1:73">
      <c r="A1752" s="2">
        <v>874</v>
      </c>
      <c r="AT1752" s="2"/>
      <c r="BE1752" s="1">
        <v>20</v>
      </c>
      <c r="BF1752" s="2">
        <f t="shared" si="450"/>
        <v>43.7</v>
      </c>
      <c r="BH1752" s="9">
        <v>21</v>
      </c>
      <c r="BI1752" s="2">
        <f t="shared" si="451"/>
        <v>41.61904761904762</v>
      </c>
      <c r="BK1752" s="9">
        <v>22</v>
      </c>
      <c r="BL1752" s="2">
        <f t="shared" si="452"/>
        <v>39.727272727272727</v>
      </c>
      <c r="BN1752" s="9">
        <v>23</v>
      </c>
      <c r="BO1752" s="2">
        <f t="shared" si="453"/>
        <v>38</v>
      </c>
      <c r="BQ1752" s="9">
        <v>24</v>
      </c>
      <c r="BR1752" s="2">
        <f t="shared" si="454"/>
        <v>36.416666666666664</v>
      </c>
      <c r="BT1752" s="9">
        <v>25</v>
      </c>
      <c r="BU1752" s="2">
        <f t="shared" si="455"/>
        <v>34.96</v>
      </c>
    </row>
    <row r="1753" spans="1:73">
      <c r="A1753" s="2">
        <v>874.5</v>
      </c>
      <c r="AT1753" s="2"/>
      <c r="BE1753" s="1">
        <v>20</v>
      </c>
      <c r="BF1753" s="2">
        <f t="shared" si="450"/>
        <v>43.725000000000001</v>
      </c>
      <c r="BH1753" s="9">
        <v>21</v>
      </c>
      <c r="BI1753" s="2">
        <f t="shared" si="451"/>
        <v>41.642857142857146</v>
      </c>
      <c r="BK1753" s="9">
        <v>22</v>
      </c>
      <c r="BL1753" s="2">
        <f t="shared" si="452"/>
        <v>39.75</v>
      </c>
      <c r="BN1753" s="9">
        <v>23</v>
      </c>
      <c r="BO1753" s="2">
        <f t="shared" si="453"/>
        <v>38.021739130434781</v>
      </c>
      <c r="BQ1753" s="9">
        <v>24</v>
      </c>
      <c r="BR1753" s="2">
        <f t="shared" si="454"/>
        <v>36.4375</v>
      </c>
      <c r="BT1753" s="9">
        <v>25</v>
      </c>
      <c r="BU1753" s="2">
        <f t="shared" si="455"/>
        <v>34.979999999999997</v>
      </c>
    </row>
    <row r="1754" spans="1:73">
      <c r="A1754" s="2">
        <v>875</v>
      </c>
      <c r="AT1754" s="2"/>
      <c r="BE1754" s="1">
        <v>20</v>
      </c>
      <c r="BF1754" s="2">
        <f t="shared" si="450"/>
        <v>43.75</v>
      </c>
      <c r="BH1754" s="9">
        <v>21</v>
      </c>
      <c r="BI1754" s="2">
        <f t="shared" si="451"/>
        <v>41.666666666666664</v>
      </c>
      <c r="BK1754" s="9">
        <v>22</v>
      </c>
      <c r="BL1754" s="2">
        <f t="shared" si="452"/>
        <v>39.772727272727273</v>
      </c>
      <c r="BN1754" s="9">
        <v>23</v>
      </c>
      <c r="BO1754" s="2">
        <f t="shared" si="453"/>
        <v>38.043478260869563</v>
      </c>
      <c r="BQ1754" s="9">
        <v>24</v>
      </c>
      <c r="BR1754" s="2">
        <f t="shared" si="454"/>
        <v>36.458333333333336</v>
      </c>
      <c r="BT1754" s="9">
        <v>25</v>
      </c>
      <c r="BU1754" s="2">
        <f t="shared" si="455"/>
        <v>35</v>
      </c>
    </row>
    <row r="1755" spans="1:73">
      <c r="A1755" s="2">
        <v>875.5</v>
      </c>
      <c r="AT1755" s="2"/>
      <c r="BE1755" s="1">
        <v>20</v>
      </c>
      <c r="BF1755" s="2">
        <f t="shared" si="450"/>
        <v>43.774999999999999</v>
      </c>
      <c r="BH1755" s="9">
        <v>21</v>
      </c>
      <c r="BI1755" s="2">
        <f t="shared" si="451"/>
        <v>41.69047619047619</v>
      </c>
      <c r="BK1755" s="9">
        <v>22</v>
      </c>
      <c r="BL1755" s="2">
        <f t="shared" si="452"/>
        <v>39.795454545454547</v>
      </c>
      <c r="BN1755" s="9">
        <v>23</v>
      </c>
      <c r="BO1755" s="2">
        <f t="shared" si="453"/>
        <v>38.065217391304351</v>
      </c>
      <c r="BQ1755" s="9">
        <v>24</v>
      </c>
      <c r="BR1755" s="2">
        <f t="shared" si="454"/>
        <v>36.479166666666664</v>
      </c>
      <c r="BT1755" s="9">
        <v>25</v>
      </c>
      <c r="BU1755" s="2">
        <f t="shared" si="455"/>
        <v>35.020000000000003</v>
      </c>
    </row>
    <row r="1756" spans="1:73">
      <c r="A1756" s="2">
        <v>876</v>
      </c>
      <c r="AT1756" s="2"/>
      <c r="BE1756" s="1">
        <v>20</v>
      </c>
      <c r="BF1756" s="2">
        <f t="shared" si="450"/>
        <v>43.8</v>
      </c>
      <c r="BH1756" s="9">
        <v>21</v>
      </c>
      <c r="BI1756" s="2">
        <f t="shared" si="451"/>
        <v>41.714285714285715</v>
      </c>
      <c r="BK1756" s="9">
        <v>22</v>
      </c>
      <c r="BL1756" s="2">
        <f t="shared" si="452"/>
        <v>39.81818181818182</v>
      </c>
      <c r="BN1756" s="9">
        <v>23</v>
      </c>
      <c r="BO1756" s="2">
        <f t="shared" si="453"/>
        <v>38.086956521739133</v>
      </c>
      <c r="BQ1756" s="9">
        <v>24</v>
      </c>
      <c r="BR1756" s="2">
        <f t="shared" si="454"/>
        <v>36.5</v>
      </c>
      <c r="BT1756" s="9">
        <v>25</v>
      </c>
      <c r="BU1756" s="2">
        <f t="shared" si="455"/>
        <v>35.04</v>
      </c>
    </row>
    <row r="1757" spans="1:73">
      <c r="A1757" s="2">
        <v>876.5</v>
      </c>
      <c r="AT1757" s="2"/>
      <c r="BE1757" s="1">
        <v>20</v>
      </c>
      <c r="BF1757" s="2">
        <f t="shared" si="450"/>
        <v>43.825000000000003</v>
      </c>
      <c r="BH1757" s="9">
        <v>21</v>
      </c>
      <c r="BI1757" s="2">
        <f t="shared" si="451"/>
        <v>41.738095238095241</v>
      </c>
      <c r="BK1757" s="9">
        <v>22</v>
      </c>
      <c r="BL1757" s="2">
        <f t="shared" si="452"/>
        <v>39.840909090909093</v>
      </c>
      <c r="BN1757" s="9">
        <v>23</v>
      </c>
      <c r="BO1757" s="2">
        <f t="shared" si="453"/>
        <v>38.108695652173914</v>
      </c>
      <c r="BQ1757" s="9">
        <v>24</v>
      </c>
      <c r="BR1757" s="2">
        <f t="shared" si="454"/>
        <v>36.520833333333336</v>
      </c>
      <c r="BT1757" s="9">
        <v>25</v>
      </c>
      <c r="BU1757" s="2">
        <f t="shared" si="455"/>
        <v>35.06</v>
      </c>
    </row>
    <row r="1758" spans="1:73">
      <c r="A1758" s="2">
        <v>877</v>
      </c>
      <c r="AT1758" s="2"/>
      <c r="BE1758" s="1">
        <v>20</v>
      </c>
      <c r="BF1758" s="2">
        <f t="shared" si="450"/>
        <v>43.85</v>
      </c>
      <c r="BH1758" s="9">
        <v>21</v>
      </c>
      <c r="BI1758" s="2">
        <f t="shared" si="451"/>
        <v>41.761904761904759</v>
      </c>
      <c r="BK1758" s="9">
        <v>22</v>
      </c>
      <c r="BL1758" s="2">
        <f t="shared" si="452"/>
        <v>39.863636363636367</v>
      </c>
      <c r="BN1758" s="9">
        <v>23</v>
      </c>
      <c r="BO1758" s="2">
        <f t="shared" si="453"/>
        <v>38.130434782608695</v>
      </c>
      <c r="BQ1758" s="9">
        <v>24</v>
      </c>
      <c r="BR1758" s="2">
        <f t="shared" si="454"/>
        <v>36.541666666666664</v>
      </c>
      <c r="BT1758" s="9">
        <v>25</v>
      </c>
      <c r="BU1758" s="2">
        <f t="shared" si="455"/>
        <v>35.08</v>
      </c>
    </row>
    <row r="1759" spans="1:73">
      <c r="A1759" s="2">
        <v>877.5</v>
      </c>
      <c r="AT1759" s="2"/>
      <c r="BE1759" s="1">
        <v>20</v>
      </c>
      <c r="BF1759" s="2">
        <f t="shared" si="450"/>
        <v>43.875</v>
      </c>
      <c r="BH1759" s="9">
        <v>21</v>
      </c>
      <c r="BI1759" s="2">
        <f t="shared" si="451"/>
        <v>41.785714285714285</v>
      </c>
      <c r="BK1759" s="9">
        <v>22</v>
      </c>
      <c r="BL1759" s="2">
        <f t="shared" si="452"/>
        <v>39.886363636363633</v>
      </c>
      <c r="BN1759" s="9">
        <v>23</v>
      </c>
      <c r="BO1759" s="2">
        <f t="shared" si="453"/>
        <v>38.152173913043477</v>
      </c>
      <c r="BQ1759" s="9">
        <v>24</v>
      </c>
      <c r="BR1759" s="2">
        <f t="shared" si="454"/>
        <v>36.5625</v>
      </c>
      <c r="BT1759" s="9">
        <v>25</v>
      </c>
      <c r="BU1759" s="2">
        <f t="shared" si="455"/>
        <v>35.1</v>
      </c>
    </row>
    <row r="1760" spans="1:73">
      <c r="A1760" s="2">
        <v>878</v>
      </c>
      <c r="AT1760" s="2"/>
      <c r="BE1760" s="1">
        <v>20</v>
      </c>
      <c r="BF1760" s="2">
        <f t="shared" si="450"/>
        <v>43.9</v>
      </c>
      <c r="BH1760" s="9">
        <v>21</v>
      </c>
      <c r="BI1760" s="2">
        <f t="shared" si="451"/>
        <v>41.80952380952381</v>
      </c>
      <c r="BK1760" s="9">
        <v>22</v>
      </c>
      <c r="BL1760" s="2">
        <f t="shared" si="452"/>
        <v>39.909090909090907</v>
      </c>
      <c r="BN1760" s="9">
        <v>23</v>
      </c>
      <c r="BO1760" s="2">
        <f t="shared" si="453"/>
        <v>38.173913043478258</v>
      </c>
      <c r="BQ1760" s="9">
        <v>24</v>
      </c>
      <c r="BR1760" s="2">
        <f t="shared" si="454"/>
        <v>36.583333333333336</v>
      </c>
      <c r="BT1760" s="9">
        <v>25</v>
      </c>
      <c r="BU1760" s="2">
        <f t="shared" si="455"/>
        <v>35.119999999999997</v>
      </c>
    </row>
    <row r="1761" spans="1:73">
      <c r="A1761" s="2">
        <v>878.5</v>
      </c>
      <c r="AT1761" s="2"/>
      <c r="BE1761" s="1">
        <v>20</v>
      </c>
      <c r="BF1761" s="2">
        <f t="shared" si="450"/>
        <v>43.924999999999997</v>
      </c>
      <c r="BH1761" s="9">
        <v>21</v>
      </c>
      <c r="BI1761" s="2">
        <f t="shared" si="451"/>
        <v>41.833333333333336</v>
      </c>
      <c r="BK1761" s="9">
        <v>22</v>
      </c>
      <c r="BL1761" s="2">
        <f t="shared" si="452"/>
        <v>39.93181818181818</v>
      </c>
      <c r="BN1761" s="9">
        <v>23</v>
      </c>
      <c r="BO1761" s="2">
        <f t="shared" si="453"/>
        <v>38.195652173913047</v>
      </c>
      <c r="BQ1761" s="9">
        <v>24</v>
      </c>
      <c r="BR1761" s="2">
        <f t="shared" si="454"/>
        <v>36.604166666666664</v>
      </c>
      <c r="BT1761" s="9">
        <v>25</v>
      </c>
      <c r="BU1761" s="2">
        <f t="shared" si="455"/>
        <v>35.14</v>
      </c>
    </row>
    <row r="1762" spans="1:73">
      <c r="A1762" s="2">
        <v>879</v>
      </c>
      <c r="AT1762" s="2"/>
      <c r="BE1762" s="1">
        <v>20</v>
      </c>
      <c r="BF1762" s="2">
        <f t="shared" si="450"/>
        <v>43.95</v>
      </c>
      <c r="BH1762" s="9">
        <v>21</v>
      </c>
      <c r="BI1762" s="2">
        <f t="shared" si="451"/>
        <v>41.857142857142854</v>
      </c>
      <c r="BK1762" s="9">
        <v>22</v>
      </c>
      <c r="BL1762" s="2">
        <f t="shared" si="452"/>
        <v>39.954545454545453</v>
      </c>
      <c r="BN1762" s="9">
        <v>23</v>
      </c>
      <c r="BO1762" s="2">
        <f t="shared" si="453"/>
        <v>38.217391304347828</v>
      </c>
      <c r="BQ1762" s="9">
        <v>24</v>
      </c>
      <c r="BR1762" s="2">
        <f t="shared" si="454"/>
        <v>36.625</v>
      </c>
      <c r="BT1762" s="9">
        <v>25</v>
      </c>
      <c r="BU1762" s="2">
        <f t="shared" si="455"/>
        <v>35.159999999999997</v>
      </c>
    </row>
    <row r="1763" spans="1:73">
      <c r="A1763" s="2">
        <v>879.5</v>
      </c>
      <c r="AT1763" s="2"/>
      <c r="BE1763" s="1">
        <v>20</v>
      </c>
      <c r="BF1763" s="2">
        <f t="shared" si="450"/>
        <v>43.975000000000001</v>
      </c>
      <c r="BH1763" s="9">
        <v>21</v>
      </c>
      <c r="BI1763" s="2">
        <f t="shared" si="451"/>
        <v>41.88095238095238</v>
      </c>
      <c r="BK1763" s="9">
        <v>22</v>
      </c>
      <c r="BL1763" s="2">
        <f t="shared" si="452"/>
        <v>39.977272727272727</v>
      </c>
      <c r="BN1763" s="9">
        <v>23</v>
      </c>
      <c r="BO1763" s="2">
        <f t="shared" si="453"/>
        <v>38.239130434782609</v>
      </c>
      <c r="BQ1763" s="9">
        <v>24</v>
      </c>
      <c r="BR1763" s="2">
        <f t="shared" si="454"/>
        <v>36.645833333333336</v>
      </c>
      <c r="BT1763" s="9">
        <v>25</v>
      </c>
      <c r="BU1763" s="2">
        <f t="shared" si="455"/>
        <v>35.18</v>
      </c>
    </row>
    <row r="1764" spans="1:73">
      <c r="A1764" s="2">
        <v>880</v>
      </c>
      <c r="AT1764" s="2"/>
      <c r="BE1764" s="1">
        <v>20</v>
      </c>
      <c r="BF1764" s="2">
        <f t="shared" si="450"/>
        <v>44</v>
      </c>
      <c r="BH1764" s="9">
        <v>21</v>
      </c>
      <c r="BI1764" s="2">
        <f t="shared" si="451"/>
        <v>41.904761904761905</v>
      </c>
      <c r="BK1764" s="9">
        <v>22</v>
      </c>
      <c r="BL1764" s="2">
        <f t="shared" si="452"/>
        <v>40</v>
      </c>
      <c r="BN1764" s="9">
        <v>23</v>
      </c>
      <c r="BO1764" s="2">
        <f t="shared" si="453"/>
        <v>38.260869565217391</v>
      </c>
      <c r="BQ1764" s="9">
        <v>24</v>
      </c>
      <c r="BR1764" s="2">
        <f t="shared" si="454"/>
        <v>36.666666666666664</v>
      </c>
      <c r="BT1764" s="9">
        <v>25</v>
      </c>
      <c r="BU1764" s="2">
        <f t="shared" si="455"/>
        <v>35.200000000000003</v>
      </c>
    </row>
    <row r="1765" spans="1:73">
      <c r="A1765" s="2">
        <v>880.5</v>
      </c>
      <c r="AT1765" s="2"/>
      <c r="BE1765" s="1">
        <v>20</v>
      </c>
      <c r="BF1765" s="2">
        <f t="shared" si="450"/>
        <v>44.024999999999999</v>
      </c>
      <c r="BH1765" s="9">
        <v>21</v>
      </c>
      <c r="BI1765" s="2">
        <f t="shared" si="451"/>
        <v>41.928571428571431</v>
      </c>
      <c r="BK1765" s="9">
        <v>22</v>
      </c>
      <c r="BL1765" s="2">
        <f t="shared" ref="BL1765:BL1828" si="456">A1765/BK1765</f>
        <v>40.022727272727273</v>
      </c>
      <c r="BN1765" s="9">
        <v>23</v>
      </c>
      <c r="BO1765" s="2">
        <f t="shared" si="453"/>
        <v>38.282608695652172</v>
      </c>
      <c r="BQ1765" s="9">
        <v>24</v>
      </c>
      <c r="BR1765" s="2">
        <f t="shared" si="454"/>
        <v>36.6875</v>
      </c>
      <c r="BT1765" s="9">
        <v>25</v>
      </c>
      <c r="BU1765" s="2">
        <f t="shared" si="455"/>
        <v>35.22</v>
      </c>
    </row>
    <row r="1766" spans="1:73">
      <c r="A1766" s="2">
        <v>881</v>
      </c>
      <c r="AT1766" s="2"/>
      <c r="BE1766" s="1">
        <v>20</v>
      </c>
      <c r="BF1766" s="2">
        <f t="shared" si="450"/>
        <v>44.05</v>
      </c>
      <c r="BH1766" s="9">
        <v>21</v>
      </c>
      <c r="BI1766" s="2">
        <f t="shared" si="451"/>
        <v>41.952380952380949</v>
      </c>
      <c r="BK1766" s="9">
        <v>22</v>
      </c>
      <c r="BL1766" s="2">
        <f t="shared" si="456"/>
        <v>40.045454545454547</v>
      </c>
      <c r="BN1766" s="9">
        <v>23</v>
      </c>
      <c r="BO1766" s="2">
        <f t="shared" si="453"/>
        <v>38.304347826086953</v>
      </c>
      <c r="BQ1766" s="9">
        <v>24</v>
      </c>
      <c r="BR1766" s="2">
        <f t="shared" si="454"/>
        <v>36.708333333333336</v>
      </c>
      <c r="BT1766" s="9">
        <v>25</v>
      </c>
      <c r="BU1766" s="2">
        <f t="shared" si="455"/>
        <v>35.24</v>
      </c>
    </row>
    <row r="1767" spans="1:73">
      <c r="A1767" s="2">
        <v>881.5</v>
      </c>
      <c r="AT1767" s="2"/>
      <c r="BE1767" s="1">
        <v>20</v>
      </c>
      <c r="BF1767" s="2">
        <f t="shared" si="450"/>
        <v>44.075000000000003</v>
      </c>
      <c r="BH1767" s="9">
        <v>21</v>
      </c>
      <c r="BI1767" s="2">
        <f t="shared" si="451"/>
        <v>41.976190476190474</v>
      </c>
      <c r="BK1767" s="9">
        <v>22</v>
      </c>
      <c r="BL1767" s="2">
        <f t="shared" si="456"/>
        <v>40.06818181818182</v>
      </c>
      <c r="BN1767" s="9">
        <v>23</v>
      </c>
      <c r="BO1767" s="2">
        <f t="shared" si="453"/>
        <v>38.326086956521742</v>
      </c>
      <c r="BQ1767" s="9">
        <v>24</v>
      </c>
      <c r="BR1767" s="2">
        <f t="shared" si="454"/>
        <v>36.729166666666664</v>
      </c>
      <c r="BT1767" s="9">
        <v>25</v>
      </c>
      <c r="BU1767" s="2">
        <f t="shared" si="455"/>
        <v>35.26</v>
      </c>
    </row>
    <row r="1768" spans="1:73">
      <c r="A1768" s="2">
        <v>882</v>
      </c>
      <c r="AT1768" s="2"/>
      <c r="BE1768" s="1">
        <v>20</v>
      </c>
      <c r="BF1768" s="2">
        <f t="shared" si="450"/>
        <v>44.1</v>
      </c>
      <c r="BH1768" s="9">
        <v>21</v>
      </c>
      <c r="BI1768" s="2">
        <f t="shared" si="451"/>
        <v>42</v>
      </c>
      <c r="BK1768" s="9">
        <v>22</v>
      </c>
      <c r="BL1768" s="2">
        <f t="shared" si="456"/>
        <v>40.090909090909093</v>
      </c>
      <c r="BN1768" s="9">
        <v>23</v>
      </c>
      <c r="BO1768" s="2">
        <f t="shared" si="453"/>
        <v>38.347826086956523</v>
      </c>
      <c r="BQ1768" s="9">
        <v>24</v>
      </c>
      <c r="BR1768" s="2">
        <f t="shared" si="454"/>
        <v>36.75</v>
      </c>
      <c r="BT1768" s="9">
        <v>25</v>
      </c>
      <c r="BU1768" s="2">
        <f t="shared" si="455"/>
        <v>35.28</v>
      </c>
    </row>
    <row r="1769" spans="1:73">
      <c r="A1769" s="2">
        <v>882.5</v>
      </c>
      <c r="AT1769" s="2"/>
      <c r="BE1769" s="1">
        <v>20</v>
      </c>
      <c r="BF1769" s="2">
        <f t="shared" si="450"/>
        <v>44.125</v>
      </c>
      <c r="BH1769" s="9">
        <v>21</v>
      </c>
      <c r="BI1769" s="2">
        <f t="shared" si="451"/>
        <v>42.023809523809526</v>
      </c>
      <c r="BK1769" s="9">
        <v>22</v>
      </c>
      <c r="BL1769" s="2">
        <f t="shared" si="456"/>
        <v>40.113636363636367</v>
      </c>
      <c r="BN1769" s="9">
        <v>23</v>
      </c>
      <c r="BO1769" s="2">
        <f t="shared" si="453"/>
        <v>38.369565217391305</v>
      </c>
      <c r="BQ1769" s="9">
        <v>24</v>
      </c>
      <c r="BR1769" s="2">
        <f t="shared" si="454"/>
        <v>36.770833333333336</v>
      </c>
      <c r="BT1769" s="9">
        <v>25</v>
      </c>
      <c r="BU1769" s="2">
        <f t="shared" si="455"/>
        <v>35.299999999999997</v>
      </c>
    </row>
    <row r="1770" spans="1:73">
      <c r="A1770" s="2">
        <v>883</v>
      </c>
      <c r="AT1770" s="2"/>
      <c r="BE1770" s="1">
        <v>20</v>
      </c>
      <c r="BF1770" s="2">
        <f t="shared" si="450"/>
        <v>44.15</v>
      </c>
      <c r="BH1770" s="9">
        <v>21</v>
      </c>
      <c r="BI1770" s="2">
        <f t="shared" si="451"/>
        <v>42.047619047619051</v>
      </c>
      <c r="BK1770" s="9">
        <v>22</v>
      </c>
      <c r="BL1770" s="2">
        <f t="shared" si="456"/>
        <v>40.136363636363633</v>
      </c>
      <c r="BN1770" s="9">
        <v>23</v>
      </c>
      <c r="BO1770" s="2">
        <f t="shared" si="453"/>
        <v>38.391304347826086</v>
      </c>
      <c r="BQ1770" s="9">
        <v>24</v>
      </c>
      <c r="BR1770" s="2">
        <f t="shared" si="454"/>
        <v>36.791666666666664</v>
      </c>
      <c r="BT1770" s="9">
        <v>25</v>
      </c>
      <c r="BU1770" s="2">
        <f t="shared" si="455"/>
        <v>35.32</v>
      </c>
    </row>
    <row r="1771" spans="1:73">
      <c r="A1771" s="2">
        <v>883.5</v>
      </c>
      <c r="AT1771" s="2"/>
      <c r="BE1771" s="1">
        <v>20</v>
      </c>
      <c r="BF1771" s="2">
        <f t="shared" si="450"/>
        <v>44.174999999999997</v>
      </c>
      <c r="BH1771" s="9">
        <v>21</v>
      </c>
      <c r="BI1771" s="2">
        <f t="shared" si="451"/>
        <v>42.071428571428569</v>
      </c>
      <c r="BK1771" s="9">
        <v>22</v>
      </c>
      <c r="BL1771" s="2">
        <f t="shared" si="456"/>
        <v>40.159090909090907</v>
      </c>
      <c r="BN1771" s="9">
        <v>23</v>
      </c>
      <c r="BO1771" s="2">
        <f t="shared" si="453"/>
        <v>38.413043478260867</v>
      </c>
      <c r="BQ1771" s="9">
        <v>24</v>
      </c>
      <c r="BR1771" s="2">
        <f t="shared" si="454"/>
        <v>36.8125</v>
      </c>
      <c r="BT1771" s="9">
        <v>25</v>
      </c>
      <c r="BU1771" s="2">
        <f t="shared" si="455"/>
        <v>35.340000000000003</v>
      </c>
    </row>
    <row r="1772" spans="1:73">
      <c r="A1772" s="2">
        <v>884</v>
      </c>
      <c r="AT1772" s="2"/>
      <c r="BE1772" s="1">
        <v>20</v>
      </c>
      <c r="BF1772" s="2">
        <f t="shared" si="450"/>
        <v>44.2</v>
      </c>
      <c r="BH1772" s="9">
        <v>21</v>
      </c>
      <c r="BI1772" s="2">
        <f t="shared" si="451"/>
        <v>42.095238095238095</v>
      </c>
      <c r="BK1772" s="9">
        <v>22</v>
      </c>
      <c r="BL1772" s="2">
        <f t="shared" si="456"/>
        <v>40.18181818181818</v>
      </c>
      <c r="BN1772" s="9">
        <v>23</v>
      </c>
      <c r="BO1772" s="2">
        <f t="shared" si="453"/>
        <v>38.434782608695649</v>
      </c>
      <c r="BQ1772" s="9">
        <v>24</v>
      </c>
      <c r="BR1772" s="2">
        <f t="shared" si="454"/>
        <v>36.833333333333336</v>
      </c>
      <c r="BT1772" s="9">
        <v>25</v>
      </c>
      <c r="BU1772" s="2">
        <f t="shared" si="455"/>
        <v>35.36</v>
      </c>
    </row>
    <row r="1773" spans="1:73">
      <c r="A1773" s="2">
        <v>884.5</v>
      </c>
      <c r="AT1773" s="2"/>
      <c r="BE1773" s="1">
        <v>20</v>
      </c>
      <c r="BF1773" s="2">
        <f t="shared" si="450"/>
        <v>44.225000000000001</v>
      </c>
      <c r="BH1773" s="9">
        <v>21</v>
      </c>
      <c r="BI1773" s="2">
        <f t="shared" si="451"/>
        <v>42.11904761904762</v>
      </c>
      <c r="BK1773" s="9">
        <v>22</v>
      </c>
      <c r="BL1773" s="2">
        <f t="shared" si="456"/>
        <v>40.204545454545453</v>
      </c>
      <c r="BN1773" s="9">
        <v>23</v>
      </c>
      <c r="BO1773" s="2">
        <f t="shared" si="453"/>
        <v>38.456521739130437</v>
      </c>
      <c r="BQ1773" s="9">
        <v>24</v>
      </c>
      <c r="BR1773" s="2">
        <f t="shared" si="454"/>
        <v>36.854166666666664</v>
      </c>
      <c r="BT1773" s="9">
        <v>25</v>
      </c>
      <c r="BU1773" s="2">
        <f t="shared" si="455"/>
        <v>35.380000000000003</v>
      </c>
    </row>
    <row r="1774" spans="1:73">
      <c r="A1774" s="2">
        <v>885</v>
      </c>
      <c r="AT1774" s="2"/>
      <c r="BE1774" s="1">
        <v>20</v>
      </c>
      <c r="BF1774" s="2">
        <f t="shared" si="450"/>
        <v>44.25</v>
      </c>
      <c r="BH1774" s="9">
        <v>21</v>
      </c>
      <c r="BI1774" s="2">
        <f t="shared" si="451"/>
        <v>42.142857142857146</v>
      </c>
      <c r="BK1774" s="9">
        <v>22</v>
      </c>
      <c r="BL1774" s="2">
        <f t="shared" si="456"/>
        <v>40.227272727272727</v>
      </c>
      <c r="BN1774" s="9">
        <v>23</v>
      </c>
      <c r="BO1774" s="2">
        <f t="shared" si="453"/>
        <v>38.478260869565219</v>
      </c>
      <c r="BQ1774" s="9">
        <v>24</v>
      </c>
      <c r="BR1774" s="2">
        <f t="shared" si="454"/>
        <v>36.875</v>
      </c>
      <c r="BT1774" s="9">
        <v>25</v>
      </c>
      <c r="BU1774" s="2">
        <f t="shared" si="455"/>
        <v>35.4</v>
      </c>
    </row>
    <row r="1775" spans="1:73">
      <c r="A1775" s="2">
        <v>885.5</v>
      </c>
      <c r="AT1775" s="2"/>
      <c r="BE1775" s="1">
        <v>20</v>
      </c>
      <c r="BF1775" s="2">
        <f t="shared" si="450"/>
        <v>44.274999999999999</v>
      </c>
      <c r="BH1775" s="9">
        <v>21</v>
      </c>
      <c r="BI1775" s="2">
        <f t="shared" si="451"/>
        <v>42.166666666666664</v>
      </c>
      <c r="BK1775" s="9">
        <v>22</v>
      </c>
      <c r="BL1775" s="2">
        <f t="shared" si="456"/>
        <v>40.25</v>
      </c>
      <c r="BN1775" s="9">
        <v>23</v>
      </c>
      <c r="BO1775" s="2">
        <f t="shared" si="453"/>
        <v>38.5</v>
      </c>
      <c r="BQ1775" s="9">
        <v>24</v>
      </c>
      <c r="BR1775" s="2">
        <f t="shared" si="454"/>
        <v>36.895833333333336</v>
      </c>
      <c r="BT1775" s="9">
        <v>25</v>
      </c>
      <c r="BU1775" s="2">
        <f t="shared" si="455"/>
        <v>35.42</v>
      </c>
    </row>
    <row r="1776" spans="1:73">
      <c r="A1776" s="2">
        <v>886</v>
      </c>
      <c r="AT1776" s="2"/>
      <c r="BE1776" s="1">
        <v>20</v>
      </c>
      <c r="BF1776" s="2">
        <f t="shared" si="450"/>
        <v>44.3</v>
      </c>
      <c r="BH1776" s="9">
        <v>21</v>
      </c>
      <c r="BI1776" s="2">
        <f t="shared" si="451"/>
        <v>42.19047619047619</v>
      </c>
      <c r="BK1776" s="9">
        <v>22</v>
      </c>
      <c r="BL1776" s="2">
        <f t="shared" si="456"/>
        <v>40.272727272727273</v>
      </c>
      <c r="BN1776" s="9">
        <v>23</v>
      </c>
      <c r="BO1776" s="2">
        <f t="shared" si="453"/>
        <v>38.521739130434781</v>
      </c>
      <c r="BQ1776" s="9">
        <v>24</v>
      </c>
      <c r="BR1776" s="2">
        <f t="shared" si="454"/>
        <v>36.916666666666664</v>
      </c>
      <c r="BT1776" s="9">
        <v>25</v>
      </c>
      <c r="BU1776" s="2">
        <f t="shared" si="455"/>
        <v>35.44</v>
      </c>
    </row>
    <row r="1777" spans="1:73">
      <c r="A1777" s="2">
        <v>886.5</v>
      </c>
      <c r="AT1777" s="2"/>
      <c r="BE1777" s="1">
        <v>20</v>
      </c>
      <c r="BF1777" s="2">
        <f t="shared" si="450"/>
        <v>44.325000000000003</v>
      </c>
      <c r="BH1777" s="9">
        <v>21</v>
      </c>
      <c r="BI1777" s="2">
        <f t="shared" si="451"/>
        <v>42.214285714285715</v>
      </c>
      <c r="BK1777" s="9">
        <v>22</v>
      </c>
      <c r="BL1777" s="2">
        <f t="shared" si="456"/>
        <v>40.295454545454547</v>
      </c>
      <c r="BN1777" s="9">
        <v>23</v>
      </c>
      <c r="BO1777" s="2">
        <f t="shared" si="453"/>
        <v>38.543478260869563</v>
      </c>
      <c r="BQ1777" s="9">
        <v>24</v>
      </c>
      <c r="BR1777" s="2">
        <f t="shared" si="454"/>
        <v>36.9375</v>
      </c>
      <c r="BT1777" s="9">
        <v>25</v>
      </c>
      <c r="BU1777" s="2">
        <f t="shared" si="455"/>
        <v>35.46</v>
      </c>
    </row>
    <row r="1778" spans="1:73">
      <c r="A1778" s="2">
        <v>887</v>
      </c>
      <c r="AT1778" s="2"/>
      <c r="BE1778" s="1">
        <v>20</v>
      </c>
      <c r="BF1778" s="2">
        <f t="shared" si="450"/>
        <v>44.35</v>
      </c>
      <c r="BH1778" s="9">
        <v>21</v>
      </c>
      <c r="BI1778" s="2">
        <f t="shared" si="451"/>
        <v>42.238095238095241</v>
      </c>
      <c r="BK1778" s="9">
        <v>22</v>
      </c>
      <c r="BL1778" s="2">
        <f t="shared" si="456"/>
        <v>40.31818181818182</v>
      </c>
      <c r="BN1778" s="9">
        <v>23</v>
      </c>
      <c r="BO1778" s="2">
        <f t="shared" si="453"/>
        <v>38.565217391304351</v>
      </c>
      <c r="BQ1778" s="9">
        <v>24</v>
      </c>
      <c r="BR1778" s="2">
        <f t="shared" si="454"/>
        <v>36.958333333333336</v>
      </c>
      <c r="BT1778" s="9">
        <v>25</v>
      </c>
      <c r="BU1778" s="2">
        <f t="shared" si="455"/>
        <v>35.479999999999997</v>
      </c>
    </row>
    <row r="1779" spans="1:73">
      <c r="A1779" s="2">
        <v>887.5</v>
      </c>
      <c r="AT1779" s="2"/>
      <c r="BE1779" s="1">
        <v>20</v>
      </c>
      <c r="BF1779" s="2">
        <f t="shared" si="450"/>
        <v>44.375</v>
      </c>
      <c r="BH1779" s="9">
        <v>21</v>
      </c>
      <c r="BI1779" s="2">
        <f t="shared" si="451"/>
        <v>42.261904761904759</v>
      </c>
      <c r="BK1779" s="9">
        <v>22</v>
      </c>
      <c r="BL1779" s="2">
        <f t="shared" si="456"/>
        <v>40.340909090909093</v>
      </c>
      <c r="BN1779" s="9">
        <v>23</v>
      </c>
      <c r="BO1779" s="2">
        <f t="shared" si="453"/>
        <v>38.586956521739133</v>
      </c>
      <c r="BQ1779" s="9">
        <v>24</v>
      </c>
      <c r="BR1779" s="2">
        <f t="shared" si="454"/>
        <v>36.979166666666664</v>
      </c>
      <c r="BT1779" s="9">
        <v>25</v>
      </c>
      <c r="BU1779" s="2">
        <f t="shared" si="455"/>
        <v>35.5</v>
      </c>
    </row>
    <row r="1780" spans="1:73">
      <c r="A1780" s="2">
        <v>888</v>
      </c>
      <c r="AT1780" s="2"/>
      <c r="BE1780" s="1">
        <v>20</v>
      </c>
      <c r="BF1780" s="2">
        <f t="shared" si="450"/>
        <v>44.4</v>
      </c>
      <c r="BH1780" s="9">
        <v>21</v>
      </c>
      <c r="BI1780" s="2">
        <f t="shared" si="451"/>
        <v>42.285714285714285</v>
      </c>
      <c r="BK1780" s="9">
        <v>22</v>
      </c>
      <c r="BL1780" s="2">
        <f t="shared" si="456"/>
        <v>40.363636363636367</v>
      </c>
      <c r="BN1780" s="9">
        <v>23</v>
      </c>
      <c r="BO1780" s="2">
        <f t="shared" si="453"/>
        <v>38.608695652173914</v>
      </c>
      <c r="BQ1780" s="9">
        <v>24</v>
      </c>
      <c r="BR1780" s="2">
        <f t="shared" si="454"/>
        <v>37</v>
      </c>
      <c r="BT1780" s="9">
        <v>25</v>
      </c>
      <c r="BU1780" s="2">
        <f t="shared" si="455"/>
        <v>35.520000000000003</v>
      </c>
    </row>
    <row r="1781" spans="1:73">
      <c r="A1781" s="2">
        <v>888.5</v>
      </c>
      <c r="AT1781" s="2"/>
      <c r="BE1781" s="1">
        <v>20</v>
      </c>
      <c r="BF1781" s="2">
        <f t="shared" si="450"/>
        <v>44.424999999999997</v>
      </c>
      <c r="BH1781" s="9">
        <v>21</v>
      </c>
      <c r="BI1781" s="2">
        <f t="shared" si="451"/>
        <v>42.30952380952381</v>
      </c>
      <c r="BK1781" s="9">
        <v>22</v>
      </c>
      <c r="BL1781" s="2">
        <f t="shared" si="456"/>
        <v>40.386363636363633</v>
      </c>
      <c r="BN1781" s="9">
        <v>23</v>
      </c>
      <c r="BO1781" s="2">
        <f t="shared" si="453"/>
        <v>38.630434782608695</v>
      </c>
      <c r="BQ1781" s="9">
        <v>24</v>
      </c>
      <c r="BR1781" s="2">
        <f t="shared" si="454"/>
        <v>37.020833333333336</v>
      </c>
      <c r="BT1781" s="9">
        <v>25</v>
      </c>
      <c r="BU1781" s="2">
        <f t="shared" si="455"/>
        <v>35.54</v>
      </c>
    </row>
    <row r="1782" spans="1:73">
      <c r="A1782" s="2">
        <v>889</v>
      </c>
      <c r="AT1782" s="2"/>
      <c r="BE1782" s="1">
        <v>20</v>
      </c>
      <c r="BF1782" s="2">
        <f t="shared" si="450"/>
        <v>44.45</v>
      </c>
      <c r="BH1782" s="9">
        <v>21</v>
      </c>
      <c r="BI1782" s="2">
        <f t="shared" si="451"/>
        <v>42.333333333333336</v>
      </c>
      <c r="BK1782" s="9">
        <v>22</v>
      </c>
      <c r="BL1782" s="2">
        <f t="shared" si="456"/>
        <v>40.409090909090907</v>
      </c>
      <c r="BN1782" s="9">
        <v>23</v>
      </c>
      <c r="BO1782" s="2">
        <f t="shared" si="453"/>
        <v>38.652173913043477</v>
      </c>
      <c r="BQ1782" s="9">
        <v>24</v>
      </c>
      <c r="BR1782" s="2">
        <f t="shared" si="454"/>
        <v>37.041666666666664</v>
      </c>
      <c r="BT1782" s="9">
        <v>25</v>
      </c>
      <c r="BU1782" s="2">
        <f t="shared" si="455"/>
        <v>35.56</v>
      </c>
    </row>
    <row r="1783" spans="1:73">
      <c r="A1783" s="2">
        <v>889.5</v>
      </c>
      <c r="AT1783" s="2"/>
      <c r="BE1783" s="1">
        <v>20</v>
      </c>
      <c r="BF1783" s="2">
        <f t="shared" si="450"/>
        <v>44.475000000000001</v>
      </c>
      <c r="BH1783" s="9">
        <v>21</v>
      </c>
      <c r="BI1783" s="2">
        <f t="shared" si="451"/>
        <v>42.357142857142854</v>
      </c>
      <c r="BK1783" s="9">
        <v>22</v>
      </c>
      <c r="BL1783" s="2">
        <f t="shared" si="456"/>
        <v>40.43181818181818</v>
      </c>
      <c r="BN1783" s="9">
        <v>23</v>
      </c>
      <c r="BO1783" s="2">
        <f t="shared" si="453"/>
        <v>38.673913043478258</v>
      </c>
      <c r="BQ1783" s="9">
        <v>24</v>
      </c>
      <c r="BR1783" s="2">
        <f t="shared" si="454"/>
        <v>37.0625</v>
      </c>
      <c r="BT1783" s="9">
        <v>25</v>
      </c>
      <c r="BU1783" s="2">
        <f t="shared" si="455"/>
        <v>35.58</v>
      </c>
    </row>
    <row r="1784" spans="1:73">
      <c r="A1784" s="2">
        <v>890</v>
      </c>
      <c r="AT1784" s="2"/>
      <c r="BE1784" s="1">
        <v>20</v>
      </c>
      <c r="BF1784" s="2">
        <f t="shared" si="450"/>
        <v>44.5</v>
      </c>
      <c r="BH1784" s="9">
        <v>21</v>
      </c>
      <c r="BI1784" s="2">
        <f t="shared" si="451"/>
        <v>42.38095238095238</v>
      </c>
      <c r="BK1784" s="9">
        <v>22</v>
      </c>
      <c r="BL1784" s="2">
        <f t="shared" si="456"/>
        <v>40.454545454545453</v>
      </c>
      <c r="BN1784" s="9">
        <v>23</v>
      </c>
      <c r="BO1784" s="2">
        <f t="shared" si="453"/>
        <v>38.695652173913047</v>
      </c>
      <c r="BQ1784" s="9">
        <v>24</v>
      </c>
      <c r="BR1784" s="2">
        <f t="shared" si="454"/>
        <v>37.083333333333336</v>
      </c>
      <c r="BT1784" s="9">
        <v>25</v>
      </c>
      <c r="BU1784" s="2">
        <f t="shared" si="455"/>
        <v>35.6</v>
      </c>
    </row>
    <row r="1785" spans="1:73">
      <c r="A1785" s="2">
        <v>890.5</v>
      </c>
      <c r="AT1785" s="2"/>
      <c r="BE1785" s="1">
        <v>20</v>
      </c>
      <c r="BF1785" s="2">
        <f t="shared" si="450"/>
        <v>44.524999999999999</v>
      </c>
      <c r="BH1785" s="9">
        <v>21</v>
      </c>
      <c r="BI1785" s="2">
        <f t="shared" si="451"/>
        <v>42.404761904761905</v>
      </c>
      <c r="BK1785" s="9">
        <v>22</v>
      </c>
      <c r="BL1785" s="2">
        <f t="shared" si="456"/>
        <v>40.477272727272727</v>
      </c>
      <c r="BN1785" s="9">
        <v>23</v>
      </c>
      <c r="BO1785" s="2">
        <f t="shared" si="453"/>
        <v>38.717391304347828</v>
      </c>
      <c r="BQ1785" s="9">
        <v>24</v>
      </c>
      <c r="BR1785" s="2">
        <f t="shared" si="454"/>
        <v>37.104166666666664</v>
      </c>
      <c r="BT1785" s="9">
        <v>25</v>
      </c>
      <c r="BU1785" s="2">
        <f t="shared" si="455"/>
        <v>35.619999999999997</v>
      </c>
    </row>
    <row r="1786" spans="1:73">
      <c r="A1786" s="2">
        <v>891</v>
      </c>
      <c r="AT1786" s="2"/>
      <c r="BE1786" s="1">
        <v>20</v>
      </c>
      <c r="BF1786" s="2">
        <f t="shared" si="450"/>
        <v>44.55</v>
      </c>
      <c r="BH1786" s="9">
        <v>21</v>
      </c>
      <c r="BI1786" s="2">
        <f t="shared" si="451"/>
        <v>42.428571428571431</v>
      </c>
      <c r="BK1786" s="9">
        <v>22</v>
      </c>
      <c r="BL1786" s="2">
        <f t="shared" si="456"/>
        <v>40.5</v>
      </c>
      <c r="BN1786" s="9">
        <v>23</v>
      </c>
      <c r="BO1786" s="2">
        <f t="shared" si="453"/>
        <v>38.739130434782609</v>
      </c>
      <c r="BQ1786" s="9">
        <v>24</v>
      </c>
      <c r="BR1786" s="2">
        <f t="shared" si="454"/>
        <v>37.125</v>
      </c>
      <c r="BT1786" s="9">
        <v>25</v>
      </c>
      <c r="BU1786" s="2">
        <f t="shared" si="455"/>
        <v>35.64</v>
      </c>
    </row>
    <row r="1787" spans="1:73">
      <c r="A1787" s="2">
        <v>891.5</v>
      </c>
      <c r="AT1787" s="2"/>
      <c r="BE1787" s="1">
        <v>20</v>
      </c>
      <c r="BF1787" s="2">
        <f t="shared" si="450"/>
        <v>44.575000000000003</v>
      </c>
      <c r="BH1787" s="9">
        <v>21</v>
      </c>
      <c r="BI1787" s="2">
        <f t="shared" si="451"/>
        <v>42.452380952380949</v>
      </c>
      <c r="BK1787" s="9">
        <v>22</v>
      </c>
      <c r="BL1787" s="2">
        <f t="shared" si="456"/>
        <v>40.522727272727273</v>
      </c>
      <c r="BN1787" s="9">
        <v>23</v>
      </c>
      <c r="BO1787" s="2">
        <f t="shared" si="453"/>
        <v>38.760869565217391</v>
      </c>
      <c r="BQ1787" s="9">
        <v>24</v>
      </c>
      <c r="BR1787" s="2">
        <f t="shared" si="454"/>
        <v>37.145833333333336</v>
      </c>
      <c r="BT1787" s="9">
        <v>25</v>
      </c>
      <c r="BU1787" s="2">
        <f t="shared" si="455"/>
        <v>35.659999999999997</v>
      </c>
    </row>
    <row r="1788" spans="1:73">
      <c r="A1788" s="2">
        <v>892</v>
      </c>
      <c r="AT1788" s="2"/>
      <c r="BE1788" s="1">
        <v>20</v>
      </c>
      <c r="BF1788" s="2">
        <f t="shared" si="450"/>
        <v>44.6</v>
      </c>
      <c r="BH1788" s="9">
        <v>21</v>
      </c>
      <c r="BI1788" s="2">
        <f t="shared" si="451"/>
        <v>42.476190476190474</v>
      </c>
      <c r="BK1788" s="9">
        <v>22</v>
      </c>
      <c r="BL1788" s="2">
        <f t="shared" si="456"/>
        <v>40.545454545454547</v>
      </c>
      <c r="BN1788" s="9">
        <v>23</v>
      </c>
      <c r="BO1788" s="2">
        <f t="shared" si="453"/>
        <v>38.782608695652172</v>
      </c>
      <c r="BQ1788" s="9">
        <v>24</v>
      </c>
      <c r="BR1788" s="2">
        <f t="shared" si="454"/>
        <v>37.166666666666664</v>
      </c>
      <c r="BT1788" s="9">
        <v>25</v>
      </c>
      <c r="BU1788" s="2">
        <f t="shared" si="455"/>
        <v>35.68</v>
      </c>
    </row>
    <row r="1789" spans="1:73">
      <c r="A1789" s="2">
        <v>892.5</v>
      </c>
      <c r="AT1789" s="2"/>
      <c r="BE1789" s="1">
        <v>20</v>
      </c>
      <c r="BF1789" s="2">
        <f t="shared" si="450"/>
        <v>44.625</v>
      </c>
      <c r="BH1789" s="9">
        <v>21</v>
      </c>
      <c r="BI1789" s="2">
        <f t="shared" si="451"/>
        <v>42.5</v>
      </c>
      <c r="BK1789" s="9">
        <v>22</v>
      </c>
      <c r="BL1789" s="2">
        <f t="shared" si="456"/>
        <v>40.56818181818182</v>
      </c>
      <c r="BN1789" s="9">
        <v>23</v>
      </c>
      <c r="BO1789" s="2">
        <f t="shared" si="453"/>
        <v>38.804347826086953</v>
      </c>
      <c r="BQ1789" s="9">
        <v>24</v>
      </c>
      <c r="BR1789" s="2">
        <f t="shared" si="454"/>
        <v>37.1875</v>
      </c>
      <c r="BT1789" s="9">
        <v>25</v>
      </c>
      <c r="BU1789" s="2">
        <f t="shared" si="455"/>
        <v>35.700000000000003</v>
      </c>
    </row>
    <row r="1790" spans="1:73">
      <c r="A1790" s="2">
        <v>893</v>
      </c>
      <c r="AT1790" s="2"/>
      <c r="BE1790" s="1">
        <v>20</v>
      </c>
      <c r="BF1790" s="2">
        <f t="shared" si="450"/>
        <v>44.65</v>
      </c>
      <c r="BH1790" s="9">
        <v>21</v>
      </c>
      <c r="BI1790" s="2">
        <f t="shared" si="451"/>
        <v>42.523809523809526</v>
      </c>
      <c r="BK1790" s="9">
        <v>22</v>
      </c>
      <c r="BL1790" s="2">
        <f t="shared" si="456"/>
        <v>40.590909090909093</v>
      </c>
      <c r="BN1790" s="9">
        <v>23</v>
      </c>
      <c r="BO1790" s="2">
        <f t="shared" si="453"/>
        <v>38.826086956521742</v>
      </c>
      <c r="BQ1790" s="9">
        <v>24</v>
      </c>
      <c r="BR1790" s="2">
        <f t="shared" si="454"/>
        <v>37.208333333333336</v>
      </c>
      <c r="BT1790" s="9">
        <v>25</v>
      </c>
      <c r="BU1790" s="2">
        <f t="shared" si="455"/>
        <v>35.72</v>
      </c>
    </row>
    <row r="1791" spans="1:73">
      <c r="A1791" s="2">
        <v>893.5</v>
      </c>
      <c r="AT1791" s="2"/>
      <c r="BE1791" s="1">
        <v>20</v>
      </c>
      <c r="BF1791" s="2">
        <f t="shared" si="450"/>
        <v>44.674999999999997</v>
      </c>
      <c r="BH1791" s="9">
        <v>21</v>
      </c>
      <c r="BI1791" s="2">
        <f t="shared" si="451"/>
        <v>42.547619047619051</v>
      </c>
      <c r="BK1791" s="9">
        <v>22</v>
      </c>
      <c r="BL1791" s="2">
        <f t="shared" si="456"/>
        <v>40.613636363636367</v>
      </c>
      <c r="BN1791" s="9">
        <v>23</v>
      </c>
      <c r="BO1791" s="2">
        <f t="shared" si="453"/>
        <v>38.847826086956523</v>
      </c>
      <c r="BQ1791" s="9">
        <v>24</v>
      </c>
      <c r="BR1791" s="2">
        <f t="shared" si="454"/>
        <v>37.229166666666664</v>
      </c>
      <c r="BT1791" s="9">
        <v>25</v>
      </c>
      <c r="BU1791" s="2">
        <f t="shared" si="455"/>
        <v>35.74</v>
      </c>
    </row>
    <row r="1792" spans="1:73">
      <c r="A1792" s="2">
        <v>894</v>
      </c>
      <c r="AT1792" s="2"/>
      <c r="BE1792" s="1">
        <v>20</v>
      </c>
      <c r="BF1792" s="2">
        <f t="shared" si="450"/>
        <v>44.7</v>
      </c>
      <c r="BH1792" s="9">
        <v>21</v>
      </c>
      <c r="BI1792" s="2">
        <f t="shared" si="451"/>
        <v>42.571428571428569</v>
      </c>
      <c r="BK1792" s="9">
        <v>22</v>
      </c>
      <c r="BL1792" s="2">
        <f t="shared" si="456"/>
        <v>40.636363636363633</v>
      </c>
      <c r="BN1792" s="9">
        <v>23</v>
      </c>
      <c r="BO1792" s="2">
        <f t="shared" si="453"/>
        <v>38.869565217391305</v>
      </c>
      <c r="BQ1792" s="9">
        <v>24</v>
      </c>
      <c r="BR1792" s="2">
        <f t="shared" si="454"/>
        <v>37.25</v>
      </c>
      <c r="BT1792" s="9">
        <v>25</v>
      </c>
      <c r="BU1792" s="2">
        <f t="shared" si="455"/>
        <v>35.76</v>
      </c>
    </row>
    <row r="1793" spans="1:73">
      <c r="A1793" s="2">
        <v>894.5</v>
      </c>
      <c r="AT1793" s="2"/>
      <c r="BE1793" s="1">
        <v>20</v>
      </c>
      <c r="BF1793" s="2">
        <f t="shared" si="450"/>
        <v>44.725000000000001</v>
      </c>
      <c r="BH1793" s="9">
        <v>21</v>
      </c>
      <c r="BI1793" s="2">
        <f t="shared" si="451"/>
        <v>42.595238095238095</v>
      </c>
      <c r="BK1793" s="9">
        <v>22</v>
      </c>
      <c r="BL1793" s="2">
        <f t="shared" si="456"/>
        <v>40.659090909090907</v>
      </c>
      <c r="BN1793" s="9">
        <v>23</v>
      </c>
      <c r="BO1793" s="2">
        <f t="shared" si="453"/>
        <v>38.891304347826086</v>
      </c>
      <c r="BQ1793" s="9">
        <v>24</v>
      </c>
      <c r="BR1793" s="2">
        <f t="shared" si="454"/>
        <v>37.270833333333336</v>
      </c>
      <c r="BT1793" s="9">
        <v>25</v>
      </c>
      <c r="BU1793" s="2">
        <f t="shared" si="455"/>
        <v>35.78</v>
      </c>
    </row>
    <row r="1794" spans="1:73">
      <c r="A1794" s="2">
        <v>895</v>
      </c>
      <c r="AT1794" s="2"/>
      <c r="BE1794" s="1">
        <v>20</v>
      </c>
      <c r="BF1794" s="2">
        <f t="shared" si="450"/>
        <v>44.75</v>
      </c>
      <c r="BH1794" s="9">
        <v>21</v>
      </c>
      <c r="BI1794" s="2">
        <f t="shared" si="451"/>
        <v>42.61904761904762</v>
      </c>
      <c r="BK1794" s="9">
        <v>22</v>
      </c>
      <c r="BL1794" s="2">
        <f t="shared" si="456"/>
        <v>40.68181818181818</v>
      </c>
      <c r="BN1794" s="9">
        <v>23</v>
      </c>
      <c r="BO1794" s="2">
        <f t="shared" si="453"/>
        <v>38.913043478260867</v>
      </c>
      <c r="BQ1794" s="9">
        <v>24</v>
      </c>
      <c r="BR1794" s="2">
        <f t="shared" si="454"/>
        <v>37.291666666666664</v>
      </c>
      <c r="BT1794" s="9">
        <v>25</v>
      </c>
      <c r="BU1794" s="2">
        <f t="shared" si="455"/>
        <v>35.799999999999997</v>
      </c>
    </row>
    <row r="1795" spans="1:73">
      <c r="A1795" s="2">
        <v>895.5</v>
      </c>
      <c r="AT1795" s="2"/>
      <c r="BE1795" s="1">
        <v>20</v>
      </c>
      <c r="BF1795" s="2">
        <f t="shared" si="450"/>
        <v>44.774999999999999</v>
      </c>
      <c r="BH1795" s="9">
        <v>21</v>
      </c>
      <c r="BI1795" s="2">
        <f t="shared" si="451"/>
        <v>42.642857142857146</v>
      </c>
      <c r="BK1795" s="9">
        <v>22</v>
      </c>
      <c r="BL1795" s="2">
        <f t="shared" si="456"/>
        <v>40.704545454545453</v>
      </c>
      <c r="BN1795" s="9">
        <v>23</v>
      </c>
      <c r="BO1795" s="2">
        <f t="shared" si="453"/>
        <v>38.934782608695649</v>
      </c>
      <c r="BQ1795" s="9">
        <v>24</v>
      </c>
      <c r="BR1795" s="2">
        <f t="shared" si="454"/>
        <v>37.3125</v>
      </c>
      <c r="BT1795" s="9">
        <v>25</v>
      </c>
      <c r="BU1795" s="2">
        <f t="shared" si="455"/>
        <v>35.82</v>
      </c>
    </row>
    <row r="1796" spans="1:73">
      <c r="A1796" s="2">
        <v>896</v>
      </c>
      <c r="AT1796" s="2"/>
      <c r="BE1796" s="1">
        <v>20</v>
      </c>
      <c r="BF1796" s="2">
        <f t="shared" si="450"/>
        <v>44.8</v>
      </c>
      <c r="BH1796" s="9">
        <v>21</v>
      </c>
      <c r="BI1796" s="2">
        <f t="shared" si="451"/>
        <v>42.666666666666664</v>
      </c>
      <c r="BK1796" s="9">
        <v>22</v>
      </c>
      <c r="BL1796" s="2">
        <f t="shared" si="456"/>
        <v>40.727272727272727</v>
      </c>
      <c r="BN1796" s="9">
        <v>23</v>
      </c>
      <c r="BO1796" s="2">
        <f t="shared" si="453"/>
        <v>38.956521739130437</v>
      </c>
      <c r="BQ1796" s="9">
        <v>24</v>
      </c>
      <c r="BR1796" s="2">
        <f t="shared" si="454"/>
        <v>37.333333333333336</v>
      </c>
      <c r="BT1796" s="9">
        <v>25</v>
      </c>
      <c r="BU1796" s="2">
        <f t="shared" si="455"/>
        <v>35.840000000000003</v>
      </c>
    </row>
    <row r="1797" spans="1:73">
      <c r="A1797" s="2">
        <v>896.5</v>
      </c>
      <c r="AT1797" s="2"/>
      <c r="BE1797" s="1">
        <v>20</v>
      </c>
      <c r="BF1797" s="2">
        <f t="shared" ref="BF1797:BF1806" si="457">A1797/BE1797</f>
        <v>44.825000000000003</v>
      </c>
      <c r="BH1797" s="9">
        <v>21</v>
      </c>
      <c r="BI1797" s="2">
        <f t="shared" si="451"/>
        <v>42.69047619047619</v>
      </c>
      <c r="BK1797" s="9">
        <v>22</v>
      </c>
      <c r="BL1797" s="2">
        <f t="shared" si="456"/>
        <v>40.75</v>
      </c>
      <c r="BN1797" s="9">
        <v>23</v>
      </c>
      <c r="BO1797" s="2">
        <f t="shared" si="453"/>
        <v>38.978260869565219</v>
      </c>
      <c r="BQ1797" s="9">
        <v>24</v>
      </c>
      <c r="BR1797" s="2">
        <f t="shared" si="454"/>
        <v>37.354166666666664</v>
      </c>
      <c r="BT1797" s="9">
        <v>25</v>
      </c>
      <c r="BU1797" s="2">
        <f t="shared" si="455"/>
        <v>35.86</v>
      </c>
    </row>
    <row r="1798" spans="1:73">
      <c r="A1798" s="2">
        <v>897</v>
      </c>
      <c r="AT1798" s="2"/>
      <c r="BE1798" s="1">
        <v>20</v>
      </c>
      <c r="BF1798" s="2">
        <f t="shared" si="457"/>
        <v>44.85</v>
      </c>
      <c r="BH1798" s="9">
        <v>21</v>
      </c>
      <c r="BI1798" s="2">
        <f t="shared" si="451"/>
        <v>42.714285714285715</v>
      </c>
      <c r="BK1798" s="9">
        <v>22</v>
      </c>
      <c r="BL1798" s="2">
        <f t="shared" si="456"/>
        <v>40.772727272727273</v>
      </c>
      <c r="BN1798" s="9">
        <v>23</v>
      </c>
      <c r="BO1798" s="2">
        <f t="shared" si="453"/>
        <v>39</v>
      </c>
      <c r="BQ1798" s="9">
        <v>24</v>
      </c>
      <c r="BR1798" s="2">
        <f t="shared" si="454"/>
        <v>37.375</v>
      </c>
      <c r="BT1798" s="9">
        <v>25</v>
      </c>
      <c r="BU1798" s="2">
        <f t="shared" si="455"/>
        <v>35.880000000000003</v>
      </c>
    </row>
    <row r="1799" spans="1:73">
      <c r="A1799" s="2">
        <v>897.5</v>
      </c>
      <c r="AT1799" s="2"/>
      <c r="BE1799" s="1">
        <v>20</v>
      </c>
      <c r="BF1799" s="2">
        <f t="shared" si="457"/>
        <v>44.875</v>
      </c>
      <c r="BH1799" s="9">
        <v>21</v>
      </c>
      <c r="BI1799" s="2">
        <f t="shared" si="451"/>
        <v>42.738095238095241</v>
      </c>
      <c r="BK1799" s="9">
        <v>22</v>
      </c>
      <c r="BL1799" s="2">
        <f t="shared" si="456"/>
        <v>40.795454545454547</v>
      </c>
      <c r="BN1799" s="9">
        <v>23</v>
      </c>
      <c r="BO1799" s="2">
        <f t="shared" si="453"/>
        <v>39.021739130434781</v>
      </c>
      <c r="BQ1799" s="9">
        <v>24</v>
      </c>
      <c r="BR1799" s="2">
        <f t="shared" si="454"/>
        <v>37.395833333333336</v>
      </c>
      <c r="BT1799" s="9">
        <v>25</v>
      </c>
      <c r="BU1799" s="2">
        <f t="shared" si="455"/>
        <v>35.9</v>
      </c>
    </row>
    <row r="1800" spans="1:73">
      <c r="A1800" s="2">
        <v>898</v>
      </c>
      <c r="AT1800" s="2"/>
      <c r="BE1800" s="1">
        <v>20</v>
      </c>
      <c r="BF1800" s="2">
        <f t="shared" si="457"/>
        <v>44.9</v>
      </c>
      <c r="BH1800" s="9">
        <v>21</v>
      </c>
      <c r="BI1800" s="2">
        <f t="shared" si="451"/>
        <v>42.761904761904759</v>
      </c>
      <c r="BK1800" s="9">
        <v>22</v>
      </c>
      <c r="BL1800" s="2">
        <f t="shared" si="456"/>
        <v>40.81818181818182</v>
      </c>
      <c r="BN1800" s="9">
        <v>23</v>
      </c>
      <c r="BO1800" s="2">
        <f t="shared" si="453"/>
        <v>39.043478260869563</v>
      </c>
      <c r="BQ1800" s="9">
        <v>24</v>
      </c>
      <c r="BR1800" s="2">
        <f t="shared" si="454"/>
        <v>37.416666666666664</v>
      </c>
      <c r="BT1800" s="9">
        <v>25</v>
      </c>
      <c r="BU1800" s="2">
        <f t="shared" si="455"/>
        <v>35.92</v>
      </c>
    </row>
    <row r="1801" spans="1:73">
      <c r="A1801" s="2">
        <v>898.5</v>
      </c>
      <c r="AT1801" s="2"/>
      <c r="BE1801" s="1">
        <v>20</v>
      </c>
      <c r="BF1801" s="2">
        <f t="shared" si="457"/>
        <v>44.924999999999997</v>
      </c>
      <c r="BH1801" s="9">
        <v>21</v>
      </c>
      <c r="BI1801" s="2">
        <f t="shared" si="451"/>
        <v>42.785714285714285</v>
      </c>
      <c r="BK1801" s="9">
        <v>22</v>
      </c>
      <c r="BL1801" s="2">
        <f t="shared" si="456"/>
        <v>40.840909090909093</v>
      </c>
      <c r="BN1801" s="9">
        <v>23</v>
      </c>
      <c r="BO1801" s="2">
        <f t="shared" si="453"/>
        <v>39.065217391304351</v>
      </c>
      <c r="BQ1801" s="9">
        <v>24</v>
      </c>
      <c r="BR1801" s="2">
        <f t="shared" si="454"/>
        <v>37.4375</v>
      </c>
      <c r="BT1801" s="9">
        <v>25</v>
      </c>
      <c r="BU1801" s="2">
        <f t="shared" si="455"/>
        <v>35.94</v>
      </c>
    </row>
    <row r="1802" spans="1:73">
      <c r="A1802" s="2">
        <v>899</v>
      </c>
      <c r="AT1802" s="2"/>
      <c r="BE1802" s="1">
        <v>20</v>
      </c>
      <c r="BF1802" s="2">
        <f t="shared" si="457"/>
        <v>44.95</v>
      </c>
      <c r="BH1802" s="9">
        <v>21</v>
      </c>
      <c r="BI1802" s="2">
        <f t="shared" si="451"/>
        <v>42.80952380952381</v>
      </c>
      <c r="BK1802" s="9">
        <v>22</v>
      </c>
      <c r="BL1802" s="2">
        <f t="shared" si="456"/>
        <v>40.863636363636367</v>
      </c>
      <c r="BN1802" s="9">
        <v>23</v>
      </c>
      <c r="BO1802" s="2">
        <f t="shared" si="453"/>
        <v>39.086956521739133</v>
      </c>
      <c r="BQ1802" s="9">
        <v>24</v>
      </c>
      <c r="BR1802" s="2">
        <f t="shared" si="454"/>
        <v>37.458333333333336</v>
      </c>
      <c r="BT1802" s="9">
        <v>25</v>
      </c>
      <c r="BU1802" s="2">
        <f t="shared" si="455"/>
        <v>35.96</v>
      </c>
    </row>
    <row r="1803" spans="1:73">
      <c r="A1803" s="2">
        <v>899.5</v>
      </c>
      <c r="AT1803" s="2"/>
      <c r="BE1803" s="1">
        <v>20</v>
      </c>
      <c r="BF1803" s="2">
        <f t="shared" si="457"/>
        <v>44.975000000000001</v>
      </c>
      <c r="BH1803" s="9">
        <v>21</v>
      </c>
      <c r="BI1803" s="2">
        <f t="shared" si="451"/>
        <v>42.833333333333336</v>
      </c>
      <c r="BK1803" s="9">
        <v>22</v>
      </c>
      <c r="BL1803" s="2">
        <f t="shared" si="456"/>
        <v>40.886363636363633</v>
      </c>
      <c r="BN1803" s="9">
        <v>23</v>
      </c>
      <c r="BO1803" s="2">
        <f t="shared" si="453"/>
        <v>39.108695652173914</v>
      </c>
      <c r="BQ1803" s="9">
        <v>24</v>
      </c>
      <c r="BR1803" s="2">
        <f t="shared" si="454"/>
        <v>37.479166666666664</v>
      </c>
      <c r="BT1803" s="9">
        <v>25</v>
      </c>
      <c r="BU1803" s="2">
        <f t="shared" si="455"/>
        <v>35.979999999999997</v>
      </c>
    </row>
    <row r="1804" spans="1:73">
      <c r="A1804" s="2">
        <v>900</v>
      </c>
      <c r="AT1804" s="2"/>
      <c r="BE1804" s="1">
        <v>20</v>
      </c>
      <c r="BF1804" s="2">
        <f t="shared" si="457"/>
        <v>45</v>
      </c>
      <c r="BH1804" s="9">
        <v>21</v>
      </c>
      <c r="BI1804" s="2">
        <f t="shared" si="451"/>
        <v>42.857142857142854</v>
      </c>
      <c r="BK1804" s="9">
        <v>22</v>
      </c>
      <c r="BL1804" s="2">
        <f t="shared" si="456"/>
        <v>40.909090909090907</v>
      </c>
      <c r="BN1804" s="9">
        <v>23</v>
      </c>
      <c r="BO1804" s="2">
        <f t="shared" si="453"/>
        <v>39.130434782608695</v>
      </c>
      <c r="BQ1804" s="9">
        <v>24</v>
      </c>
      <c r="BR1804" s="2">
        <f t="shared" si="454"/>
        <v>37.5</v>
      </c>
      <c r="BT1804" s="9">
        <v>25</v>
      </c>
      <c r="BU1804" s="2">
        <f t="shared" si="455"/>
        <v>36</v>
      </c>
    </row>
    <row r="1805" spans="1:73">
      <c r="A1805" s="2">
        <v>900.5</v>
      </c>
      <c r="AT1805" s="2"/>
      <c r="BF1805" s="2"/>
      <c r="BH1805" s="9">
        <v>21</v>
      </c>
      <c r="BI1805" s="2">
        <f t="shared" si="451"/>
        <v>42.88095238095238</v>
      </c>
      <c r="BK1805" s="9">
        <v>22</v>
      </c>
      <c r="BL1805" s="2">
        <f t="shared" si="456"/>
        <v>40.93181818181818</v>
      </c>
      <c r="BN1805" s="9">
        <v>23</v>
      </c>
      <c r="BO1805" s="2">
        <f t="shared" si="453"/>
        <v>39.152173913043477</v>
      </c>
      <c r="BQ1805" s="9">
        <v>24</v>
      </c>
      <c r="BR1805" s="2">
        <f t="shared" si="454"/>
        <v>37.520833333333336</v>
      </c>
      <c r="BT1805" s="9">
        <v>25</v>
      </c>
      <c r="BU1805" s="2">
        <f t="shared" si="455"/>
        <v>36.020000000000003</v>
      </c>
    </row>
    <row r="1806" spans="1:73">
      <c r="A1806" s="2">
        <v>901</v>
      </c>
      <c r="BF1806" s="2"/>
      <c r="BH1806" s="9">
        <v>21</v>
      </c>
      <c r="BI1806" s="2">
        <f t="shared" si="451"/>
        <v>42.904761904761905</v>
      </c>
      <c r="BK1806" s="9">
        <v>22</v>
      </c>
      <c r="BL1806" s="2">
        <f t="shared" si="456"/>
        <v>40.954545454545453</v>
      </c>
      <c r="BN1806" s="9">
        <v>23</v>
      </c>
      <c r="BO1806" s="2">
        <f t="shared" si="453"/>
        <v>39.173913043478258</v>
      </c>
      <c r="BQ1806" s="9">
        <v>24</v>
      </c>
      <c r="BR1806" s="2">
        <f t="shared" si="454"/>
        <v>37.541666666666664</v>
      </c>
      <c r="BT1806" s="9">
        <v>25</v>
      </c>
      <c r="BU1806" s="2">
        <f t="shared" si="455"/>
        <v>36.04</v>
      </c>
    </row>
    <row r="1807" spans="1:73">
      <c r="A1807" s="2">
        <v>901.5</v>
      </c>
      <c r="BH1807" s="9">
        <v>21</v>
      </c>
      <c r="BI1807" s="2">
        <f t="shared" si="451"/>
        <v>42.928571428571431</v>
      </c>
      <c r="BK1807" s="9">
        <v>22</v>
      </c>
      <c r="BL1807" s="2">
        <f t="shared" si="456"/>
        <v>40.977272727272727</v>
      </c>
      <c r="BN1807" s="9">
        <v>23</v>
      </c>
      <c r="BO1807" s="2">
        <f t="shared" si="453"/>
        <v>39.195652173913047</v>
      </c>
      <c r="BQ1807" s="9">
        <v>24</v>
      </c>
      <c r="BR1807" s="2">
        <f t="shared" si="454"/>
        <v>37.5625</v>
      </c>
      <c r="BT1807" s="9">
        <v>25</v>
      </c>
      <c r="BU1807" s="2">
        <f t="shared" si="455"/>
        <v>36.06</v>
      </c>
    </row>
    <row r="1808" spans="1:73">
      <c r="A1808" s="2">
        <v>902</v>
      </c>
      <c r="BH1808" s="9">
        <v>21</v>
      </c>
      <c r="BI1808" s="2">
        <f t="shared" si="451"/>
        <v>42.952380952380949</v>
      </c>
      <c r="BK1808" s="9">
        <v>22</v>
      </c>
      <c r="BL1808" s="2">
        <f t="shared" si="456"/>
        <v>41</v>
      </c>
      <c r="BN1808" s="9">
        <v>23</v>
      </c>
      <c r="BO1808" s="2">
        <f t="shared" si="453"/>
        <v>39.217391304347828</v>
      </c>
      <c r="BQ1808" s="9">
        <v>24</v>
      </c>
      <c r="BR1808" s="2">
        <f t="shared" si="454"/>
        <v>37.583333333333336</v>
      </c>
      <c r="BT1808" s="9">
        <v>25</v>
      </c>
      <c r="BU1808" s="2">
        <f t="shared" si="455"/>
        <v>36.08</v>
      </c>
    </row>
    <row r="1809" spans="1:73">
      <c r="A1809" s="2">
        <v>902.5</v>
      </c>
      <c r="BH1809" s="9">
        <v>21</v>
      </c>
      <c r="BI1809" s="2">
        <f t="shared" si="451"/>
        <v>42.976190476190474</v>
      </c>
      <c r="BK1809" s="9">
        <v>22</v>
      </c>
      <c r="BL1809" s="2">
        <f t="shared" si="456"/>
        <v>41.022727272727273</v>
      </c>
      <c r="BN1809" s="9">
        <v>23</v>
      </c>
      <c r="BO1809" s="2">
        <f t="shared" si="453"/>
        <v>39.239130434782609</v>
      </c>
      <c r="BQ1809" s="9">
        <v>24</v>
      </c>
      <c r="BR1809" s="2">
        <f t="shared" si="454"/>
        <v>37.604166666666664</v>
      </c>
      <c r="BT1809" s="9">
        <v>25</v>
      </c>
      <c r="BU1809" s="2">
        <f t="shared" si="455"/>
        <v>36.1</v>
      </c>
    </row>
    <row r="1810" spans="1:73">
      <c r="A1810" s="2">
        <v>903</v>
      </c>
      <c r="BH1810" s="9">
        <v>21</v>
      </c>
      <c r="BI1810" s="2">
        <f t="shared" si="451"/>
        <v>43</v>
      </c>
      <c r="BK1810" s="9">
        <v>22</v>
      </c>
      <c r="BL1810" s="2">
        <f t="shared" si="456"/>
        <v>41.045454545454547</v>
      </c>
      <c r="BN1810" s="9">
        <v>23</v>
      </c>
      <c r="BO1810" s="2">
        <f t="shared" si="453"/>
        <v>39.260869565217391</v>
      </c>
      <c r="BQ1810" s="9">
        <v>24</v>
      </c>
      <c r="BR1810" s="2">
        <f t="shared" si="454"/>
        <v>37.625</v>
      </c>
      <c r="BT1810" s="9">
        <v>25</v>
      </c>
      <c r="BU1810" s="2">
        <f t="shared" si="455"/>
        <v>36.119999999999997</v>
      </c>
    </row>
    <row r="1811" spans="1:73">
      <c r="A1811" s="2">
        <v>903.5</v>
      </c>
      <c r="BH1811" s="9">
        <v>21</v>
      </c>
      <c r="BI1811" s="2">
        <f t="shared" si="451"/>
        <v>43.023809523809526</v>
      </c>
      <c r="BK1811" s="9">
        <v>22</v>
      </c>
      <c r="BL1811" s="2">
        <f t="shared" si="456"/>
        <v>41.06818181818182</v>
      </c>
      <c r="BN1811" s="9">
        <v>23</v>
      </c>
      <c r="BO1811" s="2">
        <f t="shared" si="453"/>
        <v>39.282608695652172</v>
      </c>
      <c r="BQ1811" s="9">
        <v>24</v>
      </c>
      <c r="BR1811" s="2">
        <f t="shared" si="454"/>
        <v>37.645833333333336</v>
      </c>
      <c r="BT1811" s="9">
        <v>25</v>
      </c>
      <c r="BU1811" s="2">
        <f t="shared" si="455"/>
        <v>36.14</v>
      </c>
    </row>
    <row r="1812" spans="1:73">
      <c r="A1812" s="2">
        <v>904</v>
      </c>
      <c r="BH1812" s="9">
        <v>21</v>
      </c>
      <c r="BI1812" s="2">
        <f t="shared" si="451"/>
        <v>43.047619047619051</v>
      </c>
      <c r="BK1812" s="9">
        <v>22</v>
      </c>
      <c r="BL1812" s="2">
        <f t="shared" si="456"/>
        <v>41.090909090909093</v>
      </c>
      <c r="BN1812" s="9">
        <v>23</v>
      </c>
      <c r="BO1812" s="2">
        <f t="shared" si="453"/>
        <v>39.304347826086953</v>
      </c>
      <c r="BQ1812" s="9">
        <v>24</v>
      </c>
      <c r="BR1812" s="2">
        <f t="shared" si="454"/>
        <v>37.666666666666664</v>
      </c>
      <c r="BT1812" s="9">
        <v>25</v>
      </c>
      <c r="BU1812" s="2">
        <f t="shared" si="455"/>
        <v>36.159999999999997</v>
      </c>
    </row>
    <row r="1813" spans="1:73">
      <c r="A1813" s="2">
        <v>904.5</v>
      </c>
      <c r="BH1813" s="9">
        <v>21</v>
      </c>
      <c r="BI1813" s="2">
        <f t="shared" ref="BI1813:BI1876" si="458">A1813/BH1813</f>
        <v>43.071428571428569</v>
      </c>
      <c r="BK1813" s="9">
        <v>22</v>
      </c>
      <c r="BL1813" s="2">
        <f t="shared" si="456"/>
        <v>41.113636363636367</v>
      </c>
      <c r="BN1813" s="9">
        <v>23</v>
      </c>
      <c r="BO1813" s="2">
        <f t="shared" si="453"/>
        <v>39.326086956521742</v>
      </c>
      <c r="BQ1813" s="9">
        <v>24</v>
      </c>
      <c r="BR1813" s="2">
        <f t="shared" si="454"/>
        <v>37.6875</v>
      </c>
      <c r="BT1813" s="9">
        <v>25</v>
      </c>
      <c r="BU1813" s="2">
        <f t="shared" si="455"/>
        <v>36.18</v>
      </c>
    </row>
    <row r="1814" spans="1:73">
      <c r="A1814" s="2">
        <v>905</v>
      </c>
      <c r="BH1814" s="9">
        <v>21</v>
      </c>
      <c r="BI1814" s="2">
        <f t="shared" si="458"/>
        <v>43.095238095238095</v>
      </c>
      <c r="BK1814" s="9">
        <v>22</v>
      </c>
      <c r="BL1814" s="2">
        <f t="shared" si="456"/>
        <v>41.136363636363633</v>
      </c>
      <c r="BN1814" s="9">
        <v>23</v>
      </c>
      <c r="BO1814" s="2">
        <f t="shared" ref="BO1814:BO1844" si="459">A1814/BN1814</f>
        <v>39.347826086956523</v>
      </c>
      <c r="BQ1814" s="9">
        <v>24</v>
      </c>
      <c r="BR1814" s="2">
        <f t="shared" ref="BR1814:BR1877" si="460">A1814/BQ1814</f>
        <v>37.708333333333336</v>
      </c>
      <c r="BT1814" s="9">
        <v>25</v>
      </c>
      <c r="BU1814" s="2">
        <f t="shared" ref="BU1814:BU1877" si="461">A1814/BT1814</f>
        <v>36.200000000000003</v>
      </c>
    </row>
    <row r="1815" spans="1:73">
      <c r="A1815" s="2">
        <v>905.5</v>
      </c>
      <c r="BH1815" s="9">
        <v>21</v>
      </c>
      <c r="BI1815" s="2">
        <f t="shared" si="458"/>
        <v>43.11904761904762</v>
      </c>
      <c r="BK1815" s="9">
        <v>22</v>
      </c>
      <c r="BL1815" s="2">
        <f t="shared" si="456"/>
        <v>41.159090909090907</v>
      </c>
      <c r="BN1815" s="9">
        <v>23</v>
      </c>
      <c r="BO1815" s="2">
        <f t="shared" si="459"/>
        <v>39.369565217391305</v>
      </c>
      <c r="BQ1815" s="9">
        <v>24</v>
      </c>
      <c r="BR1815" s="2">
        <f t="shared" si="460"/>
        <v>37.729166666666664</v>
      </c>
      <c r="BT1815" s="9">
        <v>25</v>
      </c>
      <c r="BU1815" s="2">
        <f t="shared" si="461"/>
        <v>36.22</v>
      </c>
    </row>
    <row r="1816" spans="1:73">
      <c r="A1816" s="2">
        <v>906</v>
      </c>
      <c r="BH1816" s="9">
        <v>21</v>
      </c>
      <c r="BI1816" s="2">
        <f t="shared" si="458"/>
        <v>43.142857142857146</v>
      </c>
      <c r="BK1816" s="9">
        <v>22</v>
      </c>
      <c r="BL1816" s="2">
        <f t="shared" si="456"/>
        <v>41.18181818181818</v>
      </c>
      <c r="BN1816" s="9">
        <v>23</v>
      </c>
      <c r="BO1816" s="2">
        <f t="shared" si="459"/>
        <v>39.391304347826086</v>
      </c>
      <c r="BQ1816" s="9">
        <v>24</v>
      </c>
      <c r="BR1816" s="2">
        <f t="shared" si="460"/>
        <v>37.75</v>
      </c>
      <c r="BT1816" s="9">
        <v>25</v>
      </c>
      <c r="BU1816" s="2">
        <f t="shared" si="461"/>
        <v>36.24</v>
      </c>
    </row>
    <row r="1817" spans="1:73">
      <c r="A1817" s="2">
        <v>906.5</v>
      </c>
      <c r="BH1817" s="9">
        <v>21</v>
      </c>
      <c r="BI1817" s="2">
        <f t="shared" si="458"/>
        <v>43.166666666666664</v>
      </c>
      <c r="BK1817" s="9">
        <v>22</v>
      </c>
      <c r="BL1817" s="2">
        <f t="shared" si="456"/>
        <v>41.204545454545453</v>
      </c>
      <c r="BN1817" s="9">
        <v>23</v>
      </c>
      <c r="BO1817" s="2">
        <f t="shared" si="459"/>
        <v>39.413043478260867</v>
      </c>
      <c r="BQ1817" s="9">
        <v>24</v>
      </c>
      <c r="BR1817" s="2">
        <f t="shared" si="460"/>
        <v>37.770833333333336</v>
      </c>
      <c r="BT1817" s="9">
        <v>25</v>
      </c>
      <c r="BU1817" s="2">
        <f t="shared" si="461"/>
        <v>36.26</v>
      </c>
    </row>
    <row r="1818" spans="1:73">
      <c r="A1818" s="2">
        <v>907</v>
      </c>
      <c r="BH1818" s="9">
        <v>21</v>
      </c>
      <c r="BI1818" s="2">
        <f t="shared" si="458"/>
        <v>43.19047619047619</v>
      </c>
      <c r="BK1818" s="9">
        <v>22</v>
      </c>
      <c r="BL1818" s="2">
        <f t="shared" si="456"/>
        <v>41.227272727272727</v>
      </c>
      <c r="BN1818" s="9">
        <v>23</v>
      </c>
      <c r="BO1818" s="2">
        <f t="shared" si="459"/>
        <v>39.434782608695649</v>
      </c>
      <c r="BQ1818" s="9">
        <v>24</v>
      </c>
      <c r="BR1818" s="2">
        <f t="shared" si="460"/>
        <v>37.791666666666664</v>
      </c>
      <c r="BT1818" s="9">
        <v>25</v>
      </c>
      <c r="BU1818" s="2">
        <f t="shared" si="461"/>
        <v>36.28</v>
      </c>
    </row>
    <row r="1819" spans="1:73">
      <c r="A1819" s="2">
        <v>907.5</v>
      </c>
      <c r="BH1819" s="9">
        <v>21</v>
      </c>
      <c r="BI1819" s="2">
        <f t="shared" si="458"/>
        <v>43.214285714285715</v>
      </c>
      <c r="BK1819" s="9">
        <v>22</v>
      </c>
      <c r="BL1819" s="2">
        <f t="shared" si="456"/>
        <v>41.25</v>
      </c>
      <c r="BN1819" s="9">
        <v>23</v>
      </c>
      <c r="BO1819" s="2">
        <f t="shared" si="459"/>
        <v>39.456521739130437</v>
      </c>
      <c r="BQ1819" s="9">
        <v>24</v>
      </c>
      <c r="BR1819" s="2">
        <f t="shared" si="460"/>
        <v>37.8125</v>
      </c>
      <c r="BT1819" s="9">
        <v>25</v>
      </c>
      <c r="BU1819" s="2">
        <f t="shared" si="461"/>
        <v>36.299999999999997</v>
      </c>
    </row>
    <row r="1820" spans="1:73">
      <c r="A1820" s="2">
        <v>908</v>
      </c>
      <c r="BH1820" s="9">
        <v>21</v>
      </c>
      <c r="BI1820" s="2">
        <f t="shared" si="458"/>
        <v>43.238095238095241</v>
      </c>
      <c r="BK1820" s="9">
        <v>22</v>
      </c>
      <c r="BL1820" s="2">
        <f t="shared" si="456"/>
        <v>41.272727272727273</v>
      </c>
      <c r="BN1820" s="9">
        <v>23</v>
      </c>
      <c r="BO1820" s="2">
        <f t="shared" si="459"/>
        <v>39.478260869565219</v>
      </c>
      <c r="BQ1820" s="9">
        <v>24</v>
      </c>
      <c r="BR1820" s="2">
        <f t="shared" si="460"/>
        <v>37.833333333333336</v>
      </c>
      <c r="BT1820" s="9">
        <v>25</v>
      </c>
      <c r="BU1820" s="2">
        <f t="shared" si="461"/>
        <v>36.32</v>
      </c>
    </row>
    <row r="1821" spans="1:73">
      <c r="A1821" s="2">
        <v>908.5</v>
      </c>
      <c r="BH1821" s="9">
        <v>21</v>
      </c>
      <c r="BI1821" s="2">
        <f t="shared" si="458"/>
        <v>43.261904761904759</v>
      </c>
      <c r="BK1821" s="9">
        <v>22</v>
      </c>
      <c r="BL1821" s="2">
        <f t="shared" si="456"/>
        <v>41.295454545454547</v>
      </c>
      <c r="BN1821" s="9">
        <v>23</v>
      </c>
      <c r="BO1821" s="2">
        <f t="shared" si="459"/>
        <v>39.5</v>
      </c>
      <c r="BQ1821" s="9">
        <v>24</v>
      </c>
      <c r="BR1821" s="2">
        <f t="shared" si="460"/>
        <v>37.854166666666664</v>
      </c>
      <c r="BT1821" s="9">
        <v>25</v>
      </c>
      <c r="BU1821" s="2">
        <f t="shared" si="461"/>
        <v>36.340000000000003</v>
      </c>
    </row>
    <row r="1822" spans="1:73">
      <c r="A1822" s="2">
        <v>909</v>
      </c>
      <c r="BH1822" s="9">
        <v>21</v>
      </c>
      <c r="BI1822" s="2">
        <f t="shared" si="458"/>
        <v>43.285714285714285</v>
      </c>
      <c r="BK1822" s="9">
        <v>22</v>
      </c>
      <c r="BL1822" s="2">
        <f t="shared" si="456"/>
        <v>41.31818181818182</v>
      </c>
      <c r="BN1822" s="9">
        <v>23</v>
      </c>
      <c r="BO1822" s="2">
        <f t="shared" si="459"/>
        <v>39.521739130434781</v>
      </c>
      <c r="BQ1822" s="9">
        <v>24</v>
      </c>
      <c r="BR1822" s="2">
        <f t="shared" si="460"/>
        <v>37.875</v>
      </c>
      <c r="BT1822" s="9">
        <v>25</v>
      </c>
      <c r="BU1822" s="2">
        <f t="shared" si="461"/>
        <v>36.36</v>
      </c>
    </row>
    <row r="1823" spans="1:73">
      <c r="A1823" s="2">
        <v>909.5</v>
      </c>
      <c r="BH1823" s="9">
        <v>21</v>
      </c>
      <c r="BI1823" s="2">
        <f t="shared" si="458"/>
        <v>43.30952380952381</v>
      </c>
      <c r="BK1823" s="9">
        <v>22</v>
      </c>
      <c r="BL1823" s="2">
        <f t="shared" si="456"/>
        <v>41.340909090909093</v>
      </c>
      <c r="BN1823" s="9">
        <v>23</v>
      </c>
      <c r="BO1823" s="2">
        <f t="shared" si="459"/>
        <v>39.543478260869563</v>
      </c>
      <c r="BQ1823" s="9">
        <v>24</v>
      </c>
      <c r="BR1823" s="2">
        <f t="shared" si="460"/>
        <v>37.895833333333336</v>
      </c>
      <c r="BT1823" s="9">
        <v>25</v>
      </c>
      <c r="BU1823" s="2">
        <f t="shared" si="461"/>
        <v>36.380000000000003</v>
      </c>
    </row>
    <row r="1824" spans="1:73">
      <c r="A1824" s="2">
        <v>910</v>
      </c>
      <c r="BH1824" s="9">
        <v>21</v>
      </c>
      <c r="BI1824" s="2">
        <f t="shared" si="458"/>
        <v>43.333333333333336</v>
      </c>
      <c r="BK1824" s="9">
        <v>22</v>
      </c>
      <c r="BL1824" s="2">
        <f t="shared" si="456"/>
        <v>41.363636363636367</v>
      </c>
      <c r="BN1824" s="9">
        <v>23</v>
      </c>
      <c r="BO1824" s="2">
        <f t="shared" si="459"/>
        <v>39.565217391304351</v>
      </c>
      <c r="BQ1824" s="9">
        <v>24</v>
      </c>
      <c r="BR1824" s="2">
        <f t="shared" si="460"/>
        <v>37.916666666666664</v>
      </c>
      <c r="BT1824" s="9">
        <v>25</v>
      </c>
      <c r="BU1824" s="2">
        <f t="shared" si="461"/>
        <v>36.4</v>
      </c>
    </row>
    <row r="1825" spans="1:73">
      <c r="A1825" s="2">
        <v>910.5</v>
      </c>
      <c r="BH1825" s="9">
        <v>21</v>
      </c>
      <c r="BI1825" s="2">
        <f t="shared" si="458"/>
        <v>43.357142857142854</v>
      </c>
      <c r="BK1825" s="9">
        <v>22</v>
      </c>
      <c r="BL1825" s="2">
        <f t="shared" si="456"/>
        <v>41.386363636363633</v>
      </c>
      <c r="BN1825" s="9">
        <v>23</v>
      </c>
      <c r="BO1825" s="2">
        <f t="shared" si="459"/>
        <v>39.586956521739133</v>
      </c>
      <c r="BQ1825" s="9">
        <v>24</v>
      </c>
      <c r="BR1825" s="2">
        <f t="shared" si="460"/>
        <v>37.9375</v>
      </c>
      <c r="BT1825" s="9">
        <v>25</v>
      </c>
      <c r="BU1825" s="2">
        <f t="shared" si="461"/>
        <v>36.42</v>
      </c>
    </row>
    <row r="1826" spans="1:73">
      <c r="A1826" s="2">
        <v>911</v>
      </c>
      <c r="BH1826" s="9">
        <v>21</v>
      </c>
      <c r="BI1826" s="2">
        <f t="shared" si="458"/>
        <v>43.38095238095238</v>
      </c>
      <c r="BK1826" s="9">
        <v>22</v>
      </c>
      <c r="BL1826" s="2">
        <f t="shared" si="456"/>
        <v>41.409090909090907</v>
      </c>
      <c r="BN1826" s="9">
        <v>23</v>
      </c>
      <c r="BO1826" s="2">
        <f t="shared" si="459"/>
        <v>39.608695652173914</v>
      </c>
      <c r="BQ1826" s="9">
        <v>24</v>
      </c>
      <c r="BR1826" s="2">
        <f t="shared" si="460"/>
        <v>37.958333333333336</v>
      </c>
      <c r="BT1826" s="9">
        <v>25</v>
      </c>
      <c r="BU1826" s="2">
        <f t="shared" si="461"/>
        <v>36.44</v>
      </c>
    </row>
    <row r="1827" spans="1:73">
      <c r="A1827" s="2">
        <v>911.5</v>
      </c>
      <c r="BH1827" s="9">
        <v>21</v>
      </c>
      <c r="BI1827" s="2">
        <f t="shared" si="458"/>
        <v>43.404761904761905</v>
      </c>
      <c r="BK1827" s="9">
        <v>22</v>
      </c>
      <c r="BL1827" s="2">
        <f t="shared" si="456"/>
        <v>41.43181818181818</v>
      </c>
      <c r="BN1827" s="9">
        <v>23</v>
      </c>
      <c r="BO1827" s="2">
        <f t="shared" si="459"/>
        <v>39.630434782608695</v>
      </c>
      <c r="BQ1827" s="9">
        <v>24</v>
      </c>
      <c r="BR1827" s="2">
        <f t="shared" si="460"/>
        <v>37.979166666666664</v>
      </c>
      <c r="BT1827" s="9">
        <v>25</v>
      </c>
      <c r="BU1827" s="2">
        <f t="shared" si="461"/>
        <v>36.46</v>
      </c>
    </row>
    <row r="1828" spans="1:73">
      <c r="A1828" s="2">
        <v>912</v>
      </c>
      <c r="BH1828" s="9">
        <v>21</v>
      </c>
      <c r="BI1828" s="2">
        <f t="shared" si="458"/>
        <v>43.428571428571431</v>
      </c>
      <c r="BK1828" s="9">
        <v>22</v>
      </c>
      <c r="BL1828" s="2">
        <f t="shared" si="456"/>
        <v>41.454545454545453</v>
      </c>
      <c r="BN1828" s="9">
        <v>23</v>
      </c>
      <c r="BO1828" s="2">
        <f t="shared" si="459"/>
        <v>39.652173913043477</v>
      </c>
      <c r="BQ1828" s="9">
        <v>24</v>
      </c>
      <c r="BR1828" s="2">
        <f t="shared" si="460"/>
        <v>38</v>
      </c>
      <c r="BT1828" s="9">
        <v>25</v>
      </c>
      <c r="BU1828" s="2">
        <f t="shared" si="461"/>
        <v>36.479999999999997</v>
      </c>
    </row>
    <row r="1829" spans="1:73">
      <c r="A1829" s="2">
        <v>912.5</v>
      </c>
      <c r="BH1829" s="9">
        <v>21</v>
      </c>
      <c r="BI1829" s="2">
        <f t="shared" si="458"/>
        <v>43.452380952380949</v>
      </c>
      <c r="BK1829" s="9">
        <v>22</v>
      </c>
      <c r="BL1829" s="2">
        <f t="shared" ref="BL1829:BL1892" si="462">A1829/BK1829</f>
        <v>41.477272727272727</v>
      </c>
      <c r="BN1829" s="9">
        <v>23</v>
      </c>
      <c r="BO1829" s="2">
        <f t="shared" si="459"/>
        <v>39.673913043478258</v>
      </c>
      <c r="BQ1829" s="9">
        <v>24</v>
      </c>
      <c r="BR1829" s="2">
        <f t="shared" si="460"/>
        <v>38.020833333333336</v>
      </c>
      <c r="BT1829" s="9">
        <v>25</v>
      </c>
      <c r="BU1829" s="2">
        <f t="shared" si="461"/>
        <v>36.5</v>
      </c>
    </row>
    <row r="1830" spans="1:73">
      <c r="A1830" s="2">
        <v>913</v>
      </c>
      <c r="BH1830" s="9">
        <v>21</v>
      </c>
      <c r="BI1830" s="2">
        <f t="shared" si="458"/>
        <v>43.476190476190474</v>
      </c>
      <c r="BK1830" s="9">
        <v>22</v>
      </c>
      <c r="BL1830" s="2">
        <f t="shared" si="462"/>
        <v>41.5</v>
      </c>
      <c r="BN1830" s="9">
        <v>23</v>
      </c>
      <c r="BO1830" s="2">
        <f t="shared" si="459"/>
        <v>39.695652173913047</v>
      </c>
      <c r="BQ1830" s="9">
        <v>24</v>
      </c>
      <c r="BR1830" s="2">
        <f t="shared" si="460"/>
        <v>38.041666666666664</v>
      </c>
      <c r="BT1830" s="9">
        <v>25</v>
      </c>
      <c r="BU1830" s="2">
        <f t="shared" si="461"/>
        <v>36.520000000000003</v>
      </c>
    </row>
    <row r="1831" spans="1:73">
      <c r="A1831" s="2">
        <v>913.5</v>
      </c>
      <c r="BH1831" s="9">
        <v>21</v>
      </c>
      <c r="BI1831" s="2">
        <f t="shared" si="458"/>
        <v>43.5</v>
      </c>
      <c r="BK1831" s="9">
        <v>22</v>
      </c>
      <c r="BL1831" s="2">
        <f t="shared" si="462"/>
        <v>41.522727272727273</v>
      </c>
      <c r="BN1831" s="9">
        <v>23</v>
      </c>
      <c r="BO1831" s="2">
        <f t="shared" si="459"/>
        <v>39.717391304347828</v>
      </c>
      <c r="BQ1831" s="9">
        <v>24</v>
      </c>
      <c r="BR1831" s="2">
        <f t="shared" si="460"/>
        <v>38.0625</v>
      </c>
      <c r="BT1831" s="9">
        <v>25</v>
      </c>
      <c r="BU1831" s="2">
        <f t="shared" si="461"/>
        <v>36.54</v>
      </c>
    </row>
    <row r="1832" spans="1:73">
      <c r="A1832" s="2">
        <v>914</v>
      </c>
      <c r="BH1832" s="9">
        <v>21</v>
      </c>
      <c r="BI1832" s="2">
        <f t="shared" si="458"/>
        <v>43.523809523809526</v>
      </c>
      <c r="BK1832" s="9">
        <v>22</v>
      </c>
      <c r="BL1832" s="2">
        <f t="shared" si="462"/>
        <v>41.545454545454547</v>
      </c>
      <c r="BN1832" s="9">
        <v>23</v>
      </c>
      <c r="BO1832" s="2">
        <f t="shared" si="459"/>
        <v>39.739130434782609</v>
      </c>
      <c r="BQ1832" s="9">
        <v>24</v>
      </c>
      <c r="BR1832" s="2">
        <f t="shared" si="460"/>
        <v>38.083333333333336</v>
      </c>
      <c r="BT1832" s="9">
        <v>25</v>
      </c>
      <c r="BU1832" s="2">
        <f t="shared" si="461"/>
        <v>36.56</v>
      </c>
    </row>
    <row r="1833" spans="1:73">
      <c r="A1833" s="2">
        <v>914.5</v>
      </c>
      <c r="BH1833" s="9">
        <v>21</v>
      </c>
      <c r="BI1833" s="2">
        <f t="shared" si="458"/>
        <v>43.547619047619051</v>
      </c>
      <c r="BK1833" s="9">
        <v>22</v>
      </c>
      <c r="BL1833" s="2">
        <f t="shared" si="462"/>
        <v>41.56818181818182</v>
      </c>
      <c r="BN1833" s="9">
        <v>23</v>
      </c>
      <c r="BO1833" s="2">
        <f t="shared" si="459"/>
        <v>39.760869565217391</v>
      </c>
      <c r="BQ1833" s="9">
        <v>24</v>
      </c>
      <c r="BR1833" s="2">
        <f t="shared" si="460"/>
        <v>38.104166666666664</v>
      </c>
      <c r="BT1833" s="9">
        <v>25</v>
      </c>
      <c r="BU1833" s="2">
        <f t="shared" si="461"/>
        <v>36.58</v>
      </c>
    </row>
    <row r="1834" spans="1:73">
      <c r="A1834" s="2">
        <v>915</v>
      </c>
      <c r="BH1834" s="9">
        <v>21</v>
      </c>
      <c r="BI1834" s="2">
        <f t="shared" si="458"/>
        <v>43.571428571428569</v>
      </c>
      <c r="BK1834" s="9">
        <v>22</v>
      </c>
      <c r="BL1834" s="2">
        <f t="shared" si="462"/>
        <v>41.590909090909093</v>
      </c>
      <c r="BN1834" s="9">
        <v>23</v>
      </c>
      <c r="BO1834" s="2">
        <f t="shared" si="459"/>
        <v>39.782608695652172</v>
      </c>
      <c r="BQ1834" s="9">
        <v>24</v>
      </c>
      <c r="BR1834" s="2">
        <f t="shared" si="460"/>
        <v>38.125</v>
      </c>
      <c r="BT1834" s="9">
        <v>25</v>
      </c>
      <c r="BU1834" s="2">
        <f t="shared" si="461"/>
        <v>36.6</v>
      </c>
    </row>
    <row r="1835" spans="1:73">
      <c r="A1835" s="2">
        <v>915.5</v>
      </c>
      <c r="BH1835" s="9">
        <v>21</v>
      </c>
      <c r="BI1835" s="2">
        <f t="shared" si="458"/>
        <v>43.595238095238095</v>
      </c>
      <c r="BK1835" s="9">
        <v>22</v>
      </c>
      <c r="BL1835" s="2">
        <f t="shared" si="462"/>
        <v>41.613636363636367</v>
      </c>
      <c r="BN1835" s="9">
        <v>23</v>
      </c>
      <c r="BO1835" s="2">
        <f t="shared" si="459"/>
        <v>39.804347826086953</v>
      </c>
      <c r="BQ1835" s="9">
        <v>24</v>
      </c>
      <c r="BR1835" s="2">
        <f t="shared" si="460"/>
        <v>38.145833333333336</v>
      </c>
      <c r="BT1835" s="9">
        <v>25</v>
      </c>
      <c r="BU1835" s="2">
        <f t="shared" si="461"/>
        <v>36.619999999999997</v>
      </c>
    </row>
    <row r="1836" spans="1:73">
      <c r="A1836" s="2">
        <v>916</v>
      </c>
      <c r="BH1836" s="9">
        <v>21</v>
      </c>
      <c r="BI1836" s="2">
        <f t="shared" si="458"/>
        <v>43.61904761904762</v>
      </c>
      <c r="BK1836" s="9">
        <v>22</v>
      </c>
      <c r="BL1836" s="2">
        <f t="shared" si="462"/>
        <v>41.636363636363633</v>
      </c>
      <c r="BN1836" s="9">
        <v>23</v>
      </c>
      <c r="BO1836" s="2">
        <f t="shared" si="459"/>
        <v>39.826086956521742</v>
      </c>
      <c r="BQ1836" s="9">
        <v>24</v>
      </c>
      <c r="BR1836" s="2">
        <f t="shared" si="460"/>
        <v>38.166666666666664</v>
      </c>
      <c r="BT1836" s="9">
        <v>25</v>
      </c>
      <c r="BU1836" s="2">
        <f t="shared" si="461"/>
        <v>36.64</v>
      </c>
    </row>
    <row r="1837" spans="1:73">
      <c r="A1837" s="2">
        <v>916.5</v>
      </c>
      <c r="BH1837" s="9">
        <v>21</v>
      </c>
      <c r="BI1837" s="2">
        <f t="shared" si="458"/>
        <v>43.642857142857146</v>
      </c>
      <c r="BK1837" s="9">
        <v>22</v>
      </c>
      <c r="BL1837" s="2">
        <f t="shared" si="462"/>
        <v>41.659090909090907</v>
      </c>
      <c r="BN1837" s="9">
        <v>23</v>
      </c>
      <c r="BO1837" s="2">
        <f t="shared" si="459"/>
        <v>39.847826086956523</v>
      </c>
      <c r="BQ1837" s="9">
        <v>24</v>
      </c>
      <c r="BR1837" s="2">
        <f t="shared" si="460"/>
        <v>38.1875</v>
      </c>
      <c r="BT1837" s="9">
        <v>25</v>
      </c>
      <c r="BU1837" s="2">
        <f t="shared" si="461"/>
        <v>36.659999999999997</v>
      </c>
    </row>
    <row r="1838" spans="1:73">
      <c r="A1838" s="2">
        <v>917</v>
      </c>
      <c r="BH1838" s="9">
        <v>21</v>
      </c>
      <c r="BI1838" s="2">
        <f t="shared" si="458"/>
        <v>43.666666666666664</v>
      </c>
      <c r="BK1838" s="9">
        <v>22</v>
      </c>
      <c r="BL1838" s="2">
        <f t="shared" si="462"/>
        <v>41.68181818181818</v>
      </c>
      <c r="BN1838" s="9">
        <v>23</v>
      </c>
      <c r="BO1838" s="2">
        <f t="shared" si="459"/>
        <v>39.869565217391305</v>
      </c>
      <c r="BQ1838" s="9">
        <v>24</v>
      </c>
      <c r="BR1838" s="2">
        <f t="shared" si="460"/>
        <v>38.208333333333336</v>
      </c>
      <c r="BT1838" s="9">
        <v>25</v>
      </c>
      <c r="BU1838" s="2">
        <f t="shared" si="461"/>
        <v>36.68</v>
      </c>
    </row>
    <row r="1839" spans="1:73">
      <c r="A1839" s="2">
        <v>917.5</v>
      </c>
      <c r="BH1839" s="9">
        <v>21</v>
      </c>
      <c r="BI1839" s="2">
        <f t="shared" si="458"/>
        <v>43.69047619047619</v>
      </c>
      <c r="BK1839" s="9">
        <v>22</v>
      </c>
      <c r="BL1839" s="2">
        <f t="shared" si="462"/>
        <v>41.704545454545453</v>
      </c>
      <c r="BN1839" s="9">
        <v>23</v>
      </c>
      <c r="BO1839" s="2">
        <f t="shared" si="459"/>
        <v>39.891304347826086</v>
      </c>
      <c r="BQ1839" s="9">
        <v>24</v>
      </c>
      <c r="BR1839" s="2">
        <f t="shared" si="460"/>
        <v>38.229166666666664</v>
      </c>
      <c r="BT1839" s="9">
        <v>25</v>
      </c>
      <c r="BU1839" s="2">
        <f t="shared" si="461"/>
        <v>36.700000000000003</v>
      </c>
    </row>
    <row r="1840" spans="1:73">
      <c r="A1840" s="2">
        <v>918</v>
      </c>
      <c r="BH1840" s="9">
        <v>21</v>
      </c>
      <c r="BI1840" s="2">
        <f t="shared" si="458"/>
        <v>43.714285714285715</v>
      </c>
      <c r="BK1840" s="9">
        <v>22</v>
      </c>
      <c r="BL1840" s="2">
        <f t="shared" si="462"/>
        <v>41.727272727272727</v>
      </c>
      <c r="BN1840" s="9">
        <v>23</v>
      </c>
      <c r="BO1840" s="2">
        <f t="shared" si="459"/>
        <v>39.913043478260867</v>
      </c>
      <c r="BQ1840" s="9">
        <v>24</v>
      </c>
      <c r="BR1840" s="2">
        <f t="shared" si="460"/>
        <v>38.25</v>
      </c>
      <c r="BT1840" s="9">
        <v>25</v>
      </c>
      <c r="BU1840" s="2">
        <f t="shared" si="461"/>
        <v>36.72</v>
      </c>
    </row>
    <row r="1841" spans="1:73">
      <c r="A1841" s="2">
        <v>918.5</v>
      </c>
      <c r="BH1841" s="9">
        <v>21</v>
      </c>
      <c r="BI1841" s="2">
        <f t="shared" si="458"/>
        <v>43.738095238095241</v>
      </c>
      <c r="BK1841" s="9">
        <v>22</v>
      </c>
      <c r="BL1841" s="2">
        <f t="shared" si="462"/>
        <v>41.75</v>
      </c>
      <c r="BN1841" s="9">
        <v>23</v>
      </c>
      <c r="BO1841" s="2">
        <f t="shared" si="459"/>
        <v>39.934782608695649</v>
      </c>
      <c r="BQ1841" s="9">
        <v>24</v>
      </c>
      <c r="BR1841" s="2">
        <f t="shared" si="460"/>
        <v>38.270833333333336</v>
      </c>
      <c r="BT1841" s="9">
        <v>25</v>
      </c>
      <c r="BU1841" s="2">
        <f t="shared" si="461"/>
        <v>36.74</v>
      </c>
    </row>
    <row r="1842" spans="1:73">
      <c r="A1842" s="2">
        <v>919</v>
      </c>
      <c r="BH1842" s="9">
        <v>21</v>
      </c>
      <c r="BI1842" s="2">
        <f t="shared" si="458"/>
        <v>43.761904761904759</v>
      </c>
      <c r="BK1842" s="9">
        <v>22</v>
      </c>
      <c r="BL1842" s="2">
        <f t="shared" si="462"/>
        <v>41.772727272727273</v>
      </c>
      <c r="BN1842" s="9">
        <v>23</v>
      </c>
      <c r="BO1842" s="2">
        <f t="shared" si="459"/>
        <v>39.956521739130437</v>
      </c>
      <c r="BQ1842" s="9">
        <v>24</v>
      </c>
      <c r="BR1842" s="2">
        <f t="shared" si="460"/>
        <v>38.291666666666664</v>
      </c>
      <c r="BT1842" s="9">
        <v>25</v>
      </c>
      <c r="BU1842" s="2">
        <f t="shared" si="461"/>
        <v>36.76</v>
      </c>
    </row>
    <row r="1843" spans="1:73">
      <c r="A1843" s="2">
        <v>919.5</v>
      </c>
      <c r="BH1843" s="9">
        <v>21</v>
      </c>
      <c r="BI1843" s="2">
        <f t="shared" si="458"/>
        <v>43.785714285714285</v>
      </c>
      <c r="BK1843" s="9">
        <v>22</v>
      </c>
      <c r="BL1843" s="2">
        <f t="shared" si="462"/>
        <v>41.795454545454547</v>
      </c>
      <c r="BN1843" s="9">
        <v>23</v>
      </c>
      <c r="BO1843" s="2">
        <f t="shared" si="459"/>
        <v>39.978260869565219</v>
      </c>
      <c r="BQ1843" s="9">
        <v>24</v>
      </c>
      <c r="BR1843" s="2">
        <f t="shared" si="460"/>
        <v>38.3125</v>
      </c>
      <c r="BT1843" s="9">
        <v>25</v>
      </c>
      <c r="BU1843" s="2">
        <f t="shared" si="461"/>
        <v>36.78</v>
      </c>
    </row>
    <row r="1844" spans="1:73">
      <c r="A1844" s="2">
        <v>920</v>
      </c>
      <c r="BH1844" s="9">
        <v>21</v>
      </c>
      <c r="BI1844" s="2">
        <f t="shared" si="458"/>
        <v>43.80952380952381</v>
      </c>
      <c r="BK1844" s="9">
        <v>22</v>
      </c>
      <c r="BL1844" s="2">
        <f t="shared" si="462"/>
        <v>41.81818181818182</v>
      </c>
      <c r="BN1844" s="9">
        <v>23</v>
      </c>
      <c r="BO1844" s="2">
        <f t="shared" si="459"/>
        <v>40</v>
      </c>
      <c r="BQ1844" s="9">
        <v>24</v>
      </c>
      <c r="BR1844" s="2">
        <f t="shared" si="460"/>
        <v>38.333333333333336</v>
      </c>
      <c r="BT1844" s="9">
        <v>25</v>
      </c>
      <c r="BU1844" s="2">
        <f t="shared" si="461"/>
        <v>36.799999999999997</v>
      </c>
    </row>
    <row r="1845" spans="1:73">
      <c r="A1845" s="2">
        <v>920.5</v>
      </c>
      <c r="BH1845" s="9">
        <v>21</v>
      </c>
      <c r="BI1845" s="2">
        <f t="shared" si="458"/>
        <v>43.833333333333336</v>
      </c>
      <c r="BK1845" s="9">
        <v>22</v>
      </c>
      <c r="BL1845" s="2">
        <f t="shared" si="462"/>
        <v>41.840909090909093</v>
      </c>
      <c r="BN1845" s="9">
        <v>23</v>
      </c>
      <c r="BO1845" s="2">
        <f t="shared" ref="BO1845:BO1908" si="463">A1845/BN1845</f>
        <v>40.021739130434781</v>
      </c>
      <c r="BQ1845" s="9">
        <v>24</v>
      </c>
      <c r="BR1845" s="2">
        <f t="shared" si="460"/>
        <v>38.354166666666664</v>
      </c>
      <c r="BT1845" s="9">
        <v>25</v>
      </c>
      <c r="BU1845" s="2">
        <f t="shared" si="461"/>
        <v>36.82</v>
      </c>
    </row>
    <row r="1846" spans="1:73">
      <c r="A1846" s="2">
        <v>921</v>
      </c>
      <c r="BH1846" s="9">
        <v>21</v>
      </c>
      <c r="BI1846" s="2">
        <f t="shared" si="458"/>
        <v>43.857142857142854</v>
      </c>
      <c r="BK1846" s="9">
        <v>22</v>
      </c>
      <c r="BL1846" s="2">
        <f t="shared" si="462"/>
        <v>41.863636363636367</v>
      </c>
      <c r="BN1846" s="9">
        <v>23</v>
      </c>
      <c r="BO1846" s="2">
        <f t="shared" si="463"/>
        <v>40.043478260869563</v>
      </c>
      <c r="BQ1846" s="9">
        <v>24</v>
      </c>
      <c r="BR1846" s="2">
        <f t="shared" si="460"/>
        <v>38.375</v>
      </c>
      <c r="BT1846" s="9">
        <v>25</v>
      </c>
      <c r="BU1846" s="2">
        <f t="shared" si="461"/>
        <v>36.840000000000003</v>
      </c>
    </row>
    <row r="1847" spans="1:73">
      <c r="A1847" s="2">
        <v>921.5</v>
      </c>
      <c r="BH1847" s="9">
        <v>21</v>
      </c>
      <c r="BI1847" s="2">
        <f t="shared" si="458"/>
        <v>43.88095238095238</v>
      </c>
      <c r="BK1847" s="9">
        <v>22</v>
      </c>
      <c r="BL1847" s="2">
        <f t="shared" si="462"/>
        <v>41.886363636363633</v>
      </c>
      <c r="BN1847" s="9">
        <v>23</v>
      </c>
      <c r="BO1847" s="2">
        <f t="shared" si="463"/>
        <v>40.065217391304351</v>
      </c>
      <c r="BQ1847" s="9">
        <v>24</v>
      </c>
      <c r="BR1847" s="2">
        <f t="shared" si="460"/>
        <v>38.395833333333336</v>
      </c>
      <c r="BT1847" s="9">
        <v>25</v>
      </c>
      <c r="BU1847" s="2">
        <f t="shared" si="461"/>
        <v>36.86</v>
      </c>
    </row>
    <row r="1848" spans="1:73">
      <c r="A1848" s="2">
        <v>922</v>
      </c>
      <c r="BH1848" s="9">
        <v>21</v>
      </c>
      <c r="BI1848" s="2">
        <f t="shared" si="458"/>
        <v>43.904761904761905</v>
      </c>
      <c r="BK1848" s="9">
        <v>22</v>
      </c>
      <c r="BL1848" s="2">
        <f t="shared" si="462"/>
        <v>41.909090909090907</v>
      </c>
      <c r="BN1848" s="9">
        <v>23</v>
      </c>
      <c r="BO1848" s="2">
        <f t="shared" si="463"/>
        <v>40.086956521739133</v>
      </c>
      <c r="BQ1848" s="9">
        <v>24</v>
      </c>
      <c r="BR1848" s="2">
        <f t="shared" si="460"/>
        <v>38.416666666666664</v>
      </c>
      <c r="BT1848" s="9">
        <v>25</v>
      </c>
      <c r="BU1848" s="2">
        <f t="shared" si="461"/>
        <v>36.880000000000003</v>
      </c>
    </row>
    <row r="1849" spans="1:73">
      <c r="A1849" s="2">
        <v>922.5</v>
      </c>
      <c r="BH1849" s="9">
        <v>21</v>
      </c>
      <c r="BI1849" s="2">
        <f t="shared" si="458"/>
        <v>43.928571428571431</v>
      </c>
      <c r="BK1849" s="9">
        <v>22</v>
      </c>
      <c r="BL1849" s="2">
        <f t="shared" si="462"/>
        <v>41.93181818181818</v>
      </c>
      <c r="BN1849" s="9">
        <v>23</v>
      </c>
      <c r="BO1849" s="2">
        <f t="shared" si="463"/>
        <v>40.108695652173914</v>
      </c>
      <c r="BQ1849" s="9">
        <v>24</v>
      </c>
      <c r="BR1849" s="2">
        <f t="shared" si="460"/>
        <v>38.4375</v>
      </c>
      <c r="BT1849" s="9">
        <v>25</v>
      </c>
      <c r="BU1849" s="2">
        <f t="shared" si="461"/>
        <v>36.9</v>
      </c>
    </row>
    <row r="1850" spans="1:73">
      <c r="A1850" s="2">
        <v>923</v>
      </c>
      <c r="BH1850" s="9">
        <v>21</v>
      </c>
      <c r="BI1850" s="2">
        <f t="shared" si="458"/>
        <v>43.952380952380949</v>
      </c>
      <c r="BK1850" s="9">
        <v>22</v>
      </c>
      <c r="BL1850" s="2">
        <f t="shared" si="462"/>
        <v>41.954545454545453</v>
      </c>
      <c r="BN1850" s="9">
        <v>23</v>
      </c>
      <c r="BO1850" s="2">
        <f t="shared" si="463"/>
        <v>40.130434782608695</v>
      </c>
      <c r="BQ1850" s="9">
        <v>24</v>
      </c>
      <c r="BR1850" s="2">
        <f t="shared" si="460"/>
        <v>38.458333333333336</v>
      </c>
      <c r="BT1850" s="9">
        <v>25</v>
      </c>
      <c r="BU1850" s="2">
        <f t="shared" si="461"/>
        <v>36.92</v>
      </c>
    </row>
    <row r="1851" spans="1:73">
      <c r="A1851" s="2">
        <v>923.5</v>
      </c>
      <c r="BH1851" s="9">
        <v>21</v>
      </c>
      <c r="BI1851" s="2">
        <f t="shared" si="458"/>
        <v>43.976190476190474</v>
      </c>
      <c r="BK1851" s="9">
        <v>22</v>
      </c>
      <c r="BL1851" s="2">
        <f t="shared" si="462"/>
        <v>41.977272727272727</v>
      </c>
      <c r="BN1851" s="9">
        <v>23</v>
      </c>
      <c r="BO1851" s="2">
        <f t="shared" si="463"/>
        <v>40.152173913043477</v>
      </c>
      <c r="BQ1851" s="9">
        <v>24</v>
      </c>
      <c r="BR1851" s="2">
        <f t="shared" si="460"/>
        <v>38.479166666666664</v>
      </c>
      <c r="BT1851" s="9">
        <v>25</v>
      </c>
      <c r="BU1851" s="2">
        <f t="shared" si="461"/>
        <v>36.94</v>
      </c>
    </row>
    <row r="1852" spans="1:73">
      <c r="A1852" s="2">
        <v>924</v>
      </c>
      <c r="BH1852" s="9">
        <v>21</v>
      </c>
      <c r="BI1852" s="2">
        <f t="shared" si="458"/>
        <v>44</v>
      </c>
      <c r="BK1852" s="9">
        <v>22</v>
      </c>
      <c r="BL1852" s="2">
        <f t="shared" si="462"/>
        <v>42</v>
      </c>
      <c r="BN1852" s="9">
        <v>23</v>
      </c>
      <c r="BO1852" s="2">
        <f t="shared" si="463"/>
        <v>40.173913043478258</v>
      </c>
      <c r="BQ1852" s="9">
        <v>24</v>
      </c>
      <c r="BR1852" s="2">
        <f t="shared" si="460"/>
        <v>38.5</v>
      </c>
      <c r="BT1852" s="9">
        <v>25</v>
      </c>
      <c r="BU1852" s="2">
        <f t="shared" si="461"/>
        <v>36.96</v>
      </c>
    </row>
    <row r="1853" spans="1:73">
      <c r="A1853" s="2">
        <v>924.5</v>
      </c>
      <c r="BH1853" s="9">
        <v>21</v>
      </c>
      <c r="BI1853" s="2">
        <f t="shared" si="458"/>
        <v>44.023809523809526</v>
      </c>
      <c r="BK1853" s="9">
        <v>22</v>
      </c>
      <c r="BL1853" s="2">
        <f t="shared" si="462"/>
        <v>42.022727272727273</v>
      </c>
      <c r="BN1853" s="9">
        <v>23</v>
      </c>
      <c r="BO1853" s="2">
        <f t="shared" si="463"/>
        <v>40.195652173913047</v>
      </c>
      <c r="BQ1853" s="9">
        <v>24</v>
      </c>
      <c r="BR1853" s="2">
        <f t="shared" si="460"/>
        <v>38.520833333333336</v>
      </c>
      <c r="BT1853" s="9">
        <v>25</v>
      </c>
      <c r="BU1853" s="2">
        <f t="shared" si="461"/>
        <v>36.979999999999997</v>
      </c>
    </row>
    <row r="1854" spans="1:73">
      <c r="A1854" s="2">
        <v>925</v>
      </c>
      <c r="BH1854" s="9">
        <v>21</v>
      </c>
      <c r="BI1854" s="2">
        <f t="shared" si="458"/>
        <v>44.047619047619051</v>
      </c>
      <c r="BK1854" s="9">
        <v>22</v>
      </c>
      <c r="BL1854" s="2">
        <f t="shared" si="462"/>
        <v>42.045454545454547</v>
      </c>
      <c r="BN1854" s="9">
        <v>23</v>
      </c>
      <c r="BO1854" s="2">
        <f t="shared" si="463"/>
        <v>40.217391304347828</v>
      </c>
      <c r="BQ1854" s="9">
        <v>24</v>
      </c>
      <c r="BR1854" s="2">
        <f t="shared" si="460"/>
        <v>38.541666666666664</v>
      </c>
      <c r="BT1854" s="9">
        <v>25</v>
      </c>
      <c r="BU1854" s="2">
        <f t="shared" si="461"/>
        <v>37</v>
      </c>
    </row>
    <row r="1855" spans="1:73">
      <c r="A1855" s="2">
        <v>925.5</v>
      </c>
      <c r="BH1855" s="9">
        <v>21</v>
      </c>
      <c r="BI1855" s="2">
        <f t="shared" si="458"/>
        <v>44.071428571428569</v>
      </c>
      <c r="BK1855" s="9">
        <v>22</v>
      </c>
      <c r="BL1855" s="2">
        <f t="shared" si="462"/>
        <v>42.06818181818182</v>
      </c>
      <c r="BN1855" s="9">
        <v>23</v>
      </c>
      <c r="BO1855" s="2">
        <f t="shared" si="463"/>
        <v>40.239130434782609</v>
      </c>
      <c r="BQ1855" s="9">
        <v>24</v>
      </c>
      <c r="BR1855" s="2">
        <f t="shared" si="460"/>
        <v>38.5625</v>
      </c>
      <c r="BT1855" s="9">
        <v>25</v>
      </c>
      <c r="BU1855" s="2">
        <f t="shared" si="461"/>
        <v>37.020000000000003</v>
      </c>
    </row>
    <row r="1856" spans="1:73">
      <c r="A1856" s="2">
        <v>926</v>
      </c>
      <c r="BH1856" s="9">
        <v>21</v>
      </c>
      <c r="BI1856" s="2">
        <f t="shared" si="458"/>
        <v>44.095238095238095</v>
      </c>
      <c r="BK1856" s="9">
        <v>22</v>
      </c>
      <c r="BL1856" s="2">
        <f t="shared" si="462"/>
        <v>42.090909090909093</v>
      </c>
      <c r="BN1856" s="9">
        <v>23</v>
      </c>
      <c r="BO1856" s="2">
        <f t="shared" si="463"/>
        <v>40.260869565217391</v>
      </c>
      <c r="BQ1856" s="9">
        <v>24</v>
      </c>
      <c r="BR1856" s="2">
        <f t="shared" si="460"/>
        <v>38.583333333333336</v>
      </c>
      <c r="BT1856" s="9">
        <v>25</v>
      </c>
      <c r="BU1856" s="2">
        <f t="shared" si="461"/>
        <v>37.04</v>
      </c>
    </row>
    <row r="1857" spans="1:73">
      <c r="A1857" s="2">
        <v>926.5</v>
      </c>
      <c r="BH1857" s="9">
        <v>21</v>
      </c>
      <c r="BI1857" s="2">
        <f t="shared" si="458"/>
        <v>44.11904761904762</v>
      </c>
      <c r="BK1857" s="9">
        <v>22</v>
      </c>
      <c r="BL1857" s="2">
        <f t="shared" si="462"/>
        <v>42.113636363636367</v>
      </c>
      <c r="BN1857" s="9">
        <v>23</v>
      </c>
      <c r="BO1857" s="2">
        <f t="shared" si="463"/>
        <v>40.282608695652172</v>
      </c>
      <c r="BQ1857" s="9">
        <v>24</v>
      </c>
      <c r="BR1857" s="2">
        <f t="shared" si="460"/>
        <v>38.604166666666664</v>
      </c>
      <c r="BT1857" s="9">
        <v>25</v>
      </c>
      <c r="BU1857" s="2">
        <f t="shared" si="461"/>
        <v>37.06</v>
      </c>
    </row>
    <row r="1858" spans="1:73">
      <c r="A1858" s="2">
        <v>927</v>
      </c>
      <c r="BH1858" s="9">
        <v>21</v>
      </c>
      <c r="BI1858" s="2">
        <f t="shared" si="458"/>
        <v>44.142857142857146</v>
      </c>
      <c r="BK1858" s="9">
        <v>22</v>
      </c>
      <c r="BL1858" s="2">
        <f t="shared" si="462"/>
        <v>42.136363636363633</v>
      </c>
      <c r="BN1858" s="9">
        <v>23</v>
      </c>
      <c r="BO1858" s="2">
        <f t="shared" si="463"/>
        <v>40.304347826086953</v>
      </c>
      <c r="BQ1858" s="9">
        <v>24</v>
      </c>
      <c r="BR1858" s="2">
        <f t="shared" si="460"/>
        <v>38.625</v>
      </c>
      <c r="BT1858" s="9">
        <v>25</v>
      </c>
      <c r="BU1858" s="2">
        <f t="shared" si="461"/>
        <v>37.08</v>
      </c>
    </row>
    <row r="1859" spans="1:73">
      <c r="A1859" s="2">
        <v>927.5</v>
      </c>
      <c r="BH1859" s="9">
        <v>21</v>
      </c>
      <c r="BI1859" s="2">
        <f t="shared" si="458"/>
        <v>44.166666666666664</v>
      </c>
      <c r="BK1859" s="9">
        <v>22</v>
      </c>
      <c r="BL1859" s="2">
        <f t="shared" si="462"/>
        <v>42.159090909090907</v>
      </c>
      <c r="BN1859" s="9">
        <v>23</v>
      </c>
      <c r="BO1859" s="2">
        <f t="shared" si="463"/>
        <v>40.326086956521742</v>
      </c>
      <c r="BQ1859" s="9">
        <v>24</v>
      </c>
      <c r="BR1859" s="2">
        <f t="shared" si="460"/>
        <v>38.645833333333336</v>
      </c>
      <c r="BT1859" s="9">
        <v>25</v>
      </c>
      <c r="BU1859" s="2">
        <f t="shared" si="461"/>
        <v>37.1</v>
      </c>
    </row>
    <row r="1860" spans="1:73">
      <c r="A1860" s="2">
        <v>928</v>
      </c>
      <c r="BH1860" s="9">
        <v>21</v>
      </c>
      <c r="BI1860" s="2">
        <f t="shared" si="458"/>
        <v>44.19047619047619</v>
      </c>
      <c r="BK1860" s="9">
        <v>22</v>
      </c>
      <c r="BL1860" s="2">
        <f t="shared" si="462"/>
        <v>42.18181818181818</v>
      </c>
      <c r="BN1860" s="9">
        <v>23</v>
      </c>
      <c r="BO1860" s="2">
        <f t="shared" si="463"/>
        <v>40.347826086956523</v>
      </c>
      <c r="BQ1860" s="9">
        <v>24</v>
      </c>
      <c r="BR1860" s="2">
        <f t="shared" si="460"/>
        <v>38.666666666666664</v>
      </c>
      <c r="BT1860" s="9">
        <v>25</v>
      </c>
      <c r="BU1860" s="2">
        <f t="shared" si="461"/>
        <v>37.119999999999997</v>
      </c>
    </row>
    <row r="1861" spans="1:73">
      <c r="A1861" s="2">
        <v>928.5</v>
      </c>
      <c r="BH1861" s="9">
        <v>21</v>
      </c>
      <c r="BI1861" s="2">
        <f t="shared" si="458"/>
        <v>44.214285714285715</v>
      </c>
      <c r="BK1861" s="9">
        <v>22</v>
      </c>
      <c r="BL1861" s="2">
        <f t="shared" si="462"/>
        <v>42.204545454545453</v>
      </c>
      <c r="BN1861" s="9">
        <v>23</v>
      </c>
      <c r="BO1861" s="2">
        <f t="shared" si="463"/>
        <v>40.369565217391305</v>
      </c>
      <c r="BQ1861" s="9">
        <v>24</v>
      </c>
      <c r="BR1861" s="2">
        <f t="shared" si="460"/>
        <v>38.6875</v>
      </c>
      <c r="BT1861" s="9">
        <v>25</v>
      </c>
      <c r="BU1861" s="2">
        <f t="shared" si="461"/>
        <v>37.14</v>
      </c>
    </row>
    <row r="1862" spans="1:73">
      <c r="A1862" s="2">
        <v>929</v>
      </c>
      <c r="BH1862" s="9">
        <v>21</v>
      </c>
      <c r="BI1862" s="2">
        <f t="shared" si="458"/>
        <v>44.238095238095241</v>
      </c>
      <c r="BK1862" s="9">
        <v>22</v>
      </c>
      <c r="BL1862" s="2">
        <f t="shared" si="462"/>
        <v>42.227272727272727</v>
      </c>
      <c r="BN1862" s="9">
        <v>23</v>
      </c>
      <c r="BO1862" s="2">
        <f t="shared" si="463"/>
        <v>40.391304347826086</v>
      </c>
      <c r="BQ1862" s="9">
        <v>24</v>
      </c>
      <c r="BR1862" s="2">
        <f t="shared" si="460"/>
        <v>38.708333333333336</v>
      </c>
      <c r="BT1862" s="9">
        <v>25</v>
      </c>
      <c r="BU1862" s="2">
        <f t="shared" si="461"/>
        <v>37.159999999999997</v>
      </c>
    </row>
    <row r="1863" spans="1:73">
      <c r="A1863" s="2">
        <v>929.5</v>
      </c>
      <c r="BH1863" s="9">
        <v>21</v>
      </c>
      <c r="BI1863" s="2">
        <f t="shared" si="458"/>
        <v>44.261904761904759</v>
      </c>
      <c r="BK1863" s="9">
        <v>22</v>
      </c>
      <c r="BL1863" s="2">
        <f t="shared" si="462"/>
        <v>42.25</v>
      </c>
      <c r="BN1863" s="9">
        <v>23</v>
      </c>
      <c r="BO1863" s="2">
        <f t="shared" si="463"/>
        <v>40.413043478260867</v>
      </c>
      <c r="BQ1863" s="9">
        <v>24</v>
      </c>
      <c r="BR1863" s="2">
        <f t="shared" si="460"/>
        <v>38.729166666666664</v>
      </c>
      <c r="BT1863" s="9">
        <v>25</v>
      </c>
      <c r="BU1863" s="2">
        <f t="shared" si="461"/>
        <v>37.18</v>
      </c>
    </row>
    <row r="1864" spans="1:73">
      <c r="A1864" s="2">
        <v>930</v>
      </c>
      <c r="BH1864" s="9">
        <v>21</v>
      </c>
      <c r="BI1864" s="2">
        <f t="shared" si="458"/>
        <v>44.285714285714285</v>
      </c>
      <c r="BK1864" s="9">
        <v>22</v>
      </c>
      <c r="BL1864" s="2">
        <f t="shared" si="462"/>
        <v>42.272727272727273</v>
      </c>
      <c r="BN1864" s="9">
        <v>23</v>
      </c>
      <c r="BO1864" s="2">
        <f t="shared" si="463"/>
        <v>40.434782608695649</v>
      </c>
      <c r="BQ1864" s="9">
        <v>24</v>
      </c>
      <c r="BR1864" s="2">
        <f t="shared" si="460"/>
        <v>38.75</v>
      </c>
      <c r="BT1864" s="9">
        <v>25</v>
      </c>
      <c r="BU1864" s="2">
        <f t="shared" si="461"/>
        <v>37.200000000000003</v>
      </c>
    </row>
    <row r="1865" spans="1:73">
      <c r="A1865" s="2">
        <v>930.5</v>
      </c>
      <c r="BH1865" s="9">
        <v>21</v>
      </c>
      <c r="BI1865" s="2">
        <f t="shared" si="458"/>
        <v>44.30952380952381</v>
      </c>
      <c r="BK1865" s="9">
        <v>22</v>
      </c>
      <c r="BL1865" s="2">
        <f t="shared" si="462"/>
        <v>42.295454545454547</v>
      </c>
      <c r="BN1865" s="9">
        <v>23</v>
      </c>
      <c r="BO1865" s="2">
        <f t="shared" si="463"/>
        <v>40.456521739130437</v>
      </c>
      <c r="BQ1865" s="9">
        <v>24</v>
      </c>
      <c r="BR1865" s="2">
        <f t="shared" si="460"/>
        <v>38.770833333333336</v>
      </c>
      <c r="BT1865" s="9">
        <v>25</v>
      </c>
      <c r="BU1865" s="2">
        <f t="shared" si="461"/>
        <v>37.22</v>
      </c>
    </row>
    <row r="1866" spans="1:73">
      <c r="A1866" s="2">
        <v>931</v>
      </c>
      <c r="BH1866" s="9">
        <v>21</v>
      </c>
      <c r="BI1866" s="2">
        <f t="shared" si="458"/>
        <v>44.333333333333336</v>
      </c>
      <c r="BK1866" s="9">
        <v>22</v>
      </c>
      <c r="BL1866" s="2">
        <f t="shared" si="462"/>
        <v>42.31818181818182</v>
      </c>
      <c r="BN1866" s="9">
        <v>23</v>
      </c>
      <c r="BO1866" s="2">
        <f t="shared" si="463"/>
        <v>40.478260869565219</v>
      </c>
      <c r="BQ1866" s="9">
        <v>24</v>
      </c>
      <c r="BR1866" s="2">
        <f t="shared" si="460"/>
        <v>38.791666666666664</v>
      </c>
      <c r="BT1866" s="9">
        <v>25</v>
      </c>
      <c r="BU1866" s="2">
        <f t="shared" si="461"/>
        <v>37.24</v>
      </c>
    </row>
    <row r="1867" spans="1:73">
      <c r="A1867" s="2">
        <v>931.5</v>
      </c>
      <c r="BH1867" s="9">
        <v>21</v>
      </c>
      <c r="BI1867" s="2">
        <f t="shared" si="458"/>
        <v>44.357142857142854</v>
      </c>
      <c r="BK1867" s="9">
        <v>22</v>
      </c>
      <c r="BL1867" s="2">
        <f t="shared" si="462"/>
        <v>42.340909090909093</v>
      </c>
      <c r="BN1867" s="9">
        <v>23</v>
      </c>
      <c r="BO1867" s="2">
        <f t="shared" si="463"/>
        <v>40.5</v>
      </c>
      <c r="BQ1867" s="9">
        <v>24</v>
      </c>
      <c r="BR1867" s="2">
        <f t="shared" si="460"/>
        <v>38.8125</v>
      </c>
      <c r="BT1867" s="9">
        <v>25</v>
      </c>
      <c r="BU1867" s="2">
        <f t="shared" si="461"/>
        <v>37.26</v>
      </c>
    </row>
    <row r="1868" spans="1:73">
      <c r="A1868" s="2">
        <v>932</v>
      </c>
      <c r="BH1868" s="9">
        <v>21</v>
      </c>
      <c r="BI1868" s="2">
        <f t="shared" si="458"/>
        <v>44.38095238095238</v>
      </c>
      <c r="BK1868" s="9">
        <v>22</v>
      </c>
      <c r="BL1868" s="2">
        <f t="shared" si="462"/>
        <v>42.363636363636367</v>
      </c>
      <c r="BN1868" s="9">
        <v>23</v>
      </c>
      <c r="BO1868" s="2">
        <f t="shared" si="463"/>
        <v>40.521739130434781</v>
      </c>
      <c r="BQ1868" s="9">
        <v>24</v>
      </c>
      <c r="BR1868" s="2">
        <f t="shared" si="460"/>
        <v>38.833333333333336</v>
      </c>
      <c r="BT1868" s="9">
        <v>25</v>
      </c>
      <c r="BU1868" s="2">
        <f t="shared" si="461"/>
        <v>37.28</v>
      </c>
    </row>
    <row r="1869" spans="1:73">
      <c r="A1869" s="2">
        <v>932.5</v>
      </c>
      <c r="BH1869" s="9">
        <v>21</v>
      </c>
      <c r="BI1869" s="2">
        <f t="shared" si="458"/>
        <v>44.404761904761905</v>
      </c>
      <c r="BK1869" s="9">
        <v>22</v>
      </c>
      <c r="BL1869" s="2">
        <f t="shared" si="462"/>
        <v>42.386363636363633</v>
      </c>
      <c r="BN1869" s="9">
        <v>23</v>
      </c>
      <c r="BO1869" s="2">
        <f t="shared" si="463"/>
        <v>40.543478260869563</v>
      </c>
      <c r="BQ1869" s="9">
        <v>24</v>
      </c>
      <c r="BR1869" s="2">
        <f t="shared" si="460"/>
        <v>38.854166666666664</v>
      </c>
      <c r="BT1869" s="9">
        <v>25</v>
      </c>
      <c r="BU1869" s="2">
        <f t="shared" si="461"/>
        <v>37.299999999999997</v>
      </c>
    </row>
    <row r="1870" spans="1:73">
      <c r="A1870" s="2">
        <v>933</v>
      </c>
      <c r="BH1870" s="9">
        <v>21</v>
      </c>
      <c r="BI1870" s="2">
        <f t="shared" si="458"/>
        <v>44.428571428571431</v>
      </c>
      <c r="BK1870" s="9">
        <v>22</v>
      </c>
      <c r="BL1870" s="2">
        <f t="shared" si="462"/>
        <v>42.409090909090907</v>
      </c>
      <c r="BN1870" s="9">
        <v>23</v>
      </c>
      <c r="BO1870" s="2">
        <f t="shared" si="463"/>
        <v>40.565217391304351</v>
      </c>
      <c r="BQ1870" s="9">
        <v>24</v>
      </c>
      <c r="BR1870" s="2">
        <f t="shared" si="460"/>
        <v>38.875</v>
      </c>
      <c r="BT1870" s="9">
        <v>25</v>
      </c>
      <c r="BU1870" s="2">
        <f t="shared" si="461"/>
        <v>37.32</v>
      </c>
    </row>
    <row r="1871" spans="1:73">
      <c r="A1871" s="2">
        <v>933.5</v>
      </c>
      <c r="BH1871" s="9">
        <v>21</v>
      </c>
      <c r="BI1871" s="2">
        <f t="shared" si="458"/>
        <v>44.452380952380949</v>
      </c>
      <c r="BK1871" s="9">
        <v>22</v>
      </c>
      <c r="BL1871" s="2">
        <f t="shared" si="462"/>
        <v>42.43181818181818</v>
      </c>
      <c r="BN1871" s="9">
        <v>23</v>
      </c>
      <c r="BO1871" s="2">
        <f t="shared" si="463"/>
        <v>40.586956521739133</v>
      </c>
      <c r="BQ1871" s="9">
        <v>24</v>
      </c>
      <c r="BR1871" s="2">
        <f t="shared" si="460"/>
        <v>38.895833333333336</v>
      </c>
      <c r="BT1871" s="9">
        <v>25</v>
      </c>
      <c r="BU1871" s="2">
        <f t="shared" si="461"/>
        <v>37.340000000000003</v>
      </c>
    </row>
    <row r="1872" spans="1:73">
      <c r="A1872" s="2">
        <v>934</v>
      </c>
      <c r="BH1872" s="9">
        <v>21</v>
      </c>
      <c r="BI1872" s="2">
        <f t="shared" si="458"/>
        <v>44.476190476190474</v>
      </c>
      <c r="BK1872" s="9">
        <v>22</v>
      </c>
      <c r="BL1872" s="2">
        <f t="shared" si="462"/>
        <v>42.454545454545453</v>
      </c>
      <c r="BN1872" s="9">
        <v>23</v>
      </c>
      <c r="BO1872" s="2">
        <f t="shared" si="463"/>
        <v>40.608695652173914</v>
      </c>
      <c r="BQ1872" s="9">
        <v>24</v>
      </c>
      <c r="BR1872" s="2">
        <f t="shared" si="460"/>
        <v>38.916666666666664</v>
      </c>
      <c r="BT1872" s="9">
        <v>25</v>
      </c>
      <c r="BU1872" s="2">
        <f t="shared" si="461"/>
        <v>37.36</v>
      </c>
    </row>
    <row r="1873" spans="1:73">
      <c r="A1873" s="2">
        <v>934.5</v>
      </c>
      <c r="BH1873" s="9">
        <v>21</v>
      </c>
      <c r="BI1873" s="2">
        <f t="shared" si="458"/>
        <v>44.5</v>
      </c>
      <c r="BK1873" s="9">
        <v>22</v>
      </c>
      <c r="BL1873" s="2">
        <f t="shared" si="462"/>
        <v>42.477272727272727</v>
      </c>
      <c r="BN1873" s="9">
        <v>23</v>
      </c>
      <c r="BO1873" s="2">
        <f t="shared" si="463"/>
        <v>40.630434782608695</v>
      </c>
      <c r="BQ1873" s="9">
        <v>24</v>
      </c>
      <c r="BR1873" s="2">
        <f t="shared" si="460"/>
        <v>38.9375</v>
      </c>
      <c r="BT1873" s="9">
        <v>25</v>
      </c>
      <c r="BU1873" s="2">
        <f t="shared" si="461"/>
        <v>37.380000000000003</v>
      </c>
    </row>
    <row r="1874" spans="1:73">
      <c r="A1874" s="2">
        <v>935</v>
      </c>
      <c r="BH1874" s="9">
        <v>21</v>
      </c>
      <c r="BI1874" s="2">
        <f t="shared" si="458"/>
        <v>44.523809523809526</v>
      </c>
      <c r="BK1874" s="9">
        <v>22</v>
      </c>
      <c r="BL1874" s="2">
        <f t="shared" si="462"/>
        <v>42.5</v>
      </c>
      <c r="BN1874" s="9">
        <v>23</v>
      </c>
      <c r="BO1874" s="2">
        <f t="shared" si="463"/>
        <v>40.652173913043477</v>
      </c>
      <c r="BQ1874" s="9">
        <v>24</v>
      </c>
      <c r="BR1874" s="2">
        <f t="shared" si="460"/>
        <v>38.958333333333336</v>
      </c>
      <c r="BT1874" s="9">
        <v>25</v>
      </c>
      <c r="BU1874" s="2">
        <f t="shared" si="461"/>
        <v>37.4</v>
      </c>
    </row>
    <row r="1875" spans="1:73">
      <c r="A1875" s="2">
        <v>935.5</v>
      </c>
      <c r="BH1875" s="9">
        <v>21</v>
      </c>
      <c r="BI1875" s="2">
        <f t="shared" si="458"/>
        <v>44.547619047619051</v>
      </c>
      <c r="BK1875" s="9">
        <v>22</v>
      </c>
      <c r="BL1875" s="2">
        <f t="shared" si="462"/>
        <v>42.522727272727273</v>
      </c>
      <c r="BN1875" s="9">
        <v>23</v>
      </c>
      <c r="BO1875" s="2">
        <f t="shared" si="463"/>
        <v>40.673913043478258</v>
      </c>
      <c r="BQ1875" s="9">
        <v>24</v>
      </c>
      <c r="BR1875" s="2">
        <f t="shared" si="460"/>
        <v>38.979166666666664</v>
      </c>
      <c r="BT1875" s="9">
        <v>25</v>
      </c>
      <c r="BU1875" s="2">
        <f t="shared" si="461"/>
        <v>37.42</v>
      </c>
    </row>
    <row r="1876" spans="1:73">
      <c r="A1876" s="2">
        <v>936</v>
      </c>
      <c r="BH1876" s="9">
        <v>21</v>
      </c>
      <c r="BI1876" s="2">
        <f t="shared" si="458"/>
        <v>44.571428571428569</v>
      </c>
      <c r="BK1876" s="9">
        <v>22</v>
      </c>
      <c r="BL1876" s="2">
        <f t="shared" si="462"/>
        <v>42.545454545454547</v>
      </c>
      <c r="BN1876" s="9">
        <v>23</v>
      </c>
      <c r="BO1876" s="2">
        <f t="shared" si="463"/>
        <v>40.695652173913047</v>
      </c>
      <c r="BQ1876" s="9">
        <v>24</v>
      </c>
      <c r="BR1876" s="2">
        <f t="shared" si="460"/>
        <v>39</v>
      </c>
      <c r="BT1876" s="9">
        <v>25</v>
      </c>
      <c r="BU1876" s="2">
        <f t="shared" si="461"/>
        <v>37.44</v>
      </c>
    </row>
    <row r="1877" spans="1:73">
      <c r="A1877" s="2">
        <v>936.5</v>
      </c>
      <c r="BH1877" s="9">
        <v>21</v>
      </c>
      <c r="BI1877" s="2">
        <f t="shared" ref="BI1877:BI1903" si="464">A1877/BH1877</f>
        <v>44.595238095238095</v>
      </c>
      <c r="BK1877" s="9">
        <v>22</v>
      </c>
      <c r="BL1877" s="2">
        <f t="shared" si="462"/>
        <v>42.56818181818182</v>
      </c>
      <c r="BN1877" s="9">
        <v>23</v>
      </c>
      <c r="BO1877" s="2">
        <f t="shared" si="463"/>
        <v>40.717391304347828</v>
      </c>
      <c r="BQ1877" s="9">
        <v>24</v>
      </c>
      <c r="BR1877" s="2">
        <f t="shared" si="460"/>
        <v>39.020833333333336</v>
      </c>
      <c r="BT1877" s="9">
        <v>25</v>
      </c>
      <c r="BU1877" s="2">
        <f t="shared" si="461"/>
        <v>37.46</v>
      </c>
    </row>
    <row r="1878" spans="1:73">
      <c r="A1878" s="2">
        <v>937</v>
      </c>
      <c r="BH1878" s="9">
        <v>21</v>
      </c>
      <c r="BI1878" s="2">
        <f t="shared" si="464"/>
        <v>44.61904761904762</v>
      </c>
      <c r="BK1878" s="9">
        <v>22</v>
      </c>
      <c r="BL1878" s="2">
        <f t="shared" si="462"/>
        <v>42.590909090909093</v>
      </c>
      <c r="BN1878" s="9">
        <v>23</v>
      </c>
      <c r="BO1878" s="2">
        <f t="shared" si="463"/>
        <v>40.739130434782609</v>
      </c>
      <c r="BQ1878" s="9">
        <v>24</v>
      </c>
      <c r="BR1878" s="2">
        <f t="shared" ref="BR1878:BR1924" si="465">A1878/BQ1878</f>
        <v>39.041666666666664</v>
      </c>
      <c r="BT1878" s="9">
        <v>25</v>
      </c>
      <c r="BU1878" s="2">
        <f t="shared" ref="BU1878:BU1941" si="466">A1878/BT1878</f>
        <v>37.479999999999997</v>
      </c>
    </row>
    <row r="1879" spans="1:73">
      <c r="A1879" s="2">
        <v>937.5</v>
      </c>
      <c r="BH1879" s="9">
        <v>21</v>
      </c>
      <c r="BI1879" s="2">
        <f t="shared" si="464"/>
        <v>44.642857142857146</v>
      </c>
      <c r="BK1879" s="9">
        <v>22</v>
      </c>
      <c r="BL1879" s="2">
        <f t="shared" si="462"/>
        <v>42.613636363636367</v>
      </c>
      <c r="BN1879" s="9">
        <v>23</v>
      </c>
      <c r="BO1879" s="2">
        <f t="shared" si="463"/>
        <v>40.760869565217391</v>
      </c>
      <c r="BQ1879" s="9">
        <v>24</v>
      </c>
      <c r="BR1879" s="2">
        <f t="shared" si="465"/>
        <v>39.0625</v>
      </c>
      <c r="BT1879" s="9">
        <v>25</v>
      </c>
      <c r="BU1879" s="2">
        <f t="shared" si="466"/>
        <v>37.5</v>
      </c>
    </row>
    <row r="1880" spans="1:73">
      <c r="A1880" s="2">
        <v>938</v>
      </c>
      <c r="BH1880" s="9">
        <v>21</v>
      </c>
      <c r="BI1880" s="2">
        <f t="shared" si="464"/>
        <v>44.666666666666664</v>
      </c>
      <c r="BK1880" s="9">
        <v>22</v>
      </c>
      <c r="BL1880" s="2">
        <f t="shared" si="462"/>
        <v>42.636363636363633</v>
      </c>
      <c r="BN1880" s="9">
        <v>23</v>
      </c>
      <c r="BO1880" s="2">
        <f t="shared" si="463"/>
        <v>40.782608695652172</v>
      </c>
      <c r="BQ1880" s="9">
        <v>24</v>
      </c>
      <c r="BR1880" s="2">
        <f t="shared" si="465"/>
        <v>39.083333333333336</v>
      </c>
      <c r="BT1880" s="9">
        <v>25</v>
      </c>
      <c r="BU1880" s="2">
        <f t="shared" si="466"/>
        <v>37.520000000000003</v>
      </c>
    </row>
    <row r="1881" spans="1:73">
      <c r="A1881" s="2">
        <v>938.5</v>
      </c>
      <c r="BH1881" s="9">
        <v>21</v>
      </c>
      <c r="BI1881" s="2">
        <f t="shared" si="464"/>
        <v>44.69047619047619</v>
      </c>
      <c r="BK1881" s="9">
        <v>22</v>
      </c>
      <c r="BL1881" s="2">
        <f t="shared" si="462"/>
        <v>42.659090909090907</v>
      </c>
      <c r="BN1881" s="9">
        <v>23</v>
      </c>
      <c r="BO1881" s="2">
        <f t="shared" si="463"/>
        <v>40.804347826086953</v>
      </c>
      <c r="BQ1881" s="9">
        <v>24</v>
      </c>
      <c r="BR1881" s="2">
        <f t="shared" si="465"/>
        <v>39.104166666666664</v>
      </c>
      <c r="BT1881" s="9">
        <v>25</v>
      </c>
      <c r="BU1881" s="2">
        <f t="shared" si="466"/>
        <v>37.54</v>
      </c>
    </row>
    <row r="1882" spans="1:73">
      <c r="A1882" s="2">
        <v>939</v>
      </c>
      <c r="BH1882" s="9">
        <v>21</v>
      </c>
      <c r="BI1882" s="2">
        <f t="shared" si="464"/>
        <v>44.714285714285715</v>
      </c>
      <c r="BK1882" s="9">
        <v>22</v>
      </c>
      <c r="BL1882" s="2">
        <f t="shared" si="462"/>
        <v>42.68181818181818</v>
      </c>
      <c r="BN1882" s="9">
        <v>23</v>
      </c>
      <c r="BO1882" s="2">
        <f t="shared" si="463"/>
        <v>40.826086956521742</v>
      </c>
      <c r="BQ1882" s="9">
        <v>24</v>
      </c>
      <c r="BR1882" s="2">
        <f t="shared" si="465"/>
        <v>39.125</v>
      </c>
      <c r="BT1882" s="9">
        <v>25</v>
      </c>
      <c r="BU1882" s="2">
        <f t="shared" si="466"/>
        <v>37.56</v>
      </c>
    </row>
    <row r="1883" spans="1:73">
      <c r="A1883" s="2">
        <v>939.5</v>
      </c>
      <c r="BH1883" s="9">
        <v>21</v>
      </c>
      <c r="BI1883" s="2">
        <f t="shared" si="464"/>
        <v>44.738095238095241</v>
      </c>
      <c r="BK1883" s="9">
        <v>22</v>
      </c>
      <c r="BL1883" s="2">
        <f t="shared" si="462"/>
        <v>42.704545454545453</v>
      </c>
      <c r="BN1883" s="9">
        <v>23</v>
      </c>
      <c r="BO1883" s="2">
        <f t="shared" si="463"/>
        <v>40.847826086956523</v>
      </c>
      <c r="BQ1883" s="9">
        <v>24</v>
      </c>
      <c r="BR1883" s="2">
        <f t="shared" si="465"/>
        <v>39.145833333333336</v>
      </c>
      <c r="BT1883" s="9">
        <v>25</v>
      </c>
      <c r="BU1883" s="2">
        <f t="shared" si="466"/>
        <v>37.58</v>
      </c>
    </row>
    <row r="1884" spans="1:73">
      <c r="A1884" s="2">
        <v>940</v>
      </c>
      <c r="BH1884" s="9">
        <v>21</v>
      </c>
      <c r="BI1884" s="2">
        <f t="shared" si="464"/>
        <v>44.761904761904759</v>
      </c>
      <c r="BK1884" s="9">
        <v>22</v>
      </c>
      <c r="BL1884" s="2">
        <f t="shared" si="462"/>
        <v>42.727272727272727</v>
      </c>
      <c r="BN1884" s="9">
        <v>23</v>
      </c>
      <c r="BO1884" s="2">
        <f t="shared" si="463"/>
        <v>40.869565217391305</v>
      </c>
      <c r="BQ1884" s="9">
        <v>24</v>
      </c>
      <c r="BR1884" s="2">
        <f t="shared" si="465"/>
        <v>39.166666666666664</v>
      </c>
      <c r="BT1884" s="9">
        <v>25</v>
      </c>
      <c r="BU1884" s="2">
        <f t="shared" si="466"/>
        <v>37.6</v>
      </c>
    </row>
    <row r="1885" spans="1:73">
      <c r="A1885" s="2">
        <v>940.5</v>
      </c>
      <c r="BH1885" s="9">
        <v>21</v>
      </c>
      <c r="BI1885" s="2">
        <f t="shared" si="464"/>
        <v>44.785714285714285</v>
      </c>
      <c r="BK1885" s="9">
        <v>22</v>
      </c>
      <c r="BL1885" s="2">
        <f t="shared" si="462"/>
        <v>42.75</v>
      </c>
      <c r="BN1885" s="9">
        <v>23</v>
      </c>
      <c r="BO1885" s="2">
        <f t="shared" si="463"/>
        <v>40.891304347826086</v>
      </c>
      <c r="BQ1885" s="9">
        <v>24</v>
      </c>
      <c r="BR1885" s="2">
        <f t="shared" si="465"/>
        <v>39.1875</v>
      </c>
      <c r="BT1885" s="9">
        <v>25</v>
      </c>
      <c r="BU1885" s="2">
        <f t="shared" si="466"/>
        <v>37.619999999999997</v>
      </c>
    </row>
    <row r="1886" spans="1:73">
      <c r="A1886" s="2">
        <v>941</v>
      </c>
      <c r="BH1886" s="9">
        <v>21</v>
      </c>
      <c r="BI1886" s="2">
        <f t="shared" si="464"/>
        <v>44.80952380952381</v>
      </c>
      <c r="BK1886" s="9">
        <v>22</v>
      </c>
      <c r="BL1886" s="2">
        <f t="shared" si="462"/>
        <v>42.772727272727273</v>
      </c>
      <c r="BN1886" s="9">
        <v>23</v>
      </c>
      <c r="BO1886" s="2">
        <f t="shared" si="463"/>
        <v>40.913043478260867</v>
      </c>
      <c r="BQ1886" s="9">
        <v>24</v>
      </c>
      <c r="BR1886" s="2">
        <f t="shared" si="465"/>
        <v>39.208333333333336</v>
      </c>
      <c r="BT1886" s="9">
        <v>25</v>
      </c>
      <c r="BU1886" s="2">
        <f t="shared" si="466"/>
        <v>37.64</v>
      </c>
    </row>
    <row r="1887" spans="1:73">
      <c r="A1887" s="2">
        <v>941.5</v>
      </c>
      <c r="BH1887" s="9">
        <v>21</v>
      </c>
      <c r="BI1887" s="2">
        <f t="shared" si="464"/>
        <v>44.833333333333336</v>
      </c>
      <c r="BK1887" s="9">
        <v>22</v>
      </c>
      <c r="BL1887" s="2">
        <f t="shared" si="462"/>
        <v>42.795454545454547</v>
      </c>
      <c r="BN1887" s="9">
        <v>23</v>
      </c>
      <c r="BO1887" s="2">
        <f t="shared" si="463"/>
        <v>40.934782608695649</v>
      </c>
      <c r="BQ1887" s="9">
        <v>24</v>
      </c>
      <c r="BR1887" s="2">
        <f t="shared" si="465"/>
        <v>39.229166666666664</v>
      </c>
      <c r="BT1887" s="9">
        <v>25</v>
      </c>
      <c r="BU1887" s="2">
        <f t="shared" si="466"/>
        <v>37.659999999999997</v>
      </c>
    </row>
    <row r="1888" spans="1:73">
      <c r="A1888" s="2">
        <v>942</v>
      </c>
      <c r="BH1888" s="9">
        <v>21</v>
      </c>
      <c r="BI1888" s="2">
        <f t="shared" si="464"/>
        <v>44.857142857142854</v>
      </c>
      <c r="BK1888" s="9">
        <v>22</v>
      </c>
      <c r="BL1888" s="2">
        <f t="shared" si="462"/>
        <v>42.81818181818182</v>
      </c>
      <c r="BN1888" s="9">
        <v>23</v>
      </c>
      <c r="BO1888" s="2">
        <f t="shared" si="463"/>
        <v>40.956521739130437</v>
      </c>
      <c r="BQ1888" s="9">
        <v>24</v>
      </c>
      <c r="BR1888" s="2">
        <f t="shared" si="465"/>
        <v>39.25</v>
      </c>
      <c r="BT1888" s="9">
        <v>25</v>
      </c>
      <c r="BU1888" s="2">
        <f t="shared" si="466"/>
        <v>37.68</v>
      </c>
    </row>
    <row r="1889" spans="1:73">
      <c r="A1889" s="2">
        <v>942.5</v>
      </c>
      <c r="BH1889" s="9">
        <v>21</v>
      </c>
      <c r="BI1889" s="2">
        <f t="shared" si="464"/>
        <v>44.88095238095238</v>
      </c>
      <c r="BK1889" s="9">
        <v>22</v>
      </c>
      <c r="BL1889" s="2">
        <f t="shared" si="462"/>
        <v>42.840909090909093</v>
      </c>
      <c r="BN1889" s="9">
        <v>23</v>
      </c>
      <c r="BO1889" s="2">
        <f t="shared" si="463"/>
        <v>40.978260869565219</v>
      </c>
      <c r="BQ1889" s="9">
        <v>24</v>
      </c>
      <c r="BR1889" s="2">
        <f t="shared" si="465"/>
        <v>39.270833333333336</v>
      </c>
      <c r="BT1889" s="9">
        <v>25</v>
      </c>
      <c r="BU1889" s="2">
        <f t="shared" si="466"/>
        <v>37.700000000000003</v>
      </c>
    </row>
    <row r="1890" spans="1:73">
      <c r="A1890" s="2">
        <v>943</v>
      </c>
      <c r="BH1890" s="9">
        <v>21</v>
      </c>
      <c r="BI1890" s="2">
        <f t="shared" si="464"/>
        <v>44.904761904761905</v>
      </c>
      <c r="BK1890" s="9">
        <v>22</v>
      </c>
      <c r="BL1890" s="2">
        <f t="shared" si="462"/>
        <v>42.863636363636367</v>
      </c>
      <c r="BN1890" s="9">
        <v>23</v>
      </c>
      <c r="BO1890" s="2">
        <f t="shared" si="463"/>
        <v>41</v>
      </c>
      <c r="BQ1890" s="9">
        <v>24</v>
      </c>
      <c r="BR1890" s="2">
        <f t="shared" si="465"/>
        <v>39.291666666666664</v>
      </c>
      <c r="BT1890" s="9">
        <v>25</v>
      </c>
      <c r="BU1890" s="2">
        <f t="shared" si="466"/>
        <v>37.72</v>
      </c>
    </row>
    <row r="1891" spans="1:73">
      <c r="A1891" s="2">
        <v>943.5</v>
      </c>
      <c r="BH1891" s="9">
        <v>21</v>
      </c>
      <c r="BI1891" s="2">
        <f t="shared" si="464"/>
        <v>44.928571428571431</v>
      </c>
      <c r="BK1891" s="9">
        <v>22</v>
      </c>
      <c r="BL1891" s="2">
        <f t="shared" si="462"/>
        <v>42.886363636363633</v>
      </c>
      <c r="BN1891" s="9">
        <v>23</v>
      </c>
      <c r="BO1891" s="2">
        <f t="shared" si="463"/>
        <v>41.021739130434781</v>
      </c>
      <c r="BQ1891" s="9">
        <v>24</v>
      </c>
      <c r="BR1891" s="2">
        <f t="shared" si="465"/>
        <v>39.3125</v>
      </c>
      <c r="BT1891" s="9">
        <v>25</v>
      </c>
      <c r="BU1891" s="2">
        <f t="shared" si="466"/>
        <v>37.74</v>
      </c>
    </row>
    <row r="1892" spans="1:73">
      <c r="A1892" s="2">
        <v>944</v>
      </c>
      <c r="BH1892" s="9">
        <v>21</v>
      </c>
      <c r="BI1892" s="2">
        <f t="shared" si="464"/>
        <v>44.952380952380949</v>
      </c>
      <c r="BK1892" s="9">
        <v>22</v>
      </c>
      <c r="BL1892" s="2">
        <f t="shared" si="462"/>
        <v>42.909090909090907</v>
      </c>
      <c r="BN1892" s="9">
        <v>23</v>
      </c>
      <c r="BO1892" s="2">
        <f t="shared" si="463"/>
        <v>41.043478260869563</v>
      </c>
      <c r="BQ1892" s="9">
        <v>24</v>
      </c>
      <c r="BR1892" s="2">
        <f t="shared" si="465"/>
        <v>39.333333333333336</v>
      </c>
      <c r="BT1892" s="9">
        <v>25</v>
      </c>
      <c r="BU1892" s="2">
        <f t="shared" si="466"/>
        <v>37.76</v>
      </c>
    </row>
    <row r="1893" spans="1:73">
      <c r="A1893" s="2">
        <v>944.5</v>
      </c>
      <c r="BH1893" s="9">
        <v>21</v>
      </c>
      <c r="BI1893" s="2">
        <f t="shared" si="464"/>
        <v>44.976190476190474</v>
      </c>
      <c r="BK1893" s="9">
        <v>22</v>
      </c>
      <c r="BL1893" s="2">
        <f t="shared" ref="BL1893:BL1956" si="467">A1893/BK1893</f>
        <v>42.93181818181818</v>
      </c>
      <c r="BN1893" s="9">
        <v>23</v>
      </c>
      <c r="BO1893" s="2">
        <f t="shared" si="463"/>
        <v>41.065217391304351</v>
      </c>
      <c r="BQ1893" s="9">
        <v>24</v>
      </c>
      <c r="BR1893" s="2">
        <f t="shared" si="465"/>
        <v>39.354166666666664</v>
      </c>
      <c r="BT1893" s="9">
        <v>25</v>
      </c>
      <c r="BU1893" s="2">
        <f t="shared" si="466"/>
        <v>37.78</v>
      </c>
    </row>
    <row r="1894" spans="1:73">
      <c r="A1894" s="2">
        <v>945</v>
      </c>
      <c r="BH1894" s="9">
        <v>21</v>
      </c>
      <c r="BI1894" s="2">
        <f t="shared" si="464"/>
        <v>45</v>
      </c>
      <c r="BK1894" s="9">
        <v>22</v>
      </c>
      <c r="BL1894" s="2">
        <f t="shared" si="467"/>
        <v>42.954545454545453</v>
      </c>
      <c r="BN1894" s="9">
        <v>23</v>
      </c>
      <c r="BO1894" s="2">
        <f t="shared" si="463"/>
        <v>41.086956521739133</v>
      </c>
      <c r="BQ1894" s="9">
        <v>24</v>
      </c>
      <c r="BR1894" s="2">
        <f t="shared" si="465"/>
        <v>39.375</v>
      </c>
      <c r="BT1894" s="9">
        <v>25</v>
      </c>
      <c r="BU1894" s="2">
        <f t="shared" si="466"/>
        <v>37.799999999999997</v>
      </c>
    </row>
    <row r="1895" spans="1:73">
      <c r="A1895" s="2">
        <v>945.5</v>
      </c>
      <c r="BH1895" s="9"/>
      <c r="BI1895" s="2"/>
      <c r="BK1895" s="9">
        <v>22</v>
      </c>
      <c r="BL1895" s="2">
        <f t="shared" si="467"/>
        <v>42.977272727272727</v>
      </c>
      <c r="BN1895" s="9">
        <v>23</v>
      </c>
      <c r="BO1895" s="2">
        <f t="shared" si="463"/>
        <v>41.108695652173914</v>
      </c>
      <c r="BQ1895" s="9">
        <v>24</v>
      </c>
      <c r="BR1895" s="2">
        <f t="shared" si="465"/>
        <v>39.395833333333336</v>
      </c>
      <c r="BT1895" s="9">
        <v>25</v>
      </c>
      <c r="BU1895" s="2">
        <f t="shared" si="466"/>
        <v>37.82</v>
      </c>
    </row>
    <row r="1896" spans="1:73">
      <c r="A1896" s="2">
        <v>946</v>
      </c>
      <c r="BH1896" s="9"/>
      <c r="BI1896" s="2"/>
      <c r="BK1896" s="9">
        <v>22</v>
      </c>
      <c r="BL1896" s="2">
        <f t="shared" si="467"/>
        <v>43</v>
      </c>
      <c r="BN1896" s="9">
        <v>23</v>
      </c>
      <c r="BO1896" s="2">
        <f t="shared" si="463"/>
        <v>41.130434782608695</v>
      </c>
      <c r="BQ1896" s="9">
        <v>24</v>
      </c>
      <c r="BR1896" s="2">
        <f t="shared" si="465"/>
        <v>39.416666666666664</v>
      </c>
      <c r="BT1896" s="9">
        <v>25</v>
      </c>
      <c r="BU1896" s="2">
        <f t="shared" si="466"/>
        <v>37.840000000000003</v>
      </c>
    </row>
    <row r="1897" spans="1:73">
      <c r="A1897" s="2">
        <v>946.5</v>
      </c>
      <c r="BH1897" s="9"/>
      <c r="BI1897" s="2"/>
      <c r="BK1897" s="9">
        <v>22</v>
      </c>
      <c r="BL1897" s="2">
        <f t="shared" si="467"/>
        <v>43.022727272727273</v>
      </c>
      <c r="BN1897" s="9">
        <v>23</v>
      </c>
      <c r="BO1897" s="2">
        <f t="shared" si="463"/>
        <v>41.152173913043477</v>
      </c>
      <c r="BQ1897" s="9">
        <v>24</v>
      </c>
      <c r="BR1897" s="2">
        <f t="shared" si="465"/>
        <v>39.4375</v>
      </c>
      <c r="BT1897" s="9">
        <v>25</v>
      </c>
      <c r="BU1897" s="2">
        <f t="shared" si="466"/>
        <v>37.86</v>
      </c>
    </row>
    <row r="1898" spans="1:73">
      <c r="A1898" s="2">
        <v>947</v>
      </c>
      <c r="BH1898" s="9"/>
      <c r="BI1898" s="2"/>
      <c r="BK1898" s="9">
        <v>22</v>
      </c>
      <c r="BL1898" s="2">
        <f t="shared" si="467"/>
        <v>43.045454545454547</v>
      </c>
      <c r="BN1898" s="9">
        <v>23</v>
      </c>
      <c r="BO1898" s="2">
        <f t="shared" si="463"/>
        <v>41.173913043478258</v>
      </c>
      <c r="BQ1898" s="9">
        <v>24</v>
      </c>
      <c r="BR1898" s="2">
        <f t="shared" si="465"/>
        <v>39.458333333333336</v>
      </c>
      <c r="BT1898" s="9">
        <v>25</v>
      </c>
      <c r="BU1898" s="2">
        <f t="shared" si="466"/>
        <v>37.880000000000003</v>
      </c>
    </row>
    <row r="1899" spans="1:73">
      <c r="A1899" s="2">
        <v>947.5</v>
      </c>
      <c r="BH1899" s="9"/>
      <c r="BI1899" s="2"/>
      <c r="BK1899" s="9">
        <v>22</v>
      </c>
      <c r="BL1899" s="2">
        <f t="shared" si="467"/>
        <v>43.06818181818182</v>
      </c>
      <c r="BN1899" s="9">
        <v>23</v>
      </c>
      <c r="BO1899" s="2">
        <f t="shared" si="463"/>
        <v>41.195652173913047</v>
      </c>
      <c r="BQ1899" s="9">
        <v>24</v>
      </c>
      <c r="BR1899" s="2">
        <f t="shared" si="465"/>
        <v>39.479166666666664</v>
      </c>
      <c r="BT1899" s="9">
        <v>25</v>
      </c>
      <c r="BU1899" s="2">
        <f t="shared" si="466"/>
        <v>37.9</v>
      </c>
    </row>
    <row r="1900" spans="1:73">
      <c r="A1900" s="2">
        <v>948</v>
      </c>
      <c r="BH1900" s="9"/>
      <c r="BI1900" s="2"/>
      <c r="BK1900" s="9">
        <v>22</v>
      </c>
      <c r="BL1900" s="2">
        <f t="shared" si="467"/>
        <v>43.090909090909093</v>
      </c>
      <c r="BN1900" s="9">
        <v>23</v>
      </c>
      <c r="BO1900" s="2">
        <f t="shared" si="463"/>
        <v>41.217391304347828</v>
      </c>
      <c r="BQ1900" s="9">
        <v>24</v>
      </c>
      <c r="BR1900" s="2">
        <f t="shared" si="465"/>
        <v>39.5</v>
      </c>
      <c r="BT1900" s="9">
        <v>25</v>
      </c>
      <c r="BU1900" s="2">
        <f t="shared" si="466"/>
        <v>37.92</v>
      </c>
    </row>
    <row r="1901" spans="1:73">
      <c r="A1901" s="2">
        <v>948.5</v>
      </c>
      <c r="BH1901" s="9"/>
      <c r="BI1901" s="2"/>
      <c r="BK1901" s="9">
        <v>22</v>
      </c>
      <c r="BL1901" s="2">
        <f t="shared" si="467"/>
        <v>43.113636363636367</v>
      </c>
      <c r="BN1901" s="9">
        <v>23</v>
      </c>
      <c r="BO1901" s="2">
        <f t="shared" si="463"/>
        <v>41.239130434782609</v>
      </c>
      <c r="BQ1901" s="9">
        <v>24</v>
      </c>
      <c r="BR1901" s="2">
        <f t="shared" si="465"/>
        <v>39.520833333333336</v>
      </c>
      <c r="BT1901" s="9">
        <v>25</v>
      </c>
      <c r="BU1901" s="2">
        <f t="shared" si="466"/>
        <v>37.94</v>
      </c>
    </row>
    <row r="1902" spans="1:73">
      <c r="A1902" s="2">
        <v>949</v>
      </c>
      <c r="BH1902" s="9"/>
      <c r="BI1902" s="2"/>
      <c r="BK1902" s="9">
        <v>22</v>
      </c>
      <c r="BL1902" s="2">
        <f t="shared" si="467"/>
        <v>43.136363636363633</v>
      </c>
      <c r="BN1902" s="9">
        <v>23</v>
      </c>
      <c r="BO1902" s="2">
        <f t="shared" si="463"/>
        <v>41.260869565217391</v>
      </c>
      <c r="BQ1902" s="9">
        <v>24</v>
      </c>
      <c r="BR1902" s="2">
        <f t="shared" si="465"/>
        <v>39.541666666666664</v>
      </c>
      <c r="BT1902" s="9">
        <v>25</v>
      </c>
      <c r="BU1902" s="2">
        <f t="shared" si="466"/>
        <v>37.96</v>
      </c>
    </row>
    <row r="1903" spans="1:73">
      <c r="A1903" s="2">
        <v>949.5</v>
      </c>
      <c r="BH1903" s="9"/>
      <c r="BI1903" s="2"/>
      <c r="BK1903" s="9">
        <v>22</v>
      </c>
      <c r="BL1903" s="2">
        <f t="shared" si="467"/>
        <v>43.159090909090907</v>
      </c>
      <c r="BN1903" s="9">
        <v>23</v>
      </c>
      <c r="BO1903" s="2">
        <f t="shared" si="463"/>
        <v>41.282608695652172</v>
      </c>
      <c r="BQ1903" s="9">
        <v>24</v>
      </c>
      <c r="BR1903" s="2">
        <f t="shared" si="465"/>
        <v>39.5625</v>
      </c>
      <c r="BT1903" s="9">
        <v>25</v>
      </c>
      <c r="BU1903" s="2">
        <f t="shared" si="466"/>
        <v>37.979999999999997</v>
      </c>
    </row>
    <row r="1904" spans="1:73">
      <c r="A1904" s="2">
        <v>950</v>
      </c>
      <c r="BH1904" s="9"/>
      <c r="BI1904" s="2"/>
      <c r="BK1904" s="9">
        <v>22</v>
      </c>
      <c r="BL1904" s="2">
        <f t="shared" si="467"/>
        <v>43.18181818181818</v>
      </c>
      <c r="BN1904" s="9">
        <v>23</v>
      </c>
      <c r="BO1904" s="2">
        <f t="shared" si="463"/>
        <v>41.304347826086953</v>
      </c>
      <c r="BQ1904" s="9">
        <v>24</v>
      </c>
      <c r="BR1904" s="2">
        <f t="shared" si="465"/>
        <v>39.583333333333336</v>
      </c>
      <c r="BT1904" s="9">
        <v>25</v>
      </c>
      <c r="BU1904" s="2">
        <f t="shared" si="466"/>
        <v>38</v>
      </c>
    </row>
    <row r="1905" spans="1:73">
      <c r="A1905" s="2">
        <v>950.5</v>
      </c>
      <c r="BH1905" s="9"/>
      <c r="BI1905" s="2"/>
      <c r="BK1905" s="9">
        <v>22</v>
      </c>
      <c r="BL1905" s="2">
        <f t="shared" si="467"/>
        <v>43.204545454545453</v>
      </c>
      <c r="BN1905" s="9">
        <v>23</v>
      </c>
      <c r="BO1905" s="2">
        <f t="shared" si="463"/>
        <v>41.326086956521742</v>
      </c>
      <c r="BQ1905" s="9">
        <v>24</v>
      </c>
      <c r="BR1905" s="2">
        <f t="shared" si="465"/>
        <v>39.604166666666664</v>
      </c>
      <c r="BT1905" s="9">
        <v>25</v>
      </c>
      <c r="BU1905" s="2">
        <f t="shared" si="466"/>
        <v>38.020000000000003</v>
      </c>
    </row>
    <row r="1906" spans="1:73">
      <c r="A1906" s="2">
        <v>951</v>
      </c>
      <c r="BH1906" s="9"/>
      <c r="BI1906" s="2"/>
      <c r="BK1906" s="9">
        <v>22</v>
      </c>
      <c r="BL1906" s="2">
        <f t="shared" si="467"/>
        <v>43.227272727272727</v>
      </c>
      <c r="BN1906" s="9">
        <v>23</v>
      </c>
      <c r="BO1906" s="2">
        <f t="shared" si="463"/>
        <v>41.347826086956523</v>
      </c>
      <c r="BQ1906" s="9">
        <v>24</v>
      </c>
      <c r="BR1906" s="2">
        <f t="shared" si="465"/>
        <v>39.625</v>
      </c>
      <c r="BT1906" s="9">
        <v>25</v>
      </c>
      <c r="BU1906" s="2">
        <f t="shared" si="466"/>
        <v>38.04</v>
      </c>
    </row>
    <row r="1907" spans="1:73">
      <c r="A1907" s="2">
        <v>951.5</v>
      </c>
      <c r="BH1907" s="9"/>
      <c r="BI1907" s="2"/>
      <c r="BK1907" s="9">
        <v>22</v>
      </c>
      <c r="BL1907" s="2">
        <f t="shared" si="467"/>
        <v>43.25</v>
      </c>
      <c r="BN1907" s="9">
        <v>23</v>
      </c>
      <c r="BO1907" s="2">
        <f t="shared" si="463"/>
        <v>41.369565217391305</v>
      </c>
      <c r="BQ1907" s="9">
        <v>24</v>
      </c>
      <c r="BR1907" s="2">
        <f t="shared" si="465"/>
        <v>39.645833333333336</v>
      </c>
      <c r="BT1907" s="9">
        <v>25</v>
      </c>
      <c r="BU1907" s="2">
        <f t="shared" si="466"/>
        <v>38.06</v>
      </c>
    </row>
    <row r="1908" spans="1:73">
      <c r="A1908" s="2">
        <v>952</v>
      </c>
      <c r="BH1908" s="9"/>
      <c r="BI1908" s="2"/>
      <c r="BK1908" s="9">
        <v>22</v>
      </c>
      <c r="BL1908" s="2">
        <f t="shared" si="467"/>
        <v>43.272727272727273</v>
      </c>
      <c r="BN1908" s="9">
        <v>23</v>
      </c>
      <c r="BO1908" s="2">
        <f t="shared" si="463"/>
        <v>41.391304347826086</v>
      </c>
      <c r="BQ1908" s="9">
        <v>24</v>
      </c>
      <c r="BR1908" s="2">
        <f t="shared" si="465"/>
        <v>39.666666666666664</v>
      </c>
      <c r="BT1908" s="9">
        <v>25</v>
      </c>
      <c r="BU1908" s="2">
        <f t="shared" si="466"/>
        <v>38.08</v>
      </c>
    </row>
    <row r="1909" spans="1:73">
      <c r="A1909" s="2">
        <v>952.5</v>
      </c>
      <c r="BH1909" s="9"/>
      <c r="BI1909" s="2"/>
      <c r="BK1909" s="9">
        <v>22</v>
      </c>
      <c r="BL1909" s="2">
        <f t="shared" si="467"/>
        <v>43.295454545454547</v>
      </c>
      <c r="BN1909" s="9">
        <v>23</v>
      </c>
      <c r="BO1909" s="2">
        <f t="shared" ref="BO1909:BO1972" si="468">A1909/BN1909</f>
        <v>41.413043478260867</v>
      </c>
      <c r="BQ1909" s="9">
        <v>24</v>
      </c>
      <c r="BR1909" s="2">
        <f t="shared" si="465"/>
        <v>39.6875</v>
      </c>
      <c r="BT1909" s="9">
        <v>25</v>
      </c>
      <c r="BU1909" s="2">
        <f t="shared" si="466"/>
        <v>38.1</v>
      </c>
    </row>
    <row r="1910" spans="1:73">
      <c r="A1910" s="2">
        <v>953</v>
      </c>
      <c r="BH1910" s="9"/>
      <c r="BI1910" s="2"/>
      <c r="BK1910" s="9">
        <v>22</v>
      </c>
      <c r="BL1910" s="2">
        <f t="shared" si="467"/>
        <v>43.31818181818182</v>
      </c>
      <c r="BN1910" s="9">
        <v>23</v>
      </c>
      <c r="BO1910" s="2">
        <f t="shared" si="468"/>
        <v>41.434782608695649</v>
      </c>
      <c r="BQ1910" s="9">
        <v>24</v>
      </c>
      <c r="BR1910" s="2">
        <f t="shared" si="465"/>
        <v>39.708333333333336</v>
      </c>
      <c r="BT1910" s="9">
        <v>25</v>
      </c>
      <c r="BU1910" s="2">
        <f t="shared" si="466"/>
        <v>38.119999999999997</v>
      </c>
    </row>
    <row r="1911" spans="1:73">
      <c r="A1911" s="2">
        <v>953.5</v>
      </c>
      <c r="BH1911" s="9"/>
      <c r="BI1911" s="2"/>
      <c r="BK1911" s="9">
        <v>22</v>
      </c>
      <c r="BL1911" s="2">
        <f t="shared" si="467"/>
        <v>43.340909090909093</v>
      </c>
      <c r="BN1911" s="9">
        <v>23</v>
      </c>
      <c r="BO1911" s="2">
        <f t="shared" si="468"/>
        <v>41.456521739130437</v>
      </c>
      <c r="BQ1911" s="9">
        <v>24</v>
      </c>
      <c r="BR1911" s="2">
        <f t="shared" si="465"/>
        <v>39.729166666666664</v>
      </c>
      <c r="BT1911" s="9">
        <v>25</v>
      </c>
      <c r="BU1911" s="2">
        <f t="shared" si="466"/>
        <v>38.14</v>
      </c>
    </row>
    <row r="1912" spans="1:73">
      <c r="A1912" s="2">
        <v>954</v>
      </c>
      <c r="BH1912" s="9"/>
      <c r="BI1912" s="2"/>
      <c r="BK1912" s="9">
        <v>22</v>
      </c>
      <c r="BL1912" s="2">
        <f t="shared" si="467"/>
        <v>43.363636363636367</v>
      </c>
      <c r="BN1912" s="9">
        <v>23</v>
      </c>
      <c r="BO1912" s="2">
        <f t="shared" si="468"/>
        <v>41.478260869565219</v>
      </c>
      <c r="BQ1912" s="9">
        <v>24</v>
      </c>
      <c r="BR1912" s="2">
        <f t="shared" si="465"/>
        <v>39.75</v>
      </c>
      <c r="BT1912" s="9">
        <v>25</v>
      </c>
      <c r="BU1912" s="2">
        <f t="shared" si="466"/>
        <v>38.159999999999997</v>
      </c>
    </row>
    <row r="1913" spans="1:73">
      <c r="A1913" s="2">
        <v>954.5</v>
      </c>
      <c r="BH1913" s="9"/>
      <c r="BI1913" s="2"/>
      <c r="BK1913" s="9">
        <v>22</v>
      </c>
      <c r="BL1913" s="2">
        <f t="shared" si="467"/>
        <v>43.386363636363633</v>
      </c>
      <c r="BN1913" s="9">
        <v>23</v>
      </c>
      <c r="BO1913" s="2">
        <f t="shared" si="468"/>
        <v>41.5</v>
      </c>
      <c r="BQ1913" s="9">
        <v>24</v>
      </c>
      <c r="BR1913" s="2">
        <f t="shared" si="465"/>
        <v>39.770833333333336</v>
      </c>
      <c r="BT1913" s="9">
        <v>25</v>
      </c>
      <c r="BU1913" s="2">
        <f t="shared" si="466"/>
        <v>38.18</v>
      </c>
    </row>
    <row r="1914" spans="1:73">
      <c r="A1914" s="2">
        <v>955</v>
      </c>
      <c r="BH1914" s="9"/>
      <c r="BI1914" s="2"/>
      <c r="BK1914" s="9">
        <v>22</v>
      </c>
      <c r="BL1914" s="2">
        <f t="shared" si="467"/>
        <v>43.409090909090907</v>
      </c>
      <c r="BN1914" s="9">
        <v>23</v>
      </c>
      <c r="BO1914" s="2">
        <f t="shared" si="468"/>
        <v>41.521739130434781</v>
      </c>
      <c r="BQ1914" s="9">
        <v>24</v>
      </c>
      <c r="BR1914" s="2">
        <f t="shared" si="465"/>
        <v>39.791666666666664</v>
      </c>
      <c r="BT1914" s="9">
        <v>25</v>
      </c>
      <c r="BU1914" s="2">
        <f t="shared" si="466"/>
        <v>38.200000000000003</v>
      </c>
    </row>
    <row r="1915" spans="1:73">
      <c r="A1915" s="2">
        <v>955.5</v>
      </c>
      <c r="BH1915" s="9"/>
      <c r="BI1915" s="2"/>
      <c r="BK1915" s="9">
        <v>22</v>
      </c>
      <c r="BL1915" s="2">
        <f t="shared" si="467"/>
        <v>43.43181818181818</v>
      </c>
      <c r="BN1915" s="9">
        <v>23</v>
      </c>
      <c r="BO1915" s="2">
        <f t="shared" si="468"/>
        <v>41.543478260869563</v>
      </c>
      <c r="BQ1915" s="9">
        <v>24</v>
      </c>
      <c r="BR1915" s="2">
        <f t="shared" si="465"/>
        <v>39.8125</v>
      </c>
      <c r="BT1915" s="9">
        <v>25</v>
      </c>
      <c r="BU1915" s="2">
        <f t="shared" si="466"/>
        <v>38.22</v>
      </c>
    </row>
    <row r="1916" spans="1:73">
      <c r="A1916" s="2">
        <v>956</v>
      </c>
      <c r="BH1916" s="9"/>
      <c r="BI1916" s="2"/>
      <c r="BK1916" s="9">
        <v>22</v>
      </c>
      <c r="BL1916" s="2">
        <f t="shared" si="467"/>
        <v>43.454545454545453</v>
      </c>
      <c r="BN1916" s="9">
        <v>23</v>
      </c>
      <c r="BO1916" s="2">
        <f t="shared" si="468"/>
        <v>41.565217391304351</v>
      </c>
      <c r="BQ1916" s="9">
        <v>24</v>
      </c>
      <c r="BR1916" s="2">
        <f t="shared" si="465"/>
        <v>39.833333333333336</v>
      </c>
      <c r="BT1916" s="9">
        <v>25</v>
      </c>
      <c r="BU1916" s="2">
        <f t="shared" si="466"/>
        <v>38.24</v>
      </c>
    </row>
    <row r="1917" spans="1:73">
      <c r="A1917" s="2">
        <v>956.5</v>
      </c>
      <c r="BH1917" s="9"/>
      <c r="BI1917" s="2"/>
      <c r="BK1917" s="9">
        <v>22</v>
      </c>
      <c r="BL1917" s="2">
        <f t="shared" si="467"/>
        <v>43.477272727272727</v>
      </c>
      <c r="BN1917" s="9">
        <v>23</v>
      </c>
      <c r="BO1917" s="2">
        <f t="shared" si="468"/>
        <v>41.586956521739133</v>
      </c>
      <c r="BQ1917" s="9">
        <v>24</v>
      </c>
      <c r="BR1917" s="2">
        <f t="shared" si="465"/>
        <v>39.854166666666664</v>
      </c>
      <c r="BT1917" s="9">
        <v>25</v>
      </c>
      <c r="BU1917" s="2">
        <f t="shared" si="466"/>
        <v>38.26</v>
      </c>
    </row>
    <row r="1918" spans="1:73">
      <c r="A1918" s="2">
        <v>957</v>
      </c>
      <c r="BH1918" s="9"/>
      <c r="BI1918" s="2"/>
      <c r="BK1918" s="9">
        <v>22</v>
      </c>
      <c r="BL1918" s="2">
        <f t="shared" si="467"/>
        <v>43.5</v>
      </c>
      <c r="BN1918" s="9">
        <v>23</v>
      </c>
      <c r="BO1918" s="2">
        <f t="shared" si="468"/>
        <v>41.608695652173914</v>
      </c>
      <c r="BQ1918" s="9">
        <v>24</v>
      </c>
      <c r="BR1918" s="2">
        <f t="shared" si="465"/>
        <v>39.875</v>
      </c>
      <c r="BT1918" s="9">
        <v>25</v>
      </c>
      <c r="BU1918" s="2">
        <f t="shared" si="466"/>
        <v>38.28</v>
      </c>
    </row>
    <row r="1919" spans="1:73">
      <c r="A1919" s="2">
        <v>957.5</v>
      </c>
      <c r="BH1919" s="9"/>
      <c r="BI1919" s="2"/>
      <c r="BK1919" s="9">
        <v>22</v>
      </c>
      <c r="BL1919" s="2">
        <f t="shared" si="467"/>
        <v>43.522727272727273</v>
      </c>
      <c r="BN1919" s="9">
        <v>23</v>
      </c>
      <c r="BO1919" s="2">
        <f t="shared" si="468"/>
        <v>41.630434782608695</v>
      </c>
      <c r="BQ1919" s="9">
        <v>24</v>
      </c>
      <c r="BR1919" s="2">
        <f t="shared" si="465"/>
        <v>39.895833333333336</v>
      </c>
      <c r="BT1919" s="9">
        <v>25</v>
      </c>
      <c r="BU1919" s="2">
        <f t="shared" si="466"/>
        <v>38.299999999999997</v>
      </c>
    </row>
    <row r="1920" spans="1:73">
      <c r="A1920" s="2">
        <v>958</v>
      </c>
      <c r="BH1920" s="9"/>
      <c r="BI1920" s="2"/>
      <c r="BK1920" s="9">
        <v>22</v>
      </c>
      <c r="BL1920" s="2">
        <f t="shared" si="467"/>
        <v>43.545454545454547</v>
      </c>
      <c r="BN1920" s="9">
        <v>23</v>
      </c>
      <c r="BO1920" s="2">
        <f t="shared" si="468"/>
        <v>41.652173913043477</v>
      </c>
      <c r="BQ1920" s="9">
        <v>24</v>
      </c>
      <c r="BR1920" s="2">
        <f t="shared" si="465"/>
        <v>39.916666666666664</v>
      </c>
      <c r="BT1920" s="9">
        <v>25</v>
      </c>
      <c r="BU1920" s="2">
        <f t="shared" si="466"/>
        <v>38.32</v>
      </c>
    </row>
    <row r="1921" spans="1:73">
      <c r="A1921" s="2">
        <v>958.5</v>
      </c>
      <c r="BH1921" s="9"/>
      <c r="BI1921" s="2"/>
      <c r="BK1921" s="9">
        <v>22</v>
      </c>
      <c r="BL1921" s="2">
        <f t="shared" si="467"/>
        <v>43.56818181818182</v>
      </c>
      <c r="BN1921" s="9">
        <v>23</v>
      </c>
      <c r="BO1921" s="2">
        <f t="shared" si="468"/>
        <v>41.673913043478258</v>
      </c>
      <c r="BQ1921" s="9">
        <v>24</v>
      </c>
      <c r="BR1921" s="2">
        <f t="shared" si="465"/>
        <v>39.9375</v>
      </c>
      <c r="BT1921" s="9">
        <v>25</v>
      </c>
      <c r="BU1921" s="2">
        <f t="shared" si="466"/>
        <v>38.340000000000003</v>
      </c>
    </row>
    <row r="1922" spans="1:73">
      <c r="A1922" s="2">
        <v>959</v>
      </c>
      <c r="BH1922" s="9"/>
      <c r="BI1922" s="2"/>
      <c r="BK1922" s="9">
        <v>22</v>
      </c>
      <c r="BL1922" s="2">
        <f t="shared" si="467"/>
        <v>43.590909090909093</v>
      </c>
      <c r="BN1922" s="9">
        <v>23</v>
      </c>
      <c r="BO1922" s="2">
        <f t="shared" si="468"/>
        <v>41.695652173913047</v>
      </c>
      <c r="BQ1922" s="9">
        <v>24</v>
      </c>
      <c r="BR1922" s="2">
        <f t="shared" si="465"/>
        <v>39.958333333333336</v>
      </c>
      <c r="BT1922" s="9">
        <v>25</v>
      </c>
      <c r="BU1922" s="2">
        <f t="shared" si="466"/>
        <v>38.36</v>
      </c>
    </row>
    <row r="1923" spans="1:73">
      <c r="A1923" s="2">
        <v>959.5</v>
      </c>
      <c r="BH1923" s="9"/>
      <c r="BI1923" s="2"/>
      <c r="BK1923" s="9">
        <v>22</v>
      </c>
      <c r="BL1923" s="2">
        <f t="shared" si="467"/>
        <v>43.613636363636367</v>
      </c>
      <c r="BN1923" s="9">
        <v>23</v>
      </c>
      <c r="BO1923" s="2">
        <f t="shared" si="468"/>
        <v>41.717391304347828</v>
      </c>
      <c r="BQ1923" s="9">
        <v>24</v>
      </c>
      <c r="BR1923" s="2">
        <f t="shared" si="465"/>
        <v>39.979166666666664</v>
      </c>
      <c r="BT1923" s="9">
        <v>25</v>
      </c>
      <c r="BU1923" s="2">
        <f t="shared" si="466"/>
        <v>38.380000000000003</v>
      </c>
    </row>
    <row r="1924" spans="1:73">
      <c r="A1924" s="2">
        <v>960</v>
      </c>
      <c r="BH1924" s="9"/>
      <c r="BI1924" s="2"/>
      <c r="BK1924" s="9">
        <v>22</v>
      </c>
      <c r="BL1924" s="2">
        <f t="shared" si="467"/>
        <v>43.636363636363633</v>
      </c>
      <c r="BN1924" s="9">
        <v>23</v>
      </c>
      <c r="BO1924" s="2">
        <f t="shared" si="468"/>
        <v>41.739130434782609</v>
      </c>
      <c r="BQ1924" s="9">
        <v>24</v>
      </c>
      <c r="BR1924" s="2">
        <f t="shared" si="465"/>
        <v>40</v>
      </c>
      <c r="BT1924" s="9">
        <v>25</v>
      </c>
      <c r="BU1924" s="2">
        <f t="shared" si="466"/>
        <v>38.4</v>
      </c>
    </row>
    <row r="1925" spans="1:73">
      <c r="A1925" s="2">
        <v>960.5</v>
      </c>
      <c r="BH1925" s="9"/>
      <c r="BI1925" s="2"/>
      <c r="BK1925" s="9">
        <v>22</v>
      </c>
      <c r="BL1925" s="2">
        <f t="shared" si="467"/>
        <v>43.659090909090907</v>
      </c>
      <c r="BN1925" s="9">
        <v>23</v>
      </c>
      <c r="BO1925" s="2">
        <f t="shared" si="468"/>
        <v>41.760869565217391</v>
      </c>
      <c r="BQ1925" s="9">
        <v>24</v>
      </c>
      <c r="BR1925" s="2">
        <f t="shared" ref="BR1925:BR1988" si="469">A1925/BQ1925</f>
        <v>40.020833333333336</v>
      </c>
      <c r="BT1925" s="9">
        <v>25</v>
      </c>
      <c r="BU1925" s="2">
        <f t="shared" si="466"/>
        <v>38.42</v>
      </c>
    </row>
    <row r="1926" spans="1:73">
      <c r="A1926" s="2">
        <v>961</v>
      </c>
      <c r="BH1926" s="9"/>
      <c r="BI1926" s="2"/>
      <c r="BK1926" s="9">
        <v>22</v>
      </c>
      <c r="BL1926" s="2">
        <f t="shared" si="467"/>
        <v>43.68181818181818</v>
      </c>
      <c r="BN1926" s="9">
        <v>23</v>
      </c>
      <c r="BO1926" s="2">
        <f t="shared" si="468"/>
        <v>41.782608695652172</v>
      </c>
      <c r="BQ1926" s="9">
        <v>24</v>
      </c>
      <c r="BR1926" s="2">
        <f t="shared" si="469"/>
        <v>40.041666666666664</v>
      </c>
      <c r="BT1926" s="9">
        <v>25</v>
      </c>
      <c r="BU1926" s="2">
        <f t="shared" si="466"/>
        <v>38.44</v>
      </c>
    </row>
    <row r="1927" spans="1:73">
      <c r="A1927" s="2">
        <v>961.5</v>
      </c>
      <c r="BH1927" s="9"/>
      <c r="BI1927" s="2"/>
      <c r="BK1927" s="9">
        <v>22</v>
      </c>
      <c r="BL1927" s="2">
        <f t="shared" si="467"/>
        <v>43.704545454545453</v>
      </c>
      <c r="BN1927" s="9">
        <v>23</v>
      </c>
      <c r="BO1927" s="2">
        <f t="shared" si="468"/>
        <v>41.804347826086953</v>
      </c>
      <c r="BQ1927" s="9">
        <v>24</v>
      </c>
      <c r="BR1927" s="2">
        <f t="shared" si="469"/>
        <v>40.0625</v>
      </c>
      <c r="BT1927" s="9">
        <v>25</v>
      </c>
      <c r="BU1927" s="2">
        <f t="shared" si="466"/>
        <v>38.46</v>
      </c>
    </row>
    <row r="1928" spans="1:73">
      <c r="A1928" s="2">
        <v>962</v>
      </c>
      <c r="BH1928" s="9"/>
      <c r="BI1928" s="2"/>
      <c r="BK1928" s="9">
        <v>22</v>
      </c>
      <c r="BL1928" s="2">
        <f t="shared" si="467"/>
        <v>43.727272727272727</v>
      </c>
      <c r="BN1928" s="9">
        <v>23</v>
      </c>
      <c r="BO1928" s="2">
        <f t="shared" si="468"/>
        <v>41.826086956521742</v>
      </c>
      <c r="BQ1928" s="9">
        <v>24</v>
      </c>
      <c r="BR1928" s="2">
        <f t="shared" si="469"/>
        <v>40.083333333333336</v>
      </c>
      <c r="BT1928" s="9">
        <v>25</v>
      </c>
      <c r="BU1928" s="2">
        <f t="shared" si="466"/>
        <v>38.479999999999997</v>
      </c>
    </row>
    <row r="1929" spans="1:73">
      <c r="A1929" s="2">
        <v>962.5</v>
      </c>
      <c r="BH1929" s="9"/>
      <c r="BI1929" s="2"/>
      <c r="BK1929" s="9">
        <v>22</v>
      </c>
      <c r="BL1929" s="2">
        <f t="shared" si="467"/>
        <v>43.75</v>
      </c>
      <c r="BN1929" s="9">
        <v>23</v>
      </c>
      <c r="BO1929" s="2">
        <f t="shared" si="468"/>
        <v>41.847826086956523</v>
      </c>
      <c r="BQ1929" s="9">
        <v>24</v>
      </c>
      <c r="BR1929" s="2">
        <f t="shared" si="469"/>
        <v>40.104166666666664</v>
      </c>
      <c r="BT1929" s="9">
        <v>25</v>
      </c>
      <c r="BU1929" s="2">
        <f t="shared" si="466"/>
        <v>38.5</v>
      </c>
    </row>
    <row r="1930" spans="1:73">
      <c r="A1930" s="2">
        <v>963</v>
      </c>
      <c r="BH1930" s="9"/>
      <c r="BI1930" s="2"/>
      <c r="BK1930" s="9">
        <v>22</v>
      </c>
      <c r="BL1930" s="2">
        <f t="shared" si="467"/>
        <v>43.772727272727273</v>
      </c>
      <c r="BN1930" s="9">
        <v>23</v>
      </c>
      <c r="BO1930" s="2">
        <f t="shared" si="468"/>
        <v>41.869565217391305</v>
      </c>
      <c r="BQ1930" s="9">
        <v>24</v>
      </c>
      <c r="BR1930" s="2">
        <f t="shared" si="469"/>
        <v>40.125</v>
      </c>
      <c r="BT1930" s="9">
        <v>25</v>
      </c>
      <c r="BU1930" s="2">
        <f t="shared" si="466"/>
        <v>38.520000000000003</v>
      </c>
    </row>
    <row r="1931" spans="1:73">
      <c r="A1931" s="2">
        <v>963.5</v>
      </c>
      <c r="BH1931" s="9"/>
      <c r="BI1931" s="2"/>
      <c r="BK1931" s="9">
        <v>22</v>
      </c>
      <c r="BL1931" s="2">
        <f t="shared" si="467"/>
        <v>43.795454545454547</v>
      </c>
      <c r="BN1931" s="9">
        <v>23</v>
      </c>
      <c r="BO1931" s="2">
        <f t="shared" si="468"/>
        <v>41.891304347826086</v>
      </c>
      <c r="BQ1931" s="9">
        <v>24</v>
      </c>
      <c r="BR1931" s="2">
        <f t="shared" si="469"/>
        <v>40.145833333333336</v>
      </c>
      <c r="BT1931" s="9">
        <v>25</v>
      </c>
      <c r="BU1931" s="2">
        <f t="shared" si="466"/>
        <v>38.54</v>
      </c>
    </row>
    <row r="1932" spans="1:73">
      <c r="A1932" s="2">
        <v>964</v>
      </c>
      <c r="BH1932" s="9"/>
      <c r="BI1932" s="2"/>
      <c r="BK1932" s="9">
        <v>22</v>
      </c>
      <c r="BL1932" s="2">
        <f t="shared" si="467"/>
        <v>43.81818181818182</v>
      </c>
      <c r="BN1932" s="9">
        <v>23</v>
      </c>
      <c r="BO1932" s="2">
        <f t="shared" si="468"/>
        <v>41.913043478260867</v>
      </c>
      <c r="BQ1932" s="9">
        <v>24</v>
      </c>
      <c r="BR1932" s="2">
        <f t="shared" si="469"/>
        <v>40.166666666666664</v>
      </c>
      <c r="BT1932" s="9">
        <v>25</v>
      </c>
      <c r="BU1932" s="2">
        <f t="shared" si="466"/>
        <v>38.56</v>
      </c>
    </row>
    <row r="1933" spans="1:73">
      <c r="A1933" s="2">
        <v>964.5</v>
      </c>
      <c r="BH1933" s="9"/>
      <c r="BI1933" s="2"/>
      <c r="BK1933" s="9">
        <v>22</v>
      </c>
      <c r="BL1933" s="2">
        <f t="shared" si="467"/>
        <v>43.840909090909093</v>
      </c>
      <c r="BN1933" s="9">
        <v>23</v>
      </c>
      <c r="BO1933" s="2">
        <f t="shared" si="468"/>
        <v>41.934782608695649</v>
      </c>
      <c r="BQ1933" s="9">
        <v>24</v>
      </c>
      <c r="BR1933" s="2">
        <f t="shared" si="469"/>
        <v>40.1875</v>
      </c>
      <c r="BT1933" s="9">
        <v>25</v>
      </c>
      <c r="BU1933" s="2">
        <f t="shared" si="466"/>
        <v>38.58</v>
      </c>
    </row>
    <row r="1934" spans="1:73">
      <c r="A1934" s="2">
        <v>965</v>
      </c>
      <c r="BH1934" s="9"/>
      <c r="BI1934" s="2"/>
      <c r="BK1934" s="9">
        <v>22</v>
      </c>
      <c r="BL1934" s="2">
        <f t="shared" si="467"/>
        <v>43.863636363636367</v>
      </c>
      <c r="BN1934" s="9">
        <v>23</v>
      </c>
      <c r="BO1934" s="2">
        <f t="shared" si="468"/>
        <v>41.956521739130437</v>
      </c>
      <c r="BQ1934" s="9">
        <v>24</v>
      </c>
      <c r="BR1934" s="2">
        <f t="shared" si="469"/>
        <v>40.208333333333336</v>
      </c>
      <c r="BT1934" s="9">
        <v>25</v>
      </c>
      <c r="BU1934" s="2">
        <f t="shared" si="466"/>
        <v>38.6</v>
      </c>
    </row>
    <row r="1935" spans="1:73">
      <c r="A1935" s="2">
        <v>965.5</v>
      </c>
      <c r="BH1935" s="9"/>
      <c r="BI1935" s="2"/>
      <c r="BK1935" s="9">
        <v>22</v>
      </c>
      <c r="BL1935" s="2">
        <f t="shared" si="467"/>
        <v>43.886363636363633</v>
      </c>
      <c r="BN1935" s="9">
        <v>23</v>
      </c>
      <c r="BO1935" s="2">
        <f t="shared" si="468"/>
        <v>41.978260869565219</v>
      </c>
      <c r="BQ1935" s="9">
        <v>24</v>
      </c>
      <c r="BR1935" s="2">
        <f t="shared" si="469"/>
        <v>40.229166666666664</v>
      </c>
      <c r="BT1935" s="9">
        <v>25</v>
      </c>
      <c r="BU1935" s="2">
        <f t="shared" si="466"/>
        <v>38.619999999999997</v>
      </c>
    </row>
    <row r="1936" spans="1:73">
      <c r="A1936" s="2">
        <v>966</v>
      </c>
      <c r="BH1936" s="9"/>
      <c r="BI1936" s="2"/>
      <c r="BK1936" s="9">
        <v>22</v>
      </c>
      <c r="BL1936" s="2">
        <f t="shared" si="467"/>
        <v>43.909090909090907</v>
      </c>
      <c r="BN1936" s="9">
        <v>23</v>
      </c>
      <c r="BO1936" s="2">
        <f t="shared" si="468"/>
        <v>42</v>
      </c>
      <c r="BQ1936" s="9">
        <v>24</v>
      </c>
      <c r="BR1936" s="2">
        <f t="shared" si="469"/>
        <v>40.25</v>
      </c>
      <c r="BT1936" s="9">
        <v>25</v>
      </c>
      <c r="BU1936" s="2">
        <f t="shared" si="466"/>
        <v>38.64</v>
      </c>
    </row>
    <row r="1937" spans="1:73">
      <c r="A1937" s="2">
        <v>966.5</v>
      </c>
      <c r="BH1937" s="9"/>
      <c r="BI1937" s="2"/>
      <c r="BK1937" s="9">
        <v>22</v>
      </c>
      <c r="BL1937" s="2">
        <f t="shared" si="467"/>
        <v>43.93181818181818</v>
      </c>
      <c r="BN1937" s="9">
        <v>23</v>
      </c>
      <c r="BO1937" s="2">
        <f t="shared" si="468"/>
        <v>42.021739130434781</v>
      </c>
      <c r="BQ1937" s="9">
        <v>24</v>
      </c>
      <c r="BR1937" s="2">
        <f t="shared" si="469"/>
        <v>40.270833333333336</v>
      </c>
      <c r="BT1937" s="9">
        <v>25</v>
      </c>
      <c r="BU1937" s="2">
        <f t="shared" si="466"/>
        <v>38.659999999999997</v>
      </c>
    </row>
    <row r="1938" spans="1:73">
      <c r="A1938" s="2">
        <v>967</v>
      </c>
      <c r="BH1938" s="9"/>
      <c r="BI1938" s="2"/>
      <c r="BK1938" s="9">
        <v>22</v>
      </c>
      <c r="BL1938" s="2">
        <f t="shared" si="467"/>
        <v>43.954545454545453</v>
      </c>
      <c r="BN1938" s="9">
        <v>23</v>
      </c>
      <c r="BO1938" s="2">
        <f t="shared" si="468"/>
        <v>42.043478260869563</v>
      </c>
      <c r="BQ1938" s="9">
        <v>24</v>
      </c>
      <c r="BR1938" s="2">
        <f t="shared" si="469"/>
        <v>40.291666666666664</v>
      </c>
      <c r="BT1938" s="9">
        <v>25</v>
      </c>
      <c r="BU1938" s="2">
        <f t="shared" si="466"/>
        <v>38.68</v>
      </c>
    </row>
    <row r="1939" spans="1:73">
      <c r="A1939" s="2">
        <v>967.5</v>
      </c>
      <c r="BH1939" s="9"/>
      <c r="BI1939" s="2"/>
      <c r="BK1939" s="9">
        <v>22</v>
      </c>
      <c r="BL1939" s="2">
        <f t="shared" si="467"/>
        <v>43.977272727272727</v>
      </c>
      <c r="BN1939" s="9">
        <v>23</v>
      </c>
      <c r="BO1939" s="2">
        <f t="shared" si="468"/>
        <v>42.065217391304351</v>
      </c>
      <c r="BQ1939" s="9">
        <v>24</v>
      </c>
      <c r="BR1939" s="2">
        <f t="shared" si="469"/>
        <v>40.3125</v>
      </c>
      <c r="BT1939" s="9">
        <v>25</v>
      </c>
      <c r="BU1939" s="2">
        <f t="shared" si="466"/>
        <v>38.700000000000003</v>
      </c>
    </row>
    <row r="1940" spans="1:73">
      <c r="A1940" s="2">
        <v>968</v>
      </c>
      <c r="BH1940" s="9"/>
      <c r="BI1940" s="2"/>
      <c r="BK1940" s="9">
        <v>22</v>
      </c>
      <c r="BL1940" s="2">
        <f t="shared" si="467"/>
        <v>44</v>
      </c>
      <c r="BN1940" s="9">
        <v>23</v>
      </c>
      <c r="BO1940" s="2">
        <f t="shared" si="468"/>
        <v>42.086956521739133</v>
      </c>
      <c r="BQ1940" s="9">
        <v>24</v>
      </c>
      <c r="BR1940" s="2">
        <f t="shared" si="469"/>
        <v>40.333333333333336</v>
      </c>
      <c r="BT1940" s="9">
        <v>25</v>
      </c>
      <c r="BU1940" s="2">
        <f t="shared" si="466"/>
        <v>38.72</v>
      </c>
    </row>
    <row r="1941" spans="1:73">
      <c r="A1941" s="2">
        <v>968.5</v>
      </c>
      <c r="BH1941" s="9"/>
      <c r="BI1941" s="2"/>
      <c r="BK1941" s="9">
        <v>22</v>
      </c>
      <c r="BL1941" s="2">
        <f t="shared" si="467"/>
        <v>44.022727272727273</v>
      </c>
      <c r="BN1941" s="9">
        <v>23</v>
      </c>
      <c r="BO1941" s="2">
        <f t="shared" si="468"/>
        <v>42.108695652173914</v>
      </c>
      <c r="BQ1941" s="9">
        <v>24</v>
      </c>
      <c r="BR1941" s="2">
        <f t="shared" si="469"/>
        <v>40.354166666666664</v>
      </c>
      <c r="BT1941" s="9">
        <v>25</v>
      </c>
      <c r="BU1941" s="2">
        <f t="shared" si="466"/>
        <v>38.74</v>
      </c>
    </row>
    <row r="1942" spans="1:73">
      <c r="A1942" s="2">
        <v>969</v>
      </c>
      <c r="BH1942" s="9"/>
      <c r="BI1942" s="2"/>
      <c r="BK1942" s="9">
        <v>22</v>
      </c>
      <c r="BL1942" s="2">
        <f t="shared" si="467"/>
        <v>44.045454545454547</v>
      </c>
      <c r="BN1942" s="9">
        <v>23</v>
      </c>
      <c r="BO1942" s="2">
        <f t="shared" si="468"/>
        <v>42.130434782608695</v>
      </c>
      <c r="BQ1942" s="9">
        <v>24</v>
      </c>
      <c r="BR1942" s="2">
        <f t="shared" si="469"/>
        <v>40.375</v>
      </c>
      <c r="BT1942" s="9">
        <v>25</v>
      </c>
      <c r="BU1942" s="2">
        <f t="shared" ref="BU1942:BU2004" si="470">A1942/BT1942</f>
        <v>38.76</v>
      </c>
    </row>
    <row r="1943" spans="1:73">
      <c r="A1943" s="2">
        <v>969.5</v>
      </c>
      <c r="BH1943" s="9"/>
      <c r="BI1943" s="2"/>
      <c r="BK1943" s="9">
        <v>22</v>
      </c>
      <c r="BL1943" s="2">
        <f t="shared" si="467"/>
        <v>44.06818181818182</v>
      </c>
      <c r="BN1943" s="9">
        <v>23</v>
      </c>
      <c r="BO1943" s="2">
        <f t="shared" si="468"/>
        <v>42.152173913043477</v>
      </c>
      <c r="BQ1943" s="9">
        <v>24</v>
      </c>
      <c r="BR1943" s="2">
        <f t="shared" si="469"/>
        <v>40.395833333333336</v>
      </c>
      <c r="BT1943" s="9">
        <v>25</v>
      </c>
      <c r="BU1943" s="2">
        <f t="shared" si="470"/>
        <v>38.78</v>
      </c>
    </row>
    <row r="1944" spans="1:73">
      <c r="A1944" s="2">
        <v>970</v>
      </c>
      <c r="BH1944" s="9"/>
      <c r="BI1944" s="2"/>
      <c r="BK1944" s="9">
        <v>22</v>
      </c>
      <c r="BL1944" s="2">
        <f t="shared" si="467"/>
        <v>44.090909090909093</v>
      </c>
      <c r="BN1944" s="9">
        <v>23</v>
      </c>
      <c r="BO1944" s="2">
        <f t="shared" si="468"/>
        <v>42.173913043478258</v>
      </c>
      <c r="BQ1944" s="9">
        <v>24</v>
      </c>
      <c r="BR1944" s="2">
        <f t="shared" si="469"/>
        <v>40.416666666666664</v>
      </c>
      <c r="BT1944" s="9">
        <v>25</v>
      </c>
      <c r="BU1944" s="2">
        <f t="shared" si="470"/>
        <v>38.799999999999997</v>
      </c>
    </row>
    <row r="1945" spans="1:73">
      <c r="A1945" s="2">
        <v>970.5</v>
      </c>
      <c r="BH1945" s="9"/>
      <c r="BI1945" s="2"/>
      <c r="BK1945" s="9">
        <v>22</v>
      </c>
      <c r="BL1945" s="2">
        <f t="shared" si="467"/>
        <v>44.113636363636367</v>
      </c>
      <c r="BN1945" s="9">
        <v>23</v>
      </c>
      <c r="BO1945" s="2">
        <f t="shared" si="468"/>
        <v>42.195652173913047</v>
      </c>
      <c r="BQ1945" s="9">
        <v>24</v>
      </c>
      <c r="BR1945" s="2">
        <f t="shared" si="469"/>
        <v>40.4375</v>
      </c>
      <c r="BT1945" s="9">
        <v>25</v>
      </c>
      <c r="BU1945" s="2">
        <f t="shared" si="470"/>
        <v>38.82</v>
      </c>
    </row>
    <row r="1946" spans="1:73">
      <c r="A1946" s="2">
        <v>971</v>
      </c>
      <c r="BH1946" s="9"/>
      <c r="BI1946" s="2"/>
      <c r="BK1946" s="9">
        <v>22</v>
      </c>
      <c r="BL1946" s="2">
        <f t="shared" si="467"/>
        <v>44.136363636363633</v>
      </c>
      <c r="BN1946" s="9">
        <v>23</v>
      </c>
      <c r="BO1946" s="2">
        <f t="shared" si="468"/>
        <v>42.217391304347828</v>
      </c>
      <c r="BQ1946" s="9">
        <v>24</v>
      </c>
      <c r="BR1946" s="2">
        <f t="shared" si="469"/>
        <v>40.458333333333336</v>
      </c>
      <c r="BT1946" s="9">
        <v>25</v>
      </c>
      <c r="BU1946" s="2">
        <f t="shared" si="470"/>
        <v>38.840000000000003</v>
      </c>
    </row>
    <row r="1947" spans="1:73">
      <c r="A1947" s="2">
        <v>971.5</v>
      </c>
      <c r="BH1947" s="9"/>
      <c r="BI1947" s="2"/>
      <c r="BK1947" s="9">
        <v>22</v>
      </c>
      <c r="BL1947" s="2">
        <f t="shared" si="467"/>
        <v>44.159090909090907</v>
      </c>
      <c r="BN1947" s="9">
        <v>23</v>
      </c>
      <c r="BO1947" s="2">
        <f t="shared" si="468"/>
        <v>42.239130434782609</v>
      </c>
      <c r="BQ1947" s="9">
        <v>24</v>
      </c>
      <c r="BR1947" s="2">
        <f t="shared" si="469"/>
        <v>40.479166666666664</v>
      </c>
      <c r="BT1947" s="9">
        <v>25</v>
      </c>
      <c r="BU1947" s="2">
        <f t="shared" si="470"/>
        <v>38.86</v>
      </c>
    </row>
    <row r="1948" spans="1:73">
      <c r="A1948" s="2">
        <v>972</v>
      </c>
      <c r="BH1948" s="9"/>
      <c r="BI1948" s="2"/>
      <c r="BK1948" s="9">
        <v>22</v>
      </c>
      <c r="BL1948" s="2">
        <f t="shared" si="467"/>
        <v>44.18181818181818</v>
      </c>
      <c r="BN1948" s="9">
        <v>23</v>
      </c>
      <c r="BO1948" s="2">
        <f t="shared" si="468"/>
        <v>42.260869565217391</v>
      </c>
      <c r="BQ1948" s="9">
        <v>24</v>
      </c>
      <c r="BR1948" s="2">
        <f t="shared" si="469"/>
        <v>40.5</v>
      </c>
      <c r="BT1948" s="9">
        <v>25</v>
      </c>
      <c r="BU1948" s="2">
        <f t="shared" si="470"/>
        <v>38.880000000000003</v>
      </c>
    </row>
    <row r="1949" spans="1:73">
      <c r="A1949" s="2">
        <v>972.5</v>
      </c>
      <c r="BH1949" s="9"/>
      <c r="BI1949" s="2"/>
      <c r="BK1949" s="9">
        <v>22</v>
      </c>
      <c r="BL1949" s="2">
        <f t="shared" si="467"/>
        <v>44.204545454545453</v>
      </c>
      <c r="BN1949" s="9">
        <v>23</v>
      </c>
      <c r="BO1949" s="2">
        <f t="shared" si="468"/>
        <v>42.282608695652172</v>
      </c>
      <c r="BQ1949" s="9">
        <v>24</v>
      </c>
      <c r="BR1949" s="2">
        <f t="shared" si="469"/>
        <v>40.520833333333336</v>
      </c>
      <c r="BT1949" s="9">
        <v>25</v>
      </c>
      <c r="BU1949" s="2">
        <f t="shared" si="470"/>
        <v>38.9</v>
      </c>
    </row>
    <row r="1950" spans="1:73">
      <c r="A1950" s="2">
        <v>973</v>
      </c>
      <c r="BH1950" s="9"/>
      <c r="BI1950" s="2"/>
      <c r="BK1950" s="9">
        <v>22</v>
      </c>
      <c r="BL1950" s="2">
        <f t="shared" si="467"/>
        <v>44.227272727272727</v>
      </c>
      <c r="BN1950" s="9">
        <v>23</v>
      </c>
      <c r="BO1950" s="2">
        <f t="shared" si="468"/>
        <v>42.304347826086953</v>
      </c>
      <c r="BQ1950" s="9">
        <v>24</v>
      </c>
      <c r="BR1950" s="2">
        <f t="shared" si="469"/>
        <v>40.541666666666664</v>
      </c>
      <c r="BT1950" s="9">
        <v>25</v>
      </c>
      <c r="BU1950" s="2">
        <f t="shared" si="470"/>
        <v>38.92</v>
      </c>
    </row>
    <row r="1951" spans="1:73">
      <c r="A1951" s="2">
        <v>973.5</v>
      </c>
      <c r="BH1951" s="9"/>
      <c r="BI1951" s="2"/>
      <c r="BK1951" s="9">
        <v>22</v>
      </c>
      <c r="BL1951" s="2">
        <f t="shared" si="467"/>
        <v>44.25</v>
      </c>
      <c r="BN1951" s="9">
        <v>23</v>
      </c>
      <c r="BO1951" s="2">
        <f t="shared" si="468"/>
        <v>42.326086956521742</v>
      </c>
      <c r="BQ1951" s="9">
        <v>24</v>
      </c>
      <c r="BR1951" s="2">
        <f t="shared" si="469"/>
        <v>40.5625</v>
      </c>
      <c r="BT1951" s="9">
        <v>25</v>
      </c>
      <c r="BU1951" s="2">
        <f t="shared" si="470"/>
        <v>38.94</v>
      </c>
    </row>
    <row r="1952" spans="1:73">
      <c r="A1952" s="2">
        <v>974</v>
      </c>
      <c r="BH1952" s="9"/>
      <c r="BI1952" s="2"/>
      <c r="BK1952" s="9">
        <v>22</v>
      </c>
      <c r="BL1952" s="2">
        <f t="shared" si="467"/>
        <v>44.272727272727273</v>
      </c>
      <c r="BN1952" s="9">
        <v>23</v>
      </c>
      <c r="BO1952" s="2">
        <f t="shared" si="468"/>
        <v>42.347826086956523</v>
      </c>
      <c r="BQ1952" s="9">
        <v>24</v>
      </c>
      <c r="BR1952" s="2">
        <f t="shared" si="469"/>
        <v>40.583333333333336</v>
      </c>
      <c r="BT1952" s="9">
        <v>25</v>
      </c>
      <c r="BU1952" s="2">
        <f t="shared" si="470"/>
        <v>38.96</v>
      </c>
    </row>
    <row r="1953" spans="1:73">
      <c r="A1953" s="2">
        <v>974.5</v>
      </c>
      <c r="BH1953" s="9"/>
      <c r="BI1953" s="2"/>
      <c r="BK1953" s="9">
        <v>22</v>
      </c>
      <c r="BL1953" s="2">
        <f t="shared" si="467"/>
        <v>44.295454545454547</v>
      </c>
      <c r="BN1953" s="9">
        <v>23</v>
      </c>
      <c r="BO1953" s="2">
        <f t="shared" si="468"/>
        <v>42.369565217391305</v>
      </c>
      <c r="BQ1953" s="9">
        <v>24</v>
      </c>
      <c r="BR1953" s="2">
        <f t="shared" si="469"/>
        <v>40.604166666666664</v>
      </c>
      <c r="BT1953" s="9">
        <v>25</v>
      </c>
      <c r="BU1953" s="2">
        <f t="shared" si="470"/>
        <v>38.979999999999997</v>
      </c>
    </row>
    <row r="1954" spans="1:73">
      <c r="A1954" s="2">
        <v>975</v>
      </c>
      <c r="BH1954" s="9"/>
      <c r="BI1954" s="2"/>
      <c r="BK1954" s="9">
        <v>22</v>
      </c>
      <c r="BL1954" s="2">
        <f t="shared" si="467"/>
        <v>44.31818181818182</v>
      </c>
      <c r="BN1954" s="9">
        <v>23</v>
      </c>
      <c r="BO1954" s="2">
        <f t="shared" si="468"/>
        <v>42.391304347826086</v>
      </c>
      <c r="BQ1954" s="9">
        <v>24</v>
      </c>
      <c r="BR1954" s="2">
        <f t="shared" si="469"/>
        <v>40.625</v>
      </c>
      <c r="BT1954" s="9">
        <v>25</v>
      </c>
      <c r="BU1954" s="2">
        <f t="shared" si="470"/>
        <v>39</v>
      </c>
    </row>
    <row r="1955" spans="1:73">
      <c r="A1955" s="2">
        <v>975.5</v>
      </c>
      <c r="BH1955" s="9"/>
      <c r="BI1955" s="2"/>
      <c r="BK1955" s="9">
        <v>22</v>
      </c>
      <c r="BL1955" s="2">
        <f t="shared" si="467"/>
        <v>44.340909090909093</v>
      </c>
      <c r="BN1955" s="9">
        <v>23</v>
      </c>
      <c r="BO1955" s="2">
        <f t="shared" si="468"/>
        <v>42.413043478260867</v>
      </c>
      <c r="BQ1955" s="9">
        <v>24</v>
      </c>
      <c r="BR1955" s="2">
        <f t="shared" si="469"/>
        <v>40.645833333333336</v>
      </c>
      <c r="BT1955" s="9">
        <v>25</v>
      </c>
      <c r="BU1955" s="2">
        <f t="shared" si="470"/>
        <v>39.020000000000003</v>
      </c>
    </row>
    <row r="1956" spans="1:73">
      <c r="A1956" s="2">
        <v>976</v>
      </c>
      <c r="BH1956" s="9"/>
      <c r="BI1956" s="2"/>
      <c r="BK1956" s="9">
        <v>22</v>
      </c>
      <c r="BL1956" s="2">
        <f t="shared" si="467"/>
        <v>44.363636363636367</v>
      </c>
      <c r="BN1956" s="9">
        <v>23</v>
      </c>
      <c r="BO1956" s="2">
        <f t="shared" si="468"/>
        <v>42.434782608695649</v>
      </c>
      <c r="BQ1956" s="9">
        <v>24</v>
      </c>
      <c r="BR1956" s="2">
        <f t="shared" si="469"/>
        <v>40.666666666666664</v>
      </c>
      <c r="BT1956" s="9">
        <v>25</v>
      </c>
      <c r="BU1956" s="2">
        <f t="shared" si="470"/>
        <v>39.04</v>
      </c>
    </row>
    <row r="1957" spans="1:73">
      <c r="A1957" s="2">
        <v>976.5</v>
      </c>
      <c r="BH1957" s="9"/>
      <c r="BI1957" s="2"/>
      <c r="BK1957" s="9">
        <v>22</v>
      </c>
      <c r="BL1957" s="2">
        <f t="shared" ref="BL1957:BL2001" si="471">A1957/BK1957</f>
        <v>44.386363636363633</v>
      </c>
      <c r="BN1957" s="9">
        <v>23</v>
      </c>
      <c r="BO1957" s="2">
        <f t="shared" si="468"/>
        <v>42.456521739130437</v>
      </c>
      <c r="BQ1957" s="9">
        <v>24</v>
      </c>
      <c r="BR1957" s="2">
        <f t="shared" si="469"/>
        <v>40.6875</v>
      </c>
      <c r="BT1957" s="9">
        <v>25</v>
      </c>
      <c r="BU1957" s="2">
        <f t="shared" si="470"/>
        <v>39.06</v>
      </c>
    </row>
    <row r="1958" spans="1:73">
      <c r="A1958" s="2">
        <v>977</v>
      </c>
      <c r="BH1958" s="9"/>
      <c r="BI1958" s="2"/>
      <c r="BK1958" s="9">
        <v>22</v>
      </c>
      <c r="BL1958" s="2">
        <f t="shared" si="471"/>
        <v>44.409090909090907</v>
      </c>
      <c r="BN1958" s="9">
        <v>23</v>
      </c>
      <c r="BO1958" s="2">
        <f t="shared" si="468"/>
        <v>42.478260869565219</v>
      </c>
      <c r="BQ1958" s="9">
        <v>24</v>
      </c>
      <c r="BR1958" s="2">
        <f t="shared" si="469"/>
        <v>40.708333333333336</v>
      </c>
      <c r="BT1958" s="9">
        <v>25</v>
      </c>
      <c r="BU1958" s="2">
        <f t="shared" si="470"/>
        <v>39.08</v>
      </c>
    </row>
    <row r="1959" spans="1:73">
      <c r="A1959" s="2">
        <v>977.5</v>
      </c>
      <c r="BH1959" s="9"/>
      <c r="BI1959" s="2"/>
      <c r="BK1959" s="9">
        <v>22</v>
      </c>
      <c r="BL1959" s="2">
        <f t="shared" si="471"/>
        <v>44.43181818181818</v>
      </c>
      <c r="BN1959" s="9">
        <v>23</v>
      </c>
      <c r="BO1959" s="2">
        <f t="shared" si="468"/>
        <v>42.5</v>
      </c>
      <c r="BQ1959" s="9">
        <v>24</v>
      </c>
      <c r="BR1959" s="2">
        <f t="shared" si="469"/>
        <v>40.729166666666664</v>
      </c>
      <c r="BT1959" s="9">
        <v>25</v>
      </c>
      <c r="BU1959" s="2">
        <f t="shared" si="470"/>
        <v>39.1</v>
      </c>
    </row>
    <row r="1960" spans="1:73">
      <c r="A1960" s="2">
        <v>978</v>
      </c>
      <c r="BH1960" s="9"/>
      <c r="BI1960" s="2"/>
      <c r="BK1960" s="9">
        <v>22</v>
      </c>
      <c r="BL1960" s="2">
        <f t="shared" si="471"/>
        <v>44.454545454545453</v>
      </c>
      <c r="BN1960" s="9">
        <v>23</v>
      </c>
      <c r="BO1960" s="2">
        <f t="shared" si="468"/>
        <v>42.521739130434781</v>
      </c>
      <c r="BQ1960" s="9">
        <v>24</v>
      </c>
      <c r="BR1960" s="2">
        <f t="shared" si="469"/>
        <v>40.75</v>
      </c>
      <c r="BT1960" s="9">
        <v>25</v>
      </c>
      <c r="BU1960" s="2">
        <f t="shared" si="470"/>
        <v>39.119999999999997</v>
      </c>
    </row>
    <row r="1961" spans="1:73">
      <c r="A1961" s="2">
        <v>978.5</v>
      </c>
      <c r="BH1961" s="9"/>
      <c r="BI1961" s="2"/>
      <c r="BK1961" s="9">
        <v>22</v>
      </c>
      <c r="BL1961" s="2">
        <f t="shared" si="471"/>
        <v>44.477272727272727</v>
      </c>
      <c r="BN1961" s="9">
        <v>23</v>
      </c>
      <c r="BO1961" s="2">
        <f t="shared" si="468"/>
        <v>42.543478260869563</v>
      </c>
      <c r="BQ1961" s="9">
        <v>24</v>
      </c>
      <c r="BR1961" s="2">
        <f t="shared" si="469"/>
        <v>40.770833333333336</v>
      </c>
      <c r="BT1961" s="9">
        <v>25</v>
      </c>
      <c r="BU1961" s="2">
        <f t="shared" si="470"/>
        <v>39.14</v>
      </c>
    </row>
    <row r="1962" spans="1:73">
      <c r="A1962" s="2">
        <v>979</v>
      </c>
      <c r="BH1962" s="9"/>
      <c r="BI1962" s="2"/>
      <c r="BK1962" s="9">
        <v>22</v>
      </c>
      <c r="BL1962" s="2">
        <f t="shared" si="471"/>
        <v>44.5</v>
      </c>
      <c r="BN1962" s="9">
        <v>23</v>
      </c>
      <c r="BO1962" s="2">
        <f t="shared" si="468"/>
        <v>42.565217391304351</v>
      </c>
      <c r="BQ1962" s="9">
        <v>24</v>
      </c>
      <c r="BR1962" s="2">
        <f t="shared" si="469"/>
        <v>40.791666666666664</v>
      </c>
      <c r="BT1962" s="9">
        <v>25</v>
      </c>
      <c r="BU1962" s="2">
        <f t="shared" si="470"/>
        <v>39.159999999999997</v>
      </c>
    </row>
    <row r="1963" spans="1:73">
      <c r="A1963" s="2">
        <v>979.5</v>
      </c>
      <c r="BH1963" s="9"/>
      <c r="BI1963" s="2"/>
      <c r="BK1963" s="9">
        <v>22</v>
      </c>
      <c r="BL1963" s="2">
        <f t="shared" si="471"/>
        <v>44.522727272727273</v>
      </c>
      <c r="BN1963" s="9">
        <v>23</v>
      </c>
      <c r="BO1963" s="2">
        <f t="shared" si="468"/>
        <v>42.586956521739133</v>
      </c>
      <c r="BQ1963" s="9">
        <v>24</v>
      </c>
      <c r="BR1963" s="2">
        <f t="shared" si="469"/>
        <v>40.8125</v>
      </c>
      <c r="BT1963" s="9">
        <v>25</v>
      </c>
      <c r="BU1963" s="2">
        <f t="shared" si="470"/>
        <v>39.18</v>
      </c>
    </row>
    <row r="1964" spans="1:73">
      <c r="A1964" s="2">
        <v>980</v>
      </c>
      <c r="BH1964" s="9"/>
      <c r="BI1964" s="2"/>
      <c r="BK1964" s="9">
        <v>22</v>
      </c>
      <c r="BL1964" s="2">
        <f t="shared" si="471"/>
        <v>44.545454545454547</v>
      </c>
      <c r="BN1964" s="9">
        <v>23</v>
      </c>
      <c r="BO1964" s="2">
        <f t="shared" si="468"/>
        <v>42.608695652173914</v>
      </c>
      <c r="BQ1964" s="9">
        <v>24</v>
      </c>
      <c r="BR1964" s="2">
        <f t="shared" si="469"/>
        <v>40.833333333333336</v>
      </c>
      <c r="BT1964" s="9">
        <v>25</v>
      </c>
      <c r="BU1964" s="2">
        <f t="shared" si="470"/>
        <v>39.200000000000003</v>
      </c>
    </row>
    <row r="1965" spans="1:73">
      <c r="A1965" s="2">
        <v>980.5</v>
      </c>
      <c r="BH1965" s="9"/>
      <c r="BI1965" s="2"/>
      <c r="BK1965" s="9">
        <v>22</v>
      </c>
      <c r="BL1965" s="2">
        <f t="shared" si="471"/>
        <v>44.56818181818182</v>
      </c>
      <c r="BN1965" s="9">
        <v>23</v>
      </c>
      <c r="BO1965" s="2">
        <f t="shared" si="468"/>
        <v>42.630434782608695</v>
      </c>
      <c r="BQ1965" s="9">
        <v>24</v>
      </c>
      <c r="BR1965" s="2">
        <f t="shared" si="469"/>
        <v>40.854166666666664</v>
      </c>
      <c r="BT1965" s="9">
        <v>25</v>
      </c>
      <c r="BU1965" s="2">
        <f t="shared" si="470"/>
        <v>39.22</v>
      </c>
    </row>
    <row r="1966" spans="1:73">
      <c r="A1966" s="2">
        <v>981</v>
      </c>
      <c r="BH1966" s="9"/>
      <c r="BI1966" s="2"/>
      <c r="BK1966" s="9">
        <v>22</v>
      </c>
      <c r="BL1966" s="2">
        <f t="shared" si="471"/>
        <v>44.590909090909093</v>
      </c>
      <c r="BN1966" s="9">
        <v>23</v>
      </c>
      <c r="BO1966" s="2">
        <f t="shared" si="468"/>
        <v>42.652173913043477</v>
      </c>
      <c r="BQ1966" s="9">
        <v>24</v>
      </c>
      <c r="BR1966" s="2">
        <f t="shared" si="469"/>
        <v>40.875</v>
      </c>
      <c r="BT1966" s="9">
        <v>25</v>
      </c>
      <c r="BU1966" s="2">
        <f t="shared" si="470"/>
        <v>39.24</v>
      </c>
    </row>
    <row r="1967" spans="1:73">
      <c r="A1967" s="2">
        <v>981.5</v>
      </c>
      <c r="BH1967" s="9"/>
      <c r="BI1967" s="2"/>
      <c r="BK1967" s="9">
        <v>22</v>
      </c>
      <c r="BL1967" s="2">
        <f t="shared" si="471"/>
        <v>44.613636363636367</v>
      </c>
      <c r="BN1967" s="9">
        <v>23</v>
      </c>
      <c r="BO1967" s="2">
        <f t="shared" si="468"/>
        <v>42.673913043478258</v>
      </c>
      <c r="BQ1967" s="9">
        <v>24</v>
      </c>
      <c r="BR1967" s="2">
        <f t="shared" si="469"/>
        <v>40.895833333333336</v>
      </c>
      <c r="BT1967" s="9">
        <v>25</v>
      </c>
      <c r="BU1967" s="2">
        <f t="shared" si="470"/>
        <v>39.26</v>
      </c>
    </row>
    <row r="1968" spans="1:73">
      <c r="A1968" s="2">
        <v>982</v>
      </c>
      <c r="BH1968" s="9"/>
      <c r="BI1968" s="2"/>
      <c r="BK1968" s="9">
        <v>22</v>
      </c>
      <c r="BL1968" s="2">
        <f t="shared" si="471"/>
        <v>44.636363636363633</v>
      </c>
      <c r="BN1968" s="9">
        <v>23</v>
      </c>
      <c r="BO1968" s="2">
        <f t="shared" si="468"/>
        <v>42.695652173913047</v>
      </c>
      <c r="BQ1968" s="9">
        <v>24</v>
      </c>
      <c r="BR1968" s="2">
        <f t="shared" si="469"/>
        <v>40.916666666666664</v>
      </c>
      <c r="BT1968" s="9">
        <v>25</v>
      </c>
      <c r="BU1968" s="2">
        <f t="shared" si="470"/>
        <v>39.28</v>
      </c>
    </row>
    <row r="1969" spans="1:73">
      <c r="A1969" s="2">
        <v>982.5</v>
      </c>
      <c r="BH1969" s="9"/>
      <c r="BI1969" s="2"/>
      <c r="BK1969" s="9">
        <v>22</v>
      </c>
      <c r="BL1969" s="2">
        <f t="shared" si="471"/>
        <v>44.659090909090907</v>
      </c>
      <c r="BN1969" s="9">
        <v>23</v>
      </c>
      <c r="BO1969" s="2">
        <f t="shared" si="468"/>
        <v>42.717391304347828</v>
      </c>
      <c r="BQ1969" s="9">
        <v>24</v>
      </c>
      <c r="BR1969" s="2">
        <f t="shared" si="469"/>
        <v>40.9375</v>
      </c>
      <c r="BT1969" s="9">
        <v>25</v>
      </c>
      <c r="BU1969" s="2">
        <f t="shared" si="470"/>
        <v>39.299999999999997</v>
      </c>
    </row>
    <row r="1970" spans="1:73">
      <c r="A1970" s="2">
        <v>983</v>
      </c>
      <c r="BH1970" s="9"/>
      <c r="BI1970" s="2"/>
      <c r="BK1970" s="9">
        <v>22</v>
      </c>
      <c r="BL1970" s="2">
        <f t="shared" si="471"/>
        <v>44.68181818181818</v>
      </c>
      <c r="BN1970" s="9">
        <v>23</v>
      </c>
      <c r="BO1970" s="2">
        <f t="shared" si="468"/>
        <v>42.739130434782609</v>
      </c>
      <c r="BQ1970" s="9">
        <v>24</v>
      </c>
      <c r="BR1970" s="2">
        <f t="shared" si="469"/>
        <v>40.958333333333336</v>
      </c>
      <c r="BT1970" s="9">
        <v>25</v>
      </c>
      <c r="BU1970" s="2">
        <f t="shared" si="470"/>
        <v>39.32</v>
      </c>
    </row>
    <row r="1971" spans="1:73">
      <c r="A1971" s="2">
        <v>983.5</v>
      </c>
      <c r="BH1971" s="9"/>
      <c r="BI1971" s="2"/>
      <c r="BK1971" s="9">
        <v>22</v>
      </c>
      <c r="BL1971" s="2">
        <f t="shared" si="471"/>
        <v>44.704545454545453</v>
      </c>
      <c r="BN1971" s="9">
        <v>23</v>
      </c>
      <c r="BO1971" s="2">
        <f t="shared" si="468"/>
        <v>42.760869565217391</v>
      </c>
      <c r="BQ1971" s="9">
        <v>24</v>
      </c>
      <c r="BR1971" s="2">
        <f t="shared" si="469"/>
        <v>40.979166666666664</v>
      </c>
      <c r="BT1971" s="9">
        <v>25</v>
      </c>
      <c r="BU1971" s="2">
        <f t="shared" si="470"/>
        <v>39.340000000000003</v>
      </c>
    </row>
    <row r="1972" spans="1:73">
      <c r="A1972" s="2">
        <v>984</v>
      </c>
      <c r="BH1972" s="9"/>
      <c r="BI1972" s="2"/>
      <c r="BK1972" s="9">
        <v>22</v>
      </c>
      <c r="BL1972" s="2">
        <f t="shared" si="471"/>
        <v>44.727272727272727</v>
      </c>
      <c r="BN1972" s="9">
        <v>23</v>
      </c>
      <c r="BO1972" s="2">
        <f t="shared" si="468"/>
        <v>42.782608695652172</v>
      </c>
      <c r="BQ1972" s="9">
        <v>24</v>
      </c>
      <c r="BR1972" s="2">
        <f t="shared" si="469"/>
        <v>41</v>
      </c>
      <c r="BT1972" s="9">
        <v>25</v>
      </c>
      <c r="BU1972" s="2">
        <f t="shared" si="470"/>
        <v>39.36</v>
      </c>
    </row>
    <row r="1973" spans="1:73">
      <c r="A1973" s="2">
        <v>984.5</v>
      </c>
      <c r="BH1973" s="9"/>
      <c r="BI1973" s="2"/>
      <c r="BK1973" s="9">
        <v>22</v>
      </c>
      <c r="BL1973" s="2">
        <f t="shared" si="471"/>
        <v>44.75</v>
      </c>
      <c r="BN1973" s="9">
        <v>23</v>
      </c>
      <c r="BO1973" s="2">
        <f t="shared" ref="BO1973:BO2036" si="472">A1973/BN1973</f>
        <v>42.804347826086953</v>
      </c>
      <c r="BQ1973" s="9">
        <v>24</v>
      </c>
      <c r="BR1973" s="2">
        <f t="shared" si="469"/>
        <v>41.020833333333336</v>
      </c>
      <c r="BT1973" s="9">
        <v>25</v>
      </c>
      <c r="BU1973" s="2">
        <f t="shared" si="470"/>
        <v>39.380000000000003</v>
      </c>
    </row>
    <row r="1974" spans="1:73">
      <c r="A1974" s="2">
        <v>985</v>
      </c>
      <c r="BH1974" s="9"/>
      <c r="BI1974" s="2"/>
      <c r="BK1974" s="9">
        <v>22</v>
      </c>
      <c r="BL1974" s="2">
        <f t="shared" si="471"/>
        <v>44.772727272727273</v>
      </c>
      <c r="BN1974" s="9">
        <v>23</v>
      </c>
      <c r="BO1974" s="2">
        <f t="shared" si="472"/>
        <v>42.826086956521742</v>
      </c>
      <c r="BQ1974" s="9">
        <v>24</v>
      </c>
      <c r="BR1974" s="2">
        <f t="shared" si="469"/>
        <v>41.041666666666664</v>
      </c>
      <c r="BT1974" s="9">
        <v>25</v>
      </c>
      <c r="BU1974" s="2">
        <f t="shared" si="470"/>
        <v>39.4</v>
      </c>
    </row>
    <row r="1975" spans="1:73">
      <c r="A1975" s="2">
        <v>985.5</v>
      </c>
      <c r="BH1975" s="9"/>
      <c r="BI1975" s="2"/>
      <c r="BK1975" s="9">
        <v>22</v>
      </c>
      <c r="BL1975" s="2">
        <f t="shared" si="471"/>
        <v>44.795454545454547</v>
      </c>
      <c r="BN1975" s="9">
        <v>23</v>
      </c>
      <c r="BO1975" s="2">
        <f t="shared" si="472"/>
        <v>42.847826086956523</v>
      </c>
      <c r="BQ1975" s="9">
        <v>24</v>
      </c>
      <c r="BR1975" s="2">
        <f t="shared" si="469"/>
        <v>41.0625</v>
      </c>
      <c r="BT1975" s="9">
        <v>25</v>
      </c>
      <c r="BU1975" s="2">
        <f t="shared" si="470"/>
        <v>39.42</v>
      </c>
    </row>
    <row r="1976" spans="1:73">
      <c r="A1976" s="2">
        <v>986</v>
      </c>
      <c r="BH1976" s="9"/>
      <c r="BI1976" s="2"/>
      <c r="BK1976" s="9">
        <v>22</v>
      </c>
      <c r="BL1976" s="2">
        <f t="shared" si="471"/>
        <v>44.81818181818182</v>
      </c>
      <c r="BN1976" s="9">
        <v>23</v>
      </c>
      <c r="BO1976" s="2">
        <f t="shared" si="472"/>
        <v>42.869565217391305</v>
      </c>
      <c r="BQ1976" s="9">
        <v>24</v>
      </c>
      <c r="BR1976" s="2">
        <f t="shared" si="469"/>
        <v>41.083333333333336</v>
      </c>
      <c r="BT1976" s="9">
        <v>25</v>
      </c>
      <c r="BU1976" s="2">
        <f t="shared" si="470"/>
        <v>39.44</v>
      </c>
    </row>
    <row r="1977" spans="1:73">
      <c r="A1977" s="2">
        <v>986.5</v>
      </c>
      <c r="BH1977" s="9"/>
      <c r="BI1977" s="2"/>
      <c r="BK1977" s="9">
        <v>22</v>
      </c>
      <c r="BL1977" s="2">
        <f t="shared" si="471"/>
        <v>44.840909090909093</v>
      </c>
      <c r="BN1977" s="9">
        <v>23</v>
      </c>
      <c r="BO1977" s="2">
        <f t="shared" si="472"/>
        <v>42.891304347826086</v>
      </c>
      <c r="BQ1977" s="9">
        <v>24</v>
      </c>
      <c r="BR1977" s="2">
        <f t="shared" si="469"/>
        <v>41.104166666666664</v>
      </c>
      <c r="BT1977" s="9">
        <v>25</v>
      </c>
      <c r="BU1977" s="2">
        <f t="shared" si="470"/>
        <v>39.46</v>
      </c>
    </row>
    <row r="1978" spans="1:73">
      <c r="A1978" s="2">
        <v>987</v>
      </c>
      <c r="BH1978" s="9"/>
      <c r="BI1978" s="2"/>
      <c r="BK1978" s="9">
        <v>22</v>
      </c>
      <c r="BL1978" s="2">
        <f t="shared" si="471"/>
        <v>44.863636363636367</v>
      </c>
      <c r="BN1978" s="9">
        <v>23</v>
      </c>
      <c r="BO1978" s="2">
        <f t="shared" si="472"/>
        <v>42.913043478260867</v>
      </c>
      <c r="BQ1978" s="9">
        <v>24</v>
      </c>
      <c r="BR1978" s="2">
        <f t="shared" si="469"/>
        <v>41.125</v>
      </c>
      <c r="BT1978" s="9">
        <v>25</v>
      </c>
      <c r="BU1978" s="2">
        <f t="shared" si="470"/>
        <v>39.479999999999997</v>
      </c>
    </row>
    <row r="1979" spans="1:73">
      <c r="A1979" s="2">
        <v>987.5</v>
      </c>
      <c r="BH1979" s="9"/>
      <c r="BI1979" s="2"/>
      <c r="BK1979" s="9">
        <v>22</v>
      </c>
      <c r="BL1979" s="2">
        <f t="shared" si="471"/>
        <v>44.886363636363633</v>
      </c>
      <c r="BN1979" s="9">
        <v>23</v>
      </c>
      <c r="BO1979" s="2">
        <f t="shared" si="472"/>
        <v>42.934782608695649</v>
      </c>
      <c r="BQ1979" s="9">
        <v>24</v>
      </c>
      <c r="BR1979" s="2">
        <f t="shared" si="469"/>
        <v>41.145833333333336</v>
      </c>
      <c r="BT1979" s="9">
        <v>25</v>
      </c>
      <c r="BU1979" s="2">
        <f t="shared" si="470"/>
        <v>39.5</v>
      </c>
    </row>
    <row r="1980" spans="1:73">
      <c r="A1980" s="2">
        <v>988</v>
      </c>
      <c r="BH1980" s="9"/>
      <c r="BI1980" s="2"/>
      <c r="BK1980" s="9">
        <v>22</v>
      </c>
      <c r="BL1980" s="2">
        <f t="shared" si="471"/>
        <v>44.909090909090907</v>
      </c>
      <c r="BN1980" s="9">
        <v>23</v>
      </c>
      <c r="BO1980" s="2">
        <f t="shared" si="472"/>
        <v>42.956521739130437</v>
      </c>
      <c r="BQ1980" s="9">
        <v>24</v>
      </c>
      <c r="BR1980" s="2">
        <f t="shared" si="469"/>
        <v>41.166666666666664</v>
      </c>
      <c r="BT1980" s="9">
        <v>25</v>
      </c>
      <c r="BU1980" s="2">
        <f t="shared" si="470"/>
        <v>39.520000000000003</v>
      </c>
    </row>
    <row r="1981" spans="1:73">
      <c r="A1981" s="2">
        <v>988.5</v>
      </c>
      <c r="BH1981" s="9"/>
      <c r="BI1981" s="2"/>
      <c r="BK1981" s="9">
        <v>22</v>
      </c>
      <c r="BL1981" s="2">
        <f t="shared" si="471"/>
        <v>44.93181818181818</v>
      </c>
      <c r="BN1981" s="9">
        <v>23</v>
      </c>
      <c r="BO1981" s="2">
        <f t="shared" si="472"/>
        <v>42.978260869565219</v>
      </c>
      <c r="BQ1981" s="9">
        <v>24</v>
      </c>
      <c r="BR1981" s="2">
        <f t="shared" si="469"/>
        <v>41.1875</v>
      </c>
      <c r="BT1981" s="9">
        <v>25</v>
      </c>
      <c r="BU1981" s="2">
        <f t="shared" si="470"/>
        <v>39.54</v>
      </c>
    </row>
    <row r="1982" spans="1:73">
      <c r="A1982" s="2">
        <v>989</v>
      </c>
      <c r="BH1982" s="9"/>
      <c r="BI1982" s="2"/>
      <c r="BK1982" s="9">
        <v>22</v>
      </c>
      <c r="BL1982" s="2">
        <f t="shared" si="471"/>
        <v>44.954545454545453</v>
      </c>
      <c r="BN1982" s="9">
        <v>23</v>
      </c>
      <c r="BO1982" s="2">
        <f t="shared" si="472"/>
        <v>43</v>
      </c>
      <c r="BQ1982" s="9">
        <v>24</v>
      </c>
      <c r="BR1982" s="2">
        <f t="shared" si="469"/>
        <v>41.208333333333336</v>
      </c>
      <c r="BT1982" s="9">
        <v>25</v>
      </c>
      <c r="BU1982" s="2">
        <f t="shared" si="470"/>
        <v>39.56</v>
      </c>
    </row>
    <row r="1983" spans="1:73">
      <c r="A1983" s="2">
        <v>989.5</v>
      </c>
      <c r="BH1983" s="9"/>
      <c r="BI1983" s="2"/>
      <c r="BK1983" s="9">
        <v>22</v>
      </c>
      <c r="BL1983" s="2">
        <f t="shared" si="471"/>
        <v>44.977272727272727</v>
      </c>
      <c r="BN1983" s="9">
        <v>23</v>
      </c>
      <c r="BO1983" s="2">
        <f t="shared" si="472"/>
        <v>43.021739130434781</v>
      </c>
      <c r="BQ1983" s="9">
        <v>24</v>
      </c>
      <c r="BR1983" s="2">
        <f t="shared" si="469"/>
        <v>41.229166666666664</v>
      </c>
      <c r="BT1983" s="9">
        <v>25</v>
      </c>
      <c r="BU1983" s="2">
        <f t="shared" si="470"/>
        <v>39.58</v>
      </c>
    </row>
    <row r="1984" spans="1:73">
      <c r="A1984" s="2">
        <v>990</v>
      </c>
      <c r="BH1984" s="9"/>
      <c r="BI1984" s="2"/>
      <c r="BK1984" s="9">
        <v>22</v>
      </c>
      <c r="BL1984" s="2">
        <f t="shared" si="471"/>
        <v>45</v>
      </c>
      <c r="BN1984" s="9">
        <v>23</v>
      </c>
      <c r="BO1984" s="2">
        <f t="shared" si="472"/>
        <v>43.043478260869563</v>
      </c>
      <c r="BQ1984" s="9">
        <v>24</v>
      </c>
      <c r="BR1984" s="2">
        <f t="shared" si="469"/>
        <v>41.25</v>
      </c>
      <c r="BT1984" s="9">
        <v>25</v>
      </c>
      <c r="BU1984" s="2">
        <f t="shared" si="470"/>
        <v>39.6</v>
      </c>
    </row>
    <row r="1985" spans="1:73">
      <c r="A1985" s="2">
        <v>990.5</v>
      </c>
      <c r="BH1985" s="9"/>
      <c r="BI1985" s="2"/>
      <c r="BK1985" s="9"/>
      <c r="BL1985" s="2"/>
      <c r="BN1985" s="9">
        <v>23</v>
      </c>
      <c r="BO1985" s="2">
        <f t="shared" si="472"/>
        <v>43.065217391304351</v>
      </c>
      <c r="BQ1985" s="9">
        <v>24</v>
      </c>
      <c r="BR1985" s="2">
        <f t="shared" si="469"/>
        <v>41.270833333333336</v>
      </c>
      <c r="BT1985" s="9">
        <v>25</v>
      </c>
      <c r="BU1985" s="2">
        <f t="shared" si="470"/>
        <v>39.619999999999997</v>
      </c>
    </row>
    <row r="1986" spans="1:73">
      <c r="A1986" s="2">
        <v>991</v>
      </c>
      <c r="BH1986" s="9"/>
      <c r="BI1986" s="2"/>
      <c r="BK1986" s="9"/>
      <c r="BL1986" s="2"/>
      <c r="BN1986" s="9">
        <v>23</v>
      </c>
      <c r="BO1986" s="2">
        <f t="shared" si="472"/>
        <v>43.086956521739133</v>
      </c>
      <c r="BQ1986" s="9">
        <v>24</v>
      </c>
      <c r="BR1986" s="2">
        <f t="shared" si="469"/>
        <v>41.291666666666664</v>
      </c>
      <c r="BT1986" s="9">
        <v>25</v>
      </c>
      <c r="BU1986" s="2">
        <f t="shared" si="470"/>
        <v>39.64</v>
      </c>
    </row>
    <row r="1987" spans="1:73">
      <c r="A1987" s="2">
        <v>991.5</v>
      </c>
      <c r="BH1987" s="9"/>
      <c r="BI1987" s="2"/>
      <c r="BK1987" s="9"/>
      <c r="BL1987" s="2"/>
      <c r="BN1987" s="9">
        <v>23</v>
      </c>
      <c r="BO1987" s="2">
        <f t="shared" si="472"/>
        <v>43.108695652173914</v>
      </c>
      <c r="BQ1987" s="9">
        <v>24</v>
      </c>
      <c r="BR1987" s="2">
        <f t="shared" si="469"/>
        <v>41.3125</v>
      </c>
      <c r="BT1987" s="9">
        <v>25</v>
      </c>
      <c r="BU1987" s="2">
        <f t="shared" si="470"/>
        <v>39.659999999999997</v>
      </c>
    </row>
    <row r="1988" spans="1:73">
      <c r="A1988" s="2">
        <v>992</v>
      </c>
      <c r="BH1988" s="9"/>
      <c r="BI1988" s="2"/>
      <c r="BK1988" s="9"/>
      <c r="BL1988" s="2"/>
      <c r="BN1988" s="9">
        <v>23</v>
      </c>
      <c r="BO1988" s="2">
        <f t="shared" si="472"/>
        <v>43.130434782608695</v>
      </c>
      <c r="BQ1988" s="9">
        <v>24</v>
      </c>
      <c r="BR1988" s="2">
        <f t="shared" si="469"/>
        <v>41.333333333333336</v>
      </c>
      <c r="BT1988" s="9">
        <v>25</v>
      </c>
      <c r="BU1988" s="2">
        <f t="shared" si="470"/>
        <v>39.68</v>
      </c>
    </row>
    <row r="1989" spans="1:73">
      <c r="A1989" s="2">
        <v>992.5</v>
      </c>
      <c r="BH1989" s="9"/>
      <c r="BI1989" s="2"/>
      <c r="BK1989" s="9"/>
      <c r="BL1989" s="2"/>
      <c r="BN1989" s="9">
        <v>23</v>
      </c>
      <c r="BO1989" s="2">
        <f t="shared" si="472"/>
        <v>43.152173913043477</v>
      </c>
      <c r="BQ1989" s="9">
        <v>24</v>
      </c>
      <c r="BR1989" s="2">
        <f t="shared" ref="BR1989:BR2052" si="473">A1989/BQ1989</f>
        <v>41.354166666666664</v>
      </c>
      <c r="BT1989" s="9">
        <v>25</v>
      </c>
      <c r="BU1989" s="2">
        <f t="shared" si="470"/>
        <v>39.700000000000003</v>
      </c>
    </row>
    <row r="1990" spans="1:73">
      <c r="A1990" s="2">
        <v>993</v>
      </c>
      <c r="BH1990" s="9"/>
      <c r="BI1990" s="2"/>
      <c r="BK1990" s="9"/>
      <c r="BL1990" s="2"/>
      <c r="BN1990" s="9">
        <v>23</v>
      </c>
      <c r="BO1990" s="2">
        <f t="shared" si="472"/>
        <v>43.173913043478258</v>
      </c>
      <c r="BQ1990" s="9">
        <v>24</v>
      </c>
      <c r="BR1990" s="2">
        <f t="shared" si="473"/>
        <v>41.375</v>
      </c>
      <c r="BT1990" s="9">
        <v>25</v>
      </c>
      <c r="BU1990" s="2">
        <f t="shared" si="470"/>
        <v>39.72</v>
      </c>
    </row>
    <row r="1991" spans="1:73">
      <c r="A1991" s="2">
        <v>993.5</v>
      </c>
      <c r="BH1991" s="9"/>
      <c r="BI1991" s="2"/>
      <c r="BK1991" s="9"/>
      <c r="BL1991" s="2"/>
      <c r="BN1991" s="9">
        <v>23</v>
      </c>
      <c r="BO1991" s="2">
        <f t="shared" si="472"/>
        <v>43.195652173913047</v>
      </c>
      <c r="BQ1991" s="9">
        <v>24</v>
      </c>
      <c r="BR1991" s="2">
        <f t="shared" si="473"/>
        <v>41.395833333333336</v>
      </c>
      <c r="BT1991" s="9">
        <v>25</v>
      </c>
      <c r="BU1991" s="2">
        <f t="shared" si="470"/>
        <v>39.74</v>
      </c>
    </row>
    <row r="1992" spans="1:73">
      <c r="A1992" s="2">
        <v>994</v>
      </c>
      <c r="BH1992" s="9"/>
      <c r="BI1992" s="2"/>
      <c r="BK1992" s="9"/>
      <c r="BL1992" s="2"/>
      <c r="BN1992" s="9">
        <v>23</v>
      </c>
      <c r="BO1992" s="2">
        <f t="shared" si="472"/>
        <v>43.217391304347828</v>
      </c>
      <c r="BQ1992" s="9">
        <v>24</v>
      </c>
      <c r="BR1992" s="2">
        <f t="shared" si="473"/>
        <v>41.416666666666664</v>
      </c>
      <c r="BT1992" s="9">
        <v>25</v>
      </c>
      <c r="BU1992" s="2">
        <f t="shared" si="470"/>
        <v>39.76</v>
      </c>
    </row>
    <row r="1993" spans="1:73">
      <c r="A1993" s="2">
        <v>994.5</v>
      </c>
      <c r="BH1993" s="9"/>
      <c r="BI1993" s="2"/>
      <c r="BK1993" s="9"/>
      <c r="BL1993" s="2"/>
      <c r="BN1993" s="9">
        <v>23</v>
      </c>
      <c r="BO1993" s="2">
        <f t="shared" si="472"/>
        <v>43.239130434782609</v>
      </c>
      <c r="BQ1993" s="9">
        <v>24</v>
      </c>
      <c r="BR1993" s="2">
        <f t="shared" si="473"/>
        <v>41.4375</v>
      </c>
      <c r="BT1993" s="9">
        <v>25</v>
      </c>
      <c r="BU1993" s="2">
        <f t="shared" si="470"/>
        <v>39.78</v>
      </c>
    </row>
    <row r="1994" spans="1:73">
      <c r="A1994" s="2">
        <v>995</v>
      </c>
      <c r="BH1994" s="9"/>
      <c r="BI1994" s="2"/>
      <c r="BK1994" s="9"/>
      <c r="BL1994" s="2"/>
      <c r="BN1994" s="9">
        <v>23</v>
      </c>
      <c r="BO1994" s="2">
        <f t="shared" si="472"/>
        <v>43.260869565217391</v>
      </c>
      <c r="BQ1994" s="9">
        <v>24</v>
      </c>
      <c r="BR1994" s="2">
        <f t="shared" si="473"/>
        <v>41.458333333333336</v>
      </c>
      <c r="BT1994" s="9">
        <v>25</v>
      </c>
      <c r="BU1994" s="2">
        <f t="shared" si="470"/>
        <v>39.799999999999997</v>
      </c>
    </row>
    <row r="1995" spans="1:73">
      <c r="A1995" s="2">
        <v>995.5</v>
      </c>
      <c r="BH1995" s="9"/>
      <c r="BI1995" s="2"/>
      <c r="BK1995" s="9"/>
      <c r="BL1995" s="2"/>
      <c r="BN1995" s="9">
        <v>23</v>
      </c>
      <c r="BO1995" s="2">
        <f t="shared" si="472"/>
        <v>43.282608695652172</v>
      </c>
      <c r="BQ1995" s="9">
        <v>24</v>
      </c>
      <c r="BR1995" s="2">
        <f t="shared" si="473"/>
        <v>41.479166666666664</v>
      </c>
      <c r="BT1995" s="9">
        <v>25</v>
      </c>
      <c r="BU1995" s="2">
        <f t="shared" si="470"/>
        <v>39.82</v>
      </c>
    </row>
    <row r="1996" spans="1:73">
      <c r="A1996" s="2">
        <v>996</v>
      </c>
      <c r="BH1996" s="9"/>
      <c r="BI1996" s="2"/>
      <c r="BK1996" s="9"/>
      <c r="BL1996" s="2"/>
      <c r="BN1996" s="9">
        <v>23</v>
      </c>
      <c r="BO1996" s="2">
        <f t="shared" si="472"/>
        <v>43.304347826086953</v>
      </c>
      <c r="BQ1996" s="9">
        <v>24</v>
      </c>
      <c r="BR1996" s="2">
        <f t="shared" si="473"/>
        <v>41.5</v>
      </c>
      <c r="BT1996" s="9">
        <v>25</v>
      </c>
      <c r="BU1996" s="2">
        <f t="shared" si="470"/>
        <v>39.840000000000003</v>
      </c>
    </row>
    <row r="1997" spans="1:73">
      <c r="A1997" s="2">
        <v>996.5</v>
      </c>
      <c r="BH1997" s="9"/>
      <c r="BI1997" s="2"/>
      <c r="BK1997" s="9"/>
      <c r="BL1997" s="2"/>
      <c r="BN1997" s="9">
        <v>23</v>
      </c>
      <c r="BO1997" s="2">
        <f t="shared" si="472"/>
        <v>43.326086956521742</v>
      </c>
      <c r="BQ1997" s="9">
        <v>24</v>
      </c>
      <c r="BR1997" s="2">
        <f t="shared" si="473"/>
        <v>41.520833333333336</v>
      </c>
      <c r="BT1997" s="9">
        <v>25</v>
      </c>
      <c r="BU1997" s="2">
        <f t="shared" si="470"/>
        <v>39.86</v>
      </c>
    </row>
    <row r="1998" spans="1:73">
      <c r="A1998" s="2">
        <v>997</v>
      </c>
      <c r="BH1998" s="9"/>
      <c r="BI1998" s="2"/>
      <c r="BK1998" s="9"/>
      <c r="BL1998" s="2"/>
      <c r="BN1998" s="9">
        <v>23</v>
      </c>
      <c r="BO1998" s="2">
        <f t="shared" si="472"/>
        <v>43.347826086956523</v>
      </c>
      <c r="BQ1998" s="9">
        <v>24</v>
      </c>
      <c r="BR1998" s="2">
        <f t="shared" si="473"/>
        <v>41.541666666666664</v>
      </c>
      <c r="BT1998" s="9">
        <v>25</v>
      </c>
      <c r="BU1998" s="2">
        <f t="shared" si="470"/>
        <v>39.880000000000003</v>
      </c>
    </row>
    <row r="1999" spans="1:73">
      <c r="A1999" s="2">
        <v>997.5</v>
      </c>
      <c r="BH1999" s="9"/>
      <c r="BI1999" s="2"/>
      <c r="BK1999" s="9"/>
      <c r="BL1999" s="2"/>
      <c r="BN1999" s="9">
        <v>23</v>
      </c>
      <c r="BO1999" s="2">
        <f t="shared" si="472"/>
        <v>43.369565217391305</v>
      </c>
      <c r="BQ1999" s="9">
        <v>24</v>
      </c>
      <c r="BR1999" s="2">
        <f t="shared" si="473"/>
        <v>41.5625</v>
      </c>
      <c r="BT1999" s="9">
        <v>25</v>
      </c>
      <c r="BU1999" s="2">
        <f t="shared" si="470"/>
        <v>39.9</v>
      </c>
    </row>
    <row r="2000" spans="1:73">
      <c r="A2000" s="2">
        <v>998</v>
      </c>
      <c r="BH2000" s="9"/>
      <c r="BI2000" s="2"/>
      <c r="BK2000" s="9"/>
      <c r="BL2000" s="2"/>
      <c r="BN2000" s="9">
        <v>23</v>
      </c>
      <c r="BO2000" s="2">
        <f t="shared" si="472"/>
        <v>43.391304347826086</v>
      </c>
      <c r="BQ2000" s="9">
        <v>24</v>
      </c>
      <c r="BR2000" s="2">
        <f t="shared" si="473"/>
        <v>41.583333333333336</v>
      </c>
      <c r="BT2000" s="9">
        <v>25</v>
      </c>
      <c r="BU2000" s="2">
        <f t="shared" si="470"/>
        <v>39.92</v>
      </c>
    </row>
    <row r="2001" spans="1:73">
      <c r="A2001" s="2">
        <v>998.5</v>
      </c>
      <c r="BH2001" s="9"/>
      <c r="BI2001" s="2"/>
      <c r="BK2001" s="9"/>
      <c r="BL2001" s="2"/>
      <c r="BN2001" s="9">
        <v>23</v>
      </c>
      <c r="BO2001" s="2">
        <f t="shared" si="472"/>
        <v>43.413043478260867</v>
      </c>
      <c r="BQ2001" s="9">
        <v>24</v>
      </c>
      <c r="BR2001" s="2">
        <f t="shared" si="473"/>
        <v>41.604166666666664</v>
      </c>
      <c r="BT2001" s="9">
        <v>25</v>
      </c>
      <c r="BU2001" s="2">
        <f t="shared" si="470"/>
        <v>39.94</v>
      </c>
    </row>
    <row r="2002" spans="1:73">
      <c r="A2002" s="2">
        <v>999</v>
      </c>
      <c r="BH2002" s="9"/>
      <c r="BI2002" s="2"/>
      <c r="BK2002" s="9"/>
      <c r="BL2002" s="2"/>
      <c r="BN2002" s="9">
        <v>23</v>
      </c>
      <c r="BO2002" s="2">
        <f t="shared" si="472"/>
        <v>43.434782608695649</v>
      </c>
      <c r="BQ2002" s="9">
        <v>24</v>
      </c>
      <c r="BR2002" s="2">
        <f t="shared" si="473"/>
        <v>41.625</v>
      </c>
      <c r="BT2002" s="9">
        <v>25</v>
      </c>
      <c r="BU2002" s="2">
        <f t="shared" si="470"/>
        <v>39.96</v>
      </c>
    </row>
    <row r="2003" spans="1:73">
      <c r="A2003" s="2">
        <v>999.5</v>
      </c>
      <c r="BH2003" s="9"/>
      <c r="BI2003" s="2"/>
      <c r="BK2003" s="9"/>
      <c r="BL2003" s="2"/>
      <c r="BN2003" s="9">
        <v>23</v>
      </c>
      <c r="BO2003" s="2">
        <f t="shared" si="472"/>
        <v>43.456521739130437</v>
      </c>
      <c r="BQ2003" s="9">
        <v>24</v>
      </c>
      <c r="BR2003" s="2">
        <f t="shared" si="473"/>
        <v>41.645833333333336</v>
      </c>
      <c r="BT2003" s="9">
        <v>25</v>
      </c>
      <c r="BU2003" s="2">
        <f t="shared" si="470"/>
        <v>39.979999999999997</v>
      </c>
    </row>
    <row r="2004" spans="1:73">
      <c r="A2004" s="2">
        <v>1000</v>
      </c>
      <c r="BH2004" s="9"/>
      <c r="BI2004" s="2"/>
      <c r="BK2004" s="9"/>
      <c r="BL2004" s="2"/>
      <c r="BN2004" s="9">
        <v>23</v>
      </c>
      <c r="BO2004" s="2">
        <f t="shared" si="472"/>
        <v>43.478260869565219</v>
      </c>
      <c r="BQ2004" s="9">
        <v>24</v>
      </c>
      <c r="BR2004" s="2">
        <f t="shared" si="473"/>
        <v>41.666666666666664</v>
      </c>
      <c r="BT2004" s="9">
        <v>25</v>
      </c>
      <c r="BU2004" s="2">
        <f t="shared" si="470"/>
        <v>40</v>
      </c>
    </row>
    <row r="2005" spans="1:73">
      <c r="A2005" s="2">
        <v>1000.5</v>
      </c>
      <c r="BH2005" s="9"/>
      <c r="BI2005" s="2"/>
      <c r="BK2005" s="9"/>
      <c r="BL2005" s="2"/>
      <c r="BN2005" s="9">
        <v>23</v>
      </c>
      <c r="BO2005" s="2">
        <f t="shared" si="472"/>
        <v>43.5</v>
      </c>
      <c r="BQ2005" s="9">
        <v>24</v>
      </c>
      <c r="BR2005" s="2">
        <f t="shared" si="473"/>
        <v>41.6875</v>
      </c>
      <c r="BT2005" s="9">
        <v>25</v>
      </c>
      <c r="BU2005" s="2">
        <f t="shared" ref="BU2005:BU2068" si="474">A2005/BT2005</f>
        <v>40.020000000000003</v>
      </c>
    </row>
    <row r="2006" spans="1:73">
      <c r="A2006" s="2">
        <v>1001</v>
      </c>
      <c r="BH2006" s="9"/>
      <c r="BI2006" s="2"/>
      <c r="BK2006" s="9"/>
      <c r="BL2006" s="2"/>
      <c r="BN2006" s="9">
        <v>23</v>
      </c>
      <c r="BO2006" s="2">
        <f t="shared" si="472"/>
        <v>43.521739130434781</v>
      </c>
      <c r="BQ2006" s="9">
        <v>24</v>
      </c>
      <c r="BR2006" s="2">
        <f t="shared" si="473"/>
        <v>41.708333333333336</v>
      </c>
      <c r="BT2006" s="9">
        <v>25</v>
      </c>
      <c r="BU2006" s="2">
        <f t="shared" si="474"/>
        <v>40.04</v>
      </c>
    </row>
    <row r="2007" spans="1:73">
      <c r="A2007" s="2">
        <v>1001.5</v>
      </c>
      <c r="BH2007" s="9"/>
      <c r="BI2007" s="2"/>
      <c r="BK2007" s="9"/>
      <c r="BL2007" s="2"/>
      <c r="BN2007" s="9">
        <v>23</v>
      </c>
      <c r="BO2007" s="2">
        <f t="shared" si="472"/>
        <v>43.543478260869563</v>
      </c>
      <c r="BQ2007" s="9">
        <v>24</v>
      </c>
      <c r="BR2007" s="2">
        <f t="shared" si="473"/>
        <v>41.729166666666664</v>
      </c>
      <c r="BT2007" s="9">
        <v>25</v>
      </c>
      <c r="BU2007" s="2">
        <f t="shared" si="474"/>
        <v>40.06</v>
      </c>
    </row>
    <row r="2008" spans="1:73">
      <c r="A2008" s="2">
        <v>1002</v>
      </c>
      <c r="BH2008" s="9"/>
      <c r="BI2008" s="2"/>
      <c r="BK2008" s="9"/>
      <c r="BL2008" s="2"/>
      <c r="BN2008" s="9">
        <v>23</v>
      </c>
      <c r="BO2008" s="2">
        <f t="shared" si="472"/>
        <v>43.565217391304351</v>
      </c>
      <c r="BQ2008" s="9">
        <v>24</v>
      </c>
      <c r="BR2008" s="2">
        <f t="shared" si="473"/>
        <v>41.75</v>
      </c>
      <c r="BT2008" s="9">
        <v>25</v>
      </c>
      <c r="BU2008" s="2">
        <f t="shared" si="474"/>
        <v>40.08</v>
      </c>
    </row>
    <row r="2009" spans="1:73">
      <c r="A2009" s="2">
        <v>1002.5</v>
      </c>
      <c r="BH2009" s="9"/>
      <c r="BI2009" s="2"/>
      <c r="BK2009" s="9"/>
      <c r="BL2009" s="2"/>
      <c r="BN2009" s="9">
        <v>23</v>
      </c>
      <c r="BO2009" s="2">
        <f t="shared" si="472"/>
        <v>43.586956521739133</v>
      </c>
      <c r="BQ2009" s="9">
        <v>24</v>
      </c>
      <c r="BR2009" s="2">
        <f t="shared" si="473"/>
        <v>41.770833333333336</v>
      </c>
      <c r="BT2009" s="9">
        <v>25</v>
      </c>
      <c r="BU2009" s="2">
        <f t="shared" si="474"/>
        <v>40.1</v>
      </c>
    </row>
    <row r="2010" spans="1:73">
      <c r="A2010" s="2">
        <v>1003</v>
      </c>
      <c r="BH2010" s="9"/>
      <c r="BI2010" s="2"/>
      <c r="BK2010" s="9"/>
      <c r="BL2010" s="2"/>
      <c r="BN2010" s="9">
        <v>23</v>
      </c>
      <c r="BO2010" s="2">
        <f t="shared" si="472"/>
        <v>43.608695652173914</v>
      </c>
      <c r="BQ2010" s="9">
        <v>24</v>
      </c>
      <c r="BR2010" s="2">
        <f t="shared" si="473"/>
        <v>41.791666666666664</v>
      </c>
      <c r="BT2010" s="9">
        <v>25</v>
      </c>
      <c r="BU2010" s="2">
        <f t="shared" si="474"/>
        <v>40.119999999999997</v>
      </c>
    </row>
    <row r="2011" spans="1:73">
      <c r="A2011" s="2">
        <v>1003.5</v>
      </c>
      <c r="BH2011" s="9"/>
      <c r="BI2011" s="2"/>
      <c r="BK2011" s="9"/>
      <c r="BL2011" s="2"/>
      <c r="BN2011" s="9">
        <v>23</v>
      </c>
      <c r="BO2011" s="2">
        <f t="shared" si="472"/>
        <v>43.630434782608695</v>
      </c>
      <c r="BQ2011" s="9">
        <v>24</v>
      </c>
      <c r="BR2011" s="2">
        <f t="shared" si="473"/>
        <v>41.8125</v>
      </c>
      <c r="BT2011" s="9">
        <v>25</v>
      </c>
      <c r="BU2011" s="2">
        <f t="shared" si="474"/>
        <v>40.14</v>
      </c>
    </row>
    <row r="2012" spans="1:73">
      <c r="A2012" s="2">
        <v>1004</v>
      </c>
      <c r="BH2012" s="9"/>
      <c r="BI2012" s="2"/>
      <c r="BK2012" s="9"/>
      <c r="BL2012" s="2"/>
      <c r="BN2012" s="9">
        <v>23</v>
      </c>
      <c r="BO2012" s="2">
        <f t="shared" si="472"/>
        <v>43.652173913043477</v>
      </c>
      <c r="BQ2012" s="9">
        <v>24</v>
      </c>
      <c r="BR2012" s="2">
        <f t="shared" si="473"/>
        <v>41.833333333333336</v>
      </c>
      <c r="BT2012" s="9">
        <v>25</v>
      </c>
      <c r="BU2012" s="2">
        <f t="shared" si="474"/>
        <v>40.159999999999997</v>
      </c>
    </row>
    <row r="2013" spans="1:73">
      <c r="A2013" s="2">
        <v>1004.5</v>
      </c>
      <c r="BH2013" s="9"/>
      <c r="BI2013" s="2"/>
      <c r="BK2013" s="9"/>
      <c r="BL2013" s="2"/>
      <c r="BN2013" s="9">
        <v>23</v>
      </c>
      <c r="BO2013" s="2">
        <f t="shared" si="472"/>
        <v>43.673913043478258</v>
      </c>
      <c r="BQ2013" s="9">
        <v>24</v>
      </c>
      <c r="BR2013" s="2">
        <f t="shared" si="473"/>
        <v>41.854166666666664</v>
      </c>
      <c r="BT2013" s="9">
        <v>25</v>
      </c>
      <c r="BU2013" s="2">
        <f t="shared" si="474"/>
        <v>40.18</v>
      </c>
    </row>
    <row r="2014" spans="1:73">
      <c r="A2014" s="2">
        <v>1005</v>
      </c>
      <c r="BH2014" s="9"/>
      <c r="BI2014" s="2"/>
      <c r="BK2014" s="9"/>
      <c r="BL2014" s="2"/>
      <c r="BN2014" s="9">
        <v>23</v>
      </c>
      <c r="BO2014" s="2">
        <f t="shared" si="472"/>
        <v>43.695652173913047</v>
      </c>
      <c r="BQ2014" s="9">
        <v>24</v>
      </c>
      <c r="BR2014" s="2">
        <f t="shared" si="473"/>
        <v>41.875</v>
      </c>
      <c r="BT2014" s="9">
        <v>25</v>
      </c>
      <c r="BU2014" s="2">
        <f t="shared" si="474"/>
        <v>40.200000000000003</v>
      </c>
    </row>
    <row r="2015" spans="1:73">
      <c r="A2015" s="2">
        <v>1005.5</v>
      </c>
      <c r="BH2015" s="9"/>
      <c r="BI2015" s="2"/>
      <c r="BK2015" s="9"/>
      <c r="BL2015" s="2"/>
      <c r="BN2015" s="9">
        <v>23</v>
      </c>
      <c r="BO2015" s="2">
        <f t="shared" si="472"/>
        <v>43.717391304347828</v>
      </c>
      <c r="BQ2015" s="9">
        <v>24</v>
      </c>
      <c r="BR2015" s="2">
        <f t="shared" si="473"/>
        <v>41.895833333333336</v>
      </c>
      <c r="BT2015" s="9">
        <v>25</v>
      </c>
      <c r="BU2015" s="2">
        <f t="shared" si="474"/>
        <v>40.22</v>
      </c>
    </row>
    <row r="2016" spans="1:73">
      <c r="A2016" s="2">
        <v>1006</v>
      </c>
      <c r="BH2016" s="9"/>
      <c r="BI2016" s="2"/>
      <c r="BK2016" s="9"/>
      <c r="BL2016" s="2"/>
      <c r="BN2016" s="9">
        <v>23</v>
      </c>
      <c r="BO2016" s="2">
        <f t="shared" si="472"/>
        <v>43.739130434782609</v>
      </c>
      <c r="BQ2016" s="9">
        <v>24</v>
      </c>
      <c r="BR2016" s="2">
        <f t="shared" si="473"/>
        <v>41.916666666666664</v>
      </c>
      <c r="BT2016" s="9">
        <v>25</v>
      </c>
      <c r="BU2016" s="2">
        <f t="shared" si="474"/>
        <v>40.24</v>
      </c>
    </row>
    <row r="2017" spans="1:73">
      <c r="A2017" s="2">
        <v>1006.5</v>
      </c>
      <c r="BH2017" s="9"/>
      <c r="BI2017" s="2"/>
      <c r="BK2017" s="9"/>
      <c r="BL2017" s="2"/>
      <c r="BN2017" s="9">
        <v>23</v>
      </c>
      <c r="BO2017" s="2">
        <f t="shared" si="472"/>
        <v>43.760869565217391</v>
      </c>
      <c r="BQ2017" s="9">
        <v>24</v>
      </c>
      <c r="BR2017" s="2">
        <f t="shared" si="473"/>
        <v>41.9375</v>
      </c>
      <c r="BT2017" s="9">
        <v>25</v>
      </c>
      <c r="BU2017" s="2">
        <f t="shared" si="474"/>
        <v>40.26</v>
      </c>
    </row>
    <row r="2018" spans="1:73">
      <c r="A2018" s="2">
        <v>1007</v>
      </c>
      <c r="BH2018" s="9"/>
      <c r="BI2018" s="2"/>
      <c r="BK2018" s="9"/>
      <c r="BL2018" s="2"/>
      <c r="BN2018" s="9">
        <v>23</v>
      </c>
      <c r="BO2018" s="2">
        <f t="shared" si="472"/>
        <v>43.782608695652172</v>
      </c>
      <c r="BQ2018" s="9">
        <v>24</v>
      </c>
      <c r="BR2018" s="2">
        <f t="shared" si="473"/>
        <v>41.958333333333336</v>
      </c>
      <c r="BT2018" s="9">
        <v>25</v>
      </c>
      <c r="BU2018" s="2">
        <f t="shared" si="474"/>
        <v>40.28</v>
      </c>
    </row>
    <row r="2019" spans="1:73">
      <c r="A2019" s="2">
        <v>1007.5</v>
      </c>
      <c r="BH2019" s="9"/>
      <c r="BI2019" s="2"/>
      <c r="BK2019" s="9"/>
      <c r="BL2019" s="2"/>
      <c r="BN2019" s="9">
        <v>23</v>
      </c>
      <c r="BO2019" s="2">
        <f t="shared" si="472"/>
        <v>43.804347826086953</v>
      </c>
      <c r="BQ2019" s="9">
        <v>24</v>
      </c>
      <c r="BR2019" s="2">
        <f t="shared" si="473"/>
        <v>41.979166666666664</v>
      </c>
      <c r="BT2019" s="9">
        <v>25</v>
      </c>
      <c r="BU2019" s="2">
        <f t="shared" si="474"/>
        <v>40.299999999999997</v>
      </c>
    </row>
    <row r="2020" spans="1:73">
      <c r="A2020" s="2">
        <v>1008</v>
      </c>
      <c r="BH2020" s="9"/>
      <c r="BI2020" s="2"/>
      <c r="BK2020" s="9"/>
      <c r="BL2020" s="2"/>
      <c r="BN2020" s="9">
        <v>23</v>
      </c>
      <c r="BO2020" s="2">
        <f t="shared" si="472"/>
        <v>43.826086956521742</v>
      </c>
      <c r="BQ2020" s="9">
        <v>24</v>
      </c>
      <c r="BR2020" s="2">
        <f t="shared" si="473"/>
        <v>42</v>
      </c>
      <c r="BT2020" s="9">
        <v>25</v>
      </c>
      <c r="BU2020" s="2">
        <f t="shared" si="474"/>
        <v>40.32</v>
      </c>
    </row>
    <row r="2021" spans="1:73">
      <c r="A2021" s="2">
        <v>1008.5</v>
      </c>
      <c r="BH2021" s="9"/>
      <c r="BI2021" s="2"/>
      <c r="BK2021" s="9"/>
      <c r="BL2021" s="2"/>
      <c r="BN2021" s="9">
        <v>23</v>
      </c>
      <c r="BO2021" s="2">
        <f t="shared" si="472"/>
        <v>43.847826086956523</v>
      </c>
      <c r="BQ2021" s="9">
        <v>24</v>
      </c>
      <c r="BR2021" s="2">
        <f t="shared" si="473"/>
        <v>42.020833333333336</v>
      </c>
      <c r="BT2021" s="9">
        <v>25</v>
      </c>
      <c r="BU2021" s="2">
        <f t="shared" si="474"/>
        <v>40.340000000000003</v>
      </c>
    </row>
    <row r="2022" spans="1:73">
      <c r="A2022" s="2">
        <v>1009</v>
      </c>
      <c r="BH2022" s="9"/>
      <c r="BI2022" s="2"/>
      <c r="BK2022" s="9"/>
      <c r="BL2022" s="2"/>
      <c r="BN2022" s="9">
        <v>23</v>
      </c>
      <c r="BO2022" s="2">
        <f t="shared" si="472"/>
        <v>43.869565217391305</v>
      </c>
      <c r="BQ2022" s="9">
        <v>24</v>
      </c>
      <c r="BR2022" s="2">
        <f t="shared" si="473"/>
        <v>42.041666666666664</v>
      </c>
      <c r="BT2022" s="9">
        <v>25</v>
      </c>
      <c r="BU2022" s="2">
        <f t="shared" si="474"/>
        <v>40.36</v>
      </c>
    </row>
    <row r="2023" spans="1:73">
      <c r="A2023" s="2">
        <v>1009.5</v>
      </c>
      <c r="BH2023" s="9"/>
      <c r="BI2023" s="2"/>
      <c r="BK2023" s="9"/>
      <c r="BL2023" s="2"/>
      <c r="BN2023" s="9">
        <v>23</v>
      </c>
      <c r="BO2023" s="2">
        <f t="shared" si="472"/>
        <v>43.891304347826086</v>
      </c>
      <c r="BQ2023" s="9">
        <v>24</v>
      </c>
      <c r="BR2023" s="2">
        <f t="shared" si="473"/>
        <v>42.0625</v>
      </c>
      <c r="BT2023" s="9">
        <v>25</v>
      </c>
      <c r="BU2023" s="2">
        <f t="shared" si="474"/>
        <v>40.380000000000003</v>
      </c>
    </row>
    <row r="2024" spans="1:73">
      <c r="A2024" s="2">
        <v>1010</v>
      </c>
      <c r="BH2024" s="9"/>
      <c r="BI2024" s="2"/>
      <c r="BK2024" s="9"/>
      <c r="BL2024" s="2"/>
      <c r="BN2024" s="9">
        <v>23</v>
      </c>
      <c r="BO2024" s="2">
        <f t="shared" si="472"/>
        <v>43.913043478260867</v>
      </c>
      <c r="BQ2024" s="9">
        <v>24</v>
      </c>
      <c r="BR2024" s="2">
        <f t="shared" si="473"/>
        <v>42.083333333333336</v>
      </c>
      <c r="BT2024" s="9">
        <v>25</v>
      </c>
      <c r="BU2024" s="2">
        <f t="shared" si="474"/>
        <v>40.4</v>
      </c>
    </row>
    <row r="2025" spans="1:73">
      <c r="A2025" s="2">
        <v>1010.5</v>
      </c>
      <c r="BH2025" s="9"/>
      <c r="BI2025" s="2"/>
      <c r="BK2025" s="9"/>
      <c r="BL2025" s="2"/>
      <c r="BN2025" s="9">
        <v>23</v>
      </c>
      <c r="BO2025" s="2">
        <f t="shared" si="472"/>
        <v>43.934782608695649</v>
      </c>
      <c r="BQ2025" s="9">
        <v>24</v>
      </c>
      <c r="BR2025" s="2">
        <f t="shared" si="473"/>
        <v>42.104166666666664</v>
      </c>
      <c r="BT2025" s="9">
        <v>25</v>
      </c>
      <c r="BU2025" s="2">
        <f t="shared" si="474"/>
        <v>40.42</v>
      </c>
    </row>
    <row r="2026" spans="1:73">
      <c r="A2026" s="2">
        <v>1011</v>
      </c>
      <c r="BH2026" s="9"/>
      <c r="BI2026" s="2"/>
      <c r="BK2026" s="9"/>
      <c r="BL2026" s="2"/>
      <c r="BN2026" s="9">
        <v>23</v>
      </c>
      <c r="BO2026" s="2">
        <f t="shared" si="472"/>
        <v>43.956521739130437</v>
      </c>
      <c r="BQ2026" s="9">
        <v>24</v>
      </c>
      <c r="BR2026" s="2">
        <f t="shared" si="473"/>
        <v>42.125</v>
      </c>
      <c r="BT2026" s="9">
        <v>25</v>
      </c>
      <c r="BU2026" s="2">
        <f t="shared" si="474"/>
        <v>40.44</v>
      </c>
    </row>
    <row r="2027" spans="1:73">
      <c r="A2027" s="2">
        <v>1011.5</v>
      </c>
      <c r="BH2027" s="9"/>
      <c r="BI2027" s="2"/>
      <c r="BK2027" s="9"/>
      <c r="BL2027" s="2"/>
      <c r="BN2027" s="9">
        <v>23</v>
      </c>
      <c r="BO2027" s="2">
        <f t="shared" si="472"/>
        <v>43.978260869565219</v>
      </c>
      <c r="BQ2027" s="9">
        <v>24</v>
      </c>
      <c r="BR2027" s="2">
        <f t="shared" si="473"/>
        <v>42.145833333333336</v>
      </c>
      <c r="BT2027" s="9">
        <v>25</v>
      </c>
      <c r="BU2027" s="2">
        <f t="shared" si="474"/>
        <v>40.46</v>
      </c>
    </row>
    <row r="2028" spans="1:73">
      <c r="A2028" s="2">
        <v>1012</v>
      </c>
      <c r="BH2028" s="9"/>
      <c r="BI2028" s="2"/>
      <c r="BK2028" s="9"/>
      <c r="BL2028" s="2"/>
      <c r="BN2028" s="9">
        <v>23</v>
      </c>
      <c r="BO2028" s="2">
        <f t="shared" si="472"/>
        <v>44</v>
      </c>
      <c r="BQ2028" s="9">
        <v>24</v>
      </c>
      <c r="BR2028" s="2">
        <f t="shared" si="473"/>
        <v>42.166666666666664</v>
      </c>
      <c r="BT2028" s="9">
        <v>25</v>
      </c>
      <c r="BU2028" s="2">
        <f t="shared" si="474"/>
        <v>40.479999999999997</v>
      </c>
    </row>
    <row r="2029" spans="1:73">
      <c r="A2029" s="2">
        <v>1012.5</v>
      </c>
      <c r="BH2029" s="9"/>
      <c r="BI2029" s="2"/>
      <c r="BK2029" s="9"/>
      <c r="BL2029" s="2"/>
      <c r="BN2029" s="9">
        <v>23</v>
      </c>
      <c r="BO2029" s="2">
        <f t="shared" si="472"/>
        <v>44.021739130434781</v>
      </c>
      <c r="BQ2029" s="9">
        <v>24</v>
      </c>
      <c r="BR2029" s="2">
        <f t="shared" si="473"/>
        <v>42.1875</v>
      </c>
      <c r="BT2029" s="9">
        <v>25</v>
      </c>
      <c r="BU2029" s="2">
        <f t="shared" si="474"/>
        <v>40.5</v>
      </c>
    </row>
    <row r="2030" spans="1:73">
      <c r="A2030" s="2">
        <v>1013</v>
      </c>
      <c r="BH2030" s="9"/>
      <c r="BI2030" s="2"/>
      <c r="BK2030" s="9"/>
      <c r="BL2030" s="2"/>
      <c r="BN2030" s="9">
        <v>23</v>
      </c>
      <c r="BO2030" s="2">
        <f t="shared" si="472"/>
        <v>44.043478260869563</v>
      </c>
      <c r="BQ2030" s="9">
        <v>24</v>
      </c>
      <c r="BR2030" s="2">
        <f t="shared" si="473"/>
        <v>42.208333333333336</v>
      </c>
      <c r="BT2030" s="9">
        <v>25</v>
      </c>
      <c r="BU2030" s="2">
        <f t="shared" si="474"/>
        <v>40.520000000000003</v>
      </c>
    </row>
    <row r="2031" spans="1:73">
      <c r="A2031" s="2">
        <v>1013.5</v>
      </c>
      <c r="BH2031" s="9"/>
      <c r="BI2031" s="2"/>
      <c r="BK2031" s="9"/>
      <c r="BL2031" s="2"/>
      <c r="BN2031" s="9">
        <v>23</v>
      </c>
      <c r="BO2031" s="2">
        <f t="shared" si="472"/>
        <v>44.065217391304351</v>
      </c>
      <c r="BQ2031" s="9">
        <v>24</v>
      </c>
      <c r="BR2031" s="2">
        <f t="shared" si="473"/>
        <v>42.229166666666664</v>
      </c>
      <c r="BT2031" s="9">
        <v>25</v>
      </c>
      <c r="BU2031" s="2">
        <f t="shared" si="474"/>
        <v>40.54</v>
      </c>
    </row>
    <row r="2032" spans="1:73">
      <c r="A2032" s="2">
        <v>1014</v>
      </c>
      <c r="BH2032" s="9"/>
      <c r="BI2032" s="2"/>
      <c r="BK2032" s="9"/>
      <c r="BL2032" s="2"/>
      <c r="BN2032" s="9">
        <v>23</v>
      </c>
      <c r="BO2032" s="2">
        <f t="shared" si="472"/>
        <v>44.086956521739133</v>
      </c>
      <c r="BQ2032" s="9">
        <v>24</v>
      </c>
      <c r="BR2032" s="2">
        <f t="shared" si="473"/>
        <v>42.25</v>
      </c>
      <c r="BT2032" s="9">
        <v>25</v>
      </c>
      <c r="BU2032" s="2">
        <f t="shared" si="474"/>
        <v>40.56</v>
      </c>
    </row>
    <row r="2033" spans="1:73">
      <c r="A2033" s="2">
        <v>1014.5</v>
      </c>
      <c r="BH2033" s="9"/>
      <c r="BI2033" s="2"/>
      <c r="BK2033" s="9"/>
      <c r="BL2033" s="2"/>
      <c r="BN2033" s="9">
        <v>23</v>
      </c>
      <c r="BO2033" s="2">
        <f t="shared" si="472"/>
        <v>44.108695652173914</v>
      </c>
      <c r="BQ2033" s="9">
        <v>24</v>
      </c>
      <c r="BR2033" s="2">
        <f t="shared" si="473"/>
        <v>42.270833333333336</v>
      </c>
      <c r="BT2033" s="9">
        <v>25</v>
      </c>
      <c r="BU2033" s="2">
        <f t="shared" si="474"/>
        <v>40.58</v>
      </c>
    </row>
    <row r="2034" spans="1:73">
      <c r="A2034" s="2">
        <v>1015</v>
      </c>
      <c r="BH2034" s="9"/>
      <c r="BI2034" s="2"/>
      <c r="BK2034" s="9"/>
      <c r="BL2034" s="2"/>
      <c r="BN2034" s="9">
        <v>23</v>
      </c>
      <c r="BO2034" s="2">
        <f t="shared" si="472"/>
        <v>44.130434782608695</v>
      </c>
      <c r="BQ2034" s="9">
        <v>24</v>
      </c>
      <c r="BR2034" s="2">
        <f t="shared" si="473"/>
        <v>42.291666666666664</v>
      </c>
      <c r="BT2034" s="9">
        <v>25</v>
      </c>
      <c r="BU2034" s="2">
        <f t="shared" si="474"/>
        <v>40.6</v>
      </c>
    </row>
    <row r="2035" spans="1:73">
      <c r="A2035" s="2">
        <v>1015.5</v>
      </c>
      <c r="BH2035" s="9"/>
      <c r="BI2035" s="2"/>
      <c r="BK2035" s="9"/>
      <c r="BL2035" s="2"/>
      <c r="BN2035" s="9">
        <v>23</v>
      </c>
      <c r="BO2035" s="2">
        <f t="shared" si="472"/>
        <v>44.152173913043477</v>
      </c>
      <c r="BQ2035" s="9">
        <v>24</v>
      </c>
      <c r="BR2035" s="2">
        <f t="shared" si="473"/>
        <v>42.3125</v>
      </c>
      <c r="BT2035" s="9">
        <v>25</v>
      </c>
      <c r="BU2035" s="2">
        <f t="shared" si="474"/>
        <v>40.619999999999997</v>
      </c>
    </row>
    <row r="2036" spans="1:73">
      <c r="A2036" s="2">
        <v>1016</v>
      </c>
      <c r="BH2036" s="9"/>
      <c r="BI2036" s="2"/>
      <c r="BK2036" s="9"/>
      <c r="BL2036" s="2"/>
      <c r="BN2036" s="9">
        <v>23</v>
      </c>
      <c r="BO2036" s="2">
        <f t="shared" si="472"/>
        <v>44.173913043478258</v>
      </c>
      <c r="BQ2036" s="9">
        <v>24</v>
      </c>
      <c r="BR2036" s="2">
        <f t="shared" si="473"/>
        <v>42.333333333333336</v>
      </c>
      <c r="BT2036" s="9">
        <v>25</v>
      </c>
      <c r="BU2036" s="2">
        <f t="shared" si="474"/>
        <v>40.64</v>
      </c>
    </row>
    <row r="2037" spans="1:73">
      <c r="A2037" s="2">
        <v>1016.5</v>
      </c>
      <c r="BH2037" s="9"/>
      <c r="BI2037" s="2"/>
      <c r="BK2037" s="9"/>
      <c r="BL2037" s="2"/>
      <c r="BN2037" s="9">
        <v>23</v>
      </c>
      <c r="BO2037" s="2">
        <f t="shared" ref="BO2037:BO2056" si="475">A2037/BN2037</f>
        <v>44.195652173913047</v>
      </c>
      <c r="BQ2037" s="9">
        <v>24</v>
      </c>
      <c r="BR2037" s="2">
        <f t="shared" si="473"/>
        <v>42.354166666666664</v>
      </c>
      <c r="BT2037" s="9">
        <v>25</v>
      </c>
      <c r="BU2037" s="2">
        <f t="shared" si="474"/>
        <v>40.659999999999997</v>
      </c>
    </row>
    <row r="2038" spans="1:73">
      <c r="A2038" s="2">
        <v>1017</v>
      </c>
      <c r="BH2038" s="9"/>
      <c r="BI2038" s="2"/>
      <c r="BK2038" s="9"/>
      <c r="BL2038" s="2"/>
      <c r="BN2038" s="9">
        <v>23</v>
      </c>
      <c r="BO2038" s="2">
        <f t="shared" si="475"/>
        <v>44.217391304347828</v>
      </c>
      <c r="BQ2038" s="9">
        <v>24</v>
      </c>
      <c r="BR2038" s="2">
        <f t="shared" si="473"/>
        <v>42.375</v>
      </c>
      <c r="BT2038" s="9">
        <v>25</v>
      </c>
      <c r="BU2038" s="2">
        <f t="shared" si="474"/>
        <v>40.68</v>
      </c>
    </row>
    <row r="2039" spans="1:73">
      <c r="A2039" s="2">
        <v>1017.5</v>
      </c>
      <c r="BH2039" s="9"/>
      <c r="BI2039" s="2"/>
      <c r="BK2039" s="9"/>
      <c r="BL2039" s="2"/>
      <c r="BN2039" s="9">
        <v>23</v>
      </c>
      <c r="BO2039" s="2">
        <f t="shared" si="475"/>
        <v>44.239130434782609</v>
      </c>
      <c r="BQ2039" s="9">
        <v>24</v>
      </c>
      <c r="BR2039" s="2">
        <f t="shared" si="473"/>
        <v>42.395833333333336</v>
      </c>
      <c r="BT2039" s="9">
        <v>25</v>
      </c>
      <c r="BU2039" s="2">
        <f t="shared" si="474"/>
        <v>40.700000000000003</v>
      </c>
    </row>
    <row r="2040" spans="1:73">
      <c r="A2040" s="2">
        <v>1018</v>
      </c>
      <c r="BH2040" s="9"/>
      <c r="BI2040" s="2"/>
      <c r="BK2040" s="9"/>
      <c r="BL2040" s="2"/>
      <c r="BN2040" s="9">
        <v>23</v>
      </c>
      <c r="BO2040" s="2">
        <f t="shared" si="475"/>
        <v>44.260869565217391</v>
      </c>
      <c r="BQ2040" s="9">
        <v>24</v>
      </c>
      <c r="BR2040" s="2">
        <f t="shared" si="473"/>
        <v>42.416666666666664</v>
      </c>
      <c r="BT2040" s="9">
        <v>25</v>
      </c>
      <c r="BU2040" s="2">
        <f t="shared" si="474"/>
        <v>40.72</v>
      </c>
    </row>
    <row r="2041" spans="1:73">
      <c r="A2041" s="2">
        <v>1018.5</v>
      </c>
      <c r="BH2041" s="9"/>
      <c r="BI2041" s="2"/>
      <c r="BK2041" s="9"/>
      <c r="BL2041" s="2"/>
      <c r="BN2041" s="9">
        <v>23</v>
      </c>
      <c r="BO2041" s="2">
        <f t="shared" si="475"/>
        <v>44.282608695652172</v>
      </c>
      <c r="BQ2041" s="9">
        <v>24</v>
      </c>
      <c r="BR2041" s="2">
        <f t="shared" si="473"/>
        <v>42.4375</v>
      </c>
      <c r="BT2041" s="9">
        <v>25</v>
      </c>
      <c r="BU2041" s="2">
        <f t="shared" si="474"/>
        <v>40.74</v>
      </c>
    </row>
    <row r="2042" spans="1:73">
      <c r="A2042" s="2">
        <v>1019</v>
      </c>
      <c r="BH2042" s="9"/>
      <c r="BI2042" s="2"/>
      <c r="BK2042" s="9"/>
      <c r="BL2042" s="2"/>
      <c r="BN2042" s="9">
        <v>23</v>
      </c>
      <c r="BO2042" s="2">
        <f t="shared" si="475"/>
        <v>44.304347826086953</v>
      </c>
      <c r="BQ2042" s="9">
        <v>24</v>
      </c>
      <c r="BR2042" s="2">
        <f t="shared" si="473"/>
        <v>42.458333333333336</v>
      </c>
      <c r="BT2042" s="9">
        <v>25</v>
      </c>
      <c r="BU2042" s="2">
        <f t="shared" si="474"/>
        <v>40.76</v>
      </c>
    </row>
    <row r="2043" spans="1:73">
      <c r="A2043" s="2">
        <v>1019.5</v>
      </c>
      <c r="BH2043" s="9"/>
      <c r="BI2043" s="2"/>
      <c r="BK2043" s="9"/>
      <c r="BL2043" s="2"/>
      <c r="BN2043" s="9">
        <v>23</v>
      </c>
      <c r="BO2043" s="2">
        <f t="shared" si="475"/>
        <v>44.326086956521742</v>
      </c>
      <c r="BQ2043" s="9">
        <v>24</v>
      </c>
      <c r="BR2043" s="2">
        <f t="shared" si="473"/>
        <v>42.479166666666664</v>
      </c>
      <c r="BT2043" s="9">
        <v>25</v>
      </c>
      <c r="BU2043" s="2">
        <f t="shared" si="474"/>
        <v>40.78</v>
      </c>
    </row>
    <row r="2044" spans="1:73">
      <c r="A2044" s="2">
        <v>1020</v>
      </c>
      <c r="BH2044" s="9"/>
      <c r="BI2044" s="2"/>
      <c r="BK2044" s="9"/>
      <c r="BL2044" s="2"/>
      <c r="BN2044" s="9">
        <v>23</v>
      </c>
      <c r="BO2044" s="2">
        <f t="shared" si="475"/>
        <v>44.347826086956523</v>
      </c>
      <c r="BQ2044" s="9">
        <v>24</v>
      </c>
      <c r="BR2044" s="2">
        <f t="shared" si="473"/>
        <v>42.5</v>
      </c>
      <c r="BT2044" s="9">
        <v>25</v>
      </c>
      <c r="BU2044" s="2">
        <f t="shared" si="474"/>
        <v>40.799999999999997</v>
      </c>
    </row>
    <row r="2045" spans="1:73">
      <c r="A2045" s="2">
        <v>1020.5</v>
      </c>
      <c r="BH2045" s="9"/>
      <c r="BI2045" s="2"/>
      <c r="BK2045" s="9"/>
      <c r="BL2045" s="2"/>
      <c r="BN2045" s="9">
        <v>23</v>
      </c>
      <c r="BO2045" s="2">
        <f t="shared" si="475"/>
        <v>44.369565217391305</v>
      </c>
      <c r="BQ2045" s="9">
        <v>24</v>
      </c>
      <c r="BR2045" s="2">
        <f t="shared" si="473"/>
        <v>42.520833333333336</v>
      </c>
      <c r="BT2045" s="9">
        <v>25</v>
      </c>
      <c r="BU2045" s="2">
        <f t="shared" si="474"/>
        <v>40.82</v>
      </c>
    </row>
    <row r="2046" spans="1:73">
      <c r="A2046" s="2">
        <v>1021</v>
      </c>
      <c r="BH2046" s="9"/>
      <c r="BI2046" s="2"/>
      <c r="BK2046" s="9"/>
      <c r="BL2046" s="2"/>
      <c r="BN2046" s="9">
        <v>23</v>
      </c>
      <c r="BO2046" s="2">
        <f t="shared" si="475"/>
        <v>44.391304347826086</v>
      </c>
      <c r="BQ2046" s="9">
        <v>24</v>
      </c>
      <c r="BR2046" s="2">
        <f t="shared" si="473"/>
        <v>42.541666666666664</v>
      </c>
      <c r="BT2046" s="9">
        <v>25</v>
      </c>
      <c r="BU2046" s="2">
        <f t="shared" si="474"/>
        <v>40.840000000000003</v>
      </c>
    </row>
    <row r="2047" spans="1:73">
      <c r="A2047" s="2">
        <v>1021.5</v>
      </c>
      <c r="BH2047" s="9"/>
      <c r="BI2047" s="2"/>
      <c r="BK2047" s="9"/>
      <c r="BL2047" s="2"/>
      <c r="BN2047" s="9">
        <v>23</v>
      </c>
      <c r="BO2047" s="2">
        <f t="shared" si="475"/>
        <v>44.413043478260867</v>
      </c>
      <c r="BQ2047" s="9">
        <v>24</v>
      </c>
      <c r="BR2047" s="2">
        <f t="shared" si="473"/>
        <v>42.5625</v>
      </c>
      <c r="BT2047" s="9">
        <v>25</v>
      </c>
      <c r="BU2047" s="2">
        <f t="shared" si="474"/>
        <v>40.86</v>
      </c>
    </row>
    <row r="2048" spans="1:73">
      <c r="A2048" s="2">
        <v>1022</v>
      </c>
      <c r="BH2048" s="9"/>
      <c r="BI2048" s="2"/>
      <c r="BK2048" s="9"/>
      <c r="BL2048" s="2"/>
      <c r="BN2048" s="9">
        <v>23</v>
      </c>
      <c r="BO2048" s="2">
        <f t="shared" si="475"/>
        <v>44.434782608695649</v>
      </c>
      <c r="BQ2048" s="9">
        <v>24</v>
      </c>
      <c r="BR2048" s="2">
        <f t="shared" si="473"/>
        <v>42.583333333333336</v>
      </c>
      <c r="BT2048" s="9">
        <v>25</v>
      </c>
      <c r="BU2048" s="2">
        <f t="shared" si="474"/>
        <v>40.880000000000003</v>
      </c>
    </row>
    <row r="2049" spans="1:73">
      <c r="A2049" s="2">
        <v>1022.5</v>
      </c>
      <c r="BH2049" s="9"/>
      <c r="BI2049" s="2"/>
      <c r="BK2049" s="9"/>
      <c r="BL2049" s="2"/>
      <c r="BN2049" s="9">
        <v>23</v>
      </c>
      <c r="BO2049" s="2">
        <f t="shared" si="475"/>
        <v>44.456521739130437</v>
      </c>
      <c r="BQ2049" s="9">
        <v>24</v>
      </c>
      <c r="BR2049" s="2">
        <f t="shared" si="473"/>
        <v>42.604166666666664</v>
      </c>
      <c r="BT2049" s="9">
        <v>25</v>
      </c>
      <c r="BU2049" s="2">
        <f t="shared" si="474"/>
        <v>40.9</v>
      </c>
    </row>
    <row r="2050" spans="1:73">
      <c r="A2050" s="2">
        <v>1023</v>
      </c>
      <c r="BH2050" s="9"/>
      <c r="BI2050" s="2"/>
      <c r="BK2050" s="9"/>
      <c r="BL2050" s="2"/>
      <c r="BN2050" s="9">
        <v>23</v>
      </c>
      <c r="BO2050" s="2">
        <f t="shared" si="475"/>
        <v>44.478260869565219</v>
      </c>
      <c r="BQ2050" s="9">
        <v>24</v>
      </c>
      <c r="BR2050" s="2">
        <f t="shared" si="473"/>
        <v>42.625</v>
      </c>
      <c r="BT2050" s="9">
        <v>25</v>
      </c>
      <c r="BU2050" s="2">
        <f t="shared" si="474"/>
        <v>40.92</v>
      </c>
    </row>
    <row r="2051" spans="1:73">
      <c r="A2051" s="2">
        <v>1023.5</v>
      </c>
      <c r="BH2051" s="9"/>
      <c r="BI2051" s="2"/>
      <c r="BK2051" s="9"/>
      <c r="BL2051" s="2"/>
      <c r="BN2051" s="9">
        <v>23</v>
      </c>
      <c r="BO2051" s="2">
        <f t="shared" si="475"/>
        <v>44.5</v>
      </c>
      <c r="BQ2051" s="9">
        <v>24</v>
      </c>
      <c r="BR2051" s="2">
        <f t="shared" si="473"/>
        <v>42.645833333333336</v>
      </c>
      <c r="BT2051" s="9">
        <v>25</v>
      </c>
      <c r="BU2051" s="2">
        <f t="shared" si="474"/>
        <v>40.94</v>
      </c>
    </row>
    <row r="2052" spans="1:73">
      <c r="A2052" s="2">
        <v>1024</v>
      </c>
      <c r="BH2052" s="9"/>
      <c r="BI2052" s="2"/>
      <c r="BK2052" s="9"/>
      <c r="BL2052" s="2"/>
      <c r="BN2052" s="9">
        <v>23</v>
      </c>
      <c r="BO2052" s="2">
        <f t="shared" si="475"/>
        <v>44.521739130434781</v>
      </c>
      <c r="BQ2052" s="9">
        <v>24</v>
      </c>
      <c r="BR2052" s="2">
        <f t="shared" si="473"/>
        <v>42.666666666666664</v>
      </c>
      <c r="BT2052" s="9">
        <v>25</v>
      </c>
      <c r="BU2052" s="2">
        <f t="shared" si="474"/>
        <v>40.96</v>
      </c>
    </row>
    <row r="2053" spans="1:73">
      <c r="A2053" s="2">
        <v>1024.5</v>
      </c>
      <c r="BH2053" s="9"/>
      <c r="BI2053" s="2"/>
      <c r="BK2053" s="9"/>
      <c r="BL2053" s="2"/>
      <c r="BN2053" s="9">
        <v>23</v>
      </c>
      <c r="BO2053" s="2">
        <f t="shared" si="475"/>
        <v>44.543478260869563</v>
      </c>
      <c r="BQ2053" s="9">
        <v>24</v>
      </c>
      <c r="BR2053" s="2">
        <f t="shared" ref="BR2053:BR2116" si="476">A2053/BQ2053</f>
        <v>42.6875</v>
      </c>
      <c r="BT2053" s="9">
        <v>25</v>
      </c>
      <c r="BU2053" s="2">
        <f t="shared" si="474"/>
        <v>40.98</v>
      </c>
    </row>
    <row r="2054" spans="1:73">
      <c r="A2054" s="2">
        <v>1025</v>
      </c>
      <c r="BH2054" s="9"/>
      <c r="BI2054" s="2"/>
      <c r="BK2054" s="9"/>
      <c r="BL2054" s="2"/>
      <c r="BN2054" s="9">
        <v>23</v>
      </c>
      <c r="BO2054" s="2">
        <f t="shared" si="475"/>
        <v>44.565217391304351</v>
      </c>
      <c r="BQ2054" s="9">
        <v>24</v>
      </c>
      <c r="BR2054" s="2">
        <f t="shared" si="476"/>
        <v>42.708333333333336</v>
      </c>
      <c r="BT2054" s="9">
        <v>25</v>
      </c>
      <c r="BU2054" s="2">
        <f t="shared" si="474"/>
        <v>41</v>
      </c>
    </row>
    <row r="2055" spans="1:73">
      <c r="A2055" s="2">
        <v>1025.5</v>
      </c>
      <c r="BH2055" s="9"/>
      <c r="BI2055" s="2"/>
      <c r="BK2055" s="9"/>
      <c r="BL2055" s="2"/>
      <c r="BN2055" s="9">
        <v>23</v>
      </c>
      <c r="BO2055" s="2">
        <f t="shared" si="475"/>
        <v>44.586956521739133</v>
      </c>
      <c r="BQ2055" s="9">
        <v>24</v>
      </c>
      <c r="BR2055" s="2">
        <f t="shared" si="476"/>
        <v>42.729166666666664</v>
      </c>
      <c r="BT2055" s="9">
        <v>25</v>
      </c>
      <c r="BU2055" s="2">
        <f t="shared" si="474"/>
        <v>41.02</v>
      </c>
    </row>
    <row r="2056" spans="1:73">
      <c r="A2056" s="2">
        <v>1026</v>
      </c>
      <c r="BH2056" s="9"/>
      <c r="BI2056" s="2"/>
      <c r="BK2056" s="9"/>
      <c r="BL2056" s="2"/>
      <c r="BN2056" s="9">
        <v>23</v>
      </c>
      <c r="BO2056" s="2">
        <f t="shared" si="475"/>
        <v>44.608695652173914</v>
      </c>
      <c r="BQ2056" s="9">
        <v>24</v>
      </c>
      <c r="BR2056" s="2">
        <f t="shared" si="476"/>
        <v>42.75</v>
      </c>
      <c r="BT2056" s="9">
        <v>25</v>
      </c>
      <c r="BU2056" s="2">
        <f t="shared" si="474"/>
        <v>41.04</v>
      </c>
    </row>
    <row r="2057" spans="1:73">
      <c r="A2057" s="2">
        <v>1026.5</v>
      </c>
      <c r="BH2057" s="9"/>
      <c r="BI2057" s="2"/>
      <c r="BK2057" s="9"/>
      <c r="BL2057" s="2"/>
      <c r="BN2057" s="9">
        <v>23</v>
      </c>
      <c r="BO2057" s="2">
        <f t="shared" ref="BO2057:BO2082" si="477">A2057/BN2057</f>
        <v>44.630434782608695</v>
      </c>
      <c r="BQ2057" s="9">
        <v>24</v>
      </c>
      <c r="BR2057" s="2">
        <f t="shared" si="476"/>
        <v>42.770833333333336</v>
      </c>
      <c r="BT2057" s="9">
        <v>25</v>
      </c>
      <c r="BU2057" s="2">
        <f t="shared" si="474"/>
        <v>41.06</v>
      </c>
    </row>
    <row r="2058" spans="1:73">
      <c r="A2058" s="2">
        <v>1027</v>
      </c>
      <c r="BH2058" s="9"/>
      <c r="BI2058" s="2"/>
      <c r="BK2058" s="9"/>
      <c r="BL2058" s="2"/>
      <c r="BN2058" s="9">
        <v>23</v>
      </c>
      <c r="BO2058" s="2">
        <f t="shared" si="477"/>
        <v>44.652173913043477</v>
      </c>
      <c r="BQ2058" s="9">
        <v>24</v>
      </c>
      <c r="BR2058" s="2">
        <f t="shared" si="476"/>
        <v>42.791666666666664</v>
      </c>
      <c r="BT2058" s="9">
        <v>25</v>
      </c>
      <c r="BU2058" s="2">
        <f t="shared" si="474"/>
        <v>41.08</v>
      </c>
    </row>
    <row r="2059" spans="1:73">
      <c r="A2059" s="2">
        <v>1027.5</v>
      </c>
      <c r="BH2059" s="9"/>
      <c r="BI2059" s="2"/>
      <c r="BK2059" s="9"/>
      <c r="BL2059" s="2"/>
      <c r="BN2059" s="9">
        <v>23</v>
      </c>
      <c r="BO2059" s="2">
        <f t="shared" si="477"/>
        <v>44.673913043478258</v>
      </c>
      <c r="BQ2059" s="9">
        <v>24</v>
      </c>
      <c r="BR2059" s="2">
        <f t="shared" si="476"/>
        <v>42.8125</v>
      </c>
      <c r="BT2059" s="9">
        <v>25</v>
      </c>
      <c r="BU2059" s="2">
        <f t="shared" si="474"/>
        <v>41.1</v>
      </c>
    </row>
    <row r="2060" spans="1:73">
      <c r="A2060" s="2">
        <v>1028</v>
      </c>
      <c r="BH2060" s="9"/>
      <c r="BI2060" s="2"/>
      <c r="BK2060" s="9"/>
      <c r="BL2060" s="2"/>
      <c r="BN2060" s="9">
        <v>23</v>
      </c>
      <c r="BO2060" s="2">
        <f t="shared" si="477"/>
        <v>44.695652173913047</v>
      </c>
      <c r="BQ2060" s="9">
        <v>24</v>
      </c>
      <c r="BR2060" s="2">
        <f t="shared" si="476"/>
        <v>42.833333333333336</v>
      </c>
      <c r="BT2060" s="9">
        <v>25</v>
      </c>
      <c r="BU2060" s="2">
        <f t="shared" si="474"/>
        <v>41.12</v>
      </c>
    </row>
    <row r="2061" spans="1:73">
      <c r="A2061" s="2">
        <v>1028.5</v>
      </c>
      <c r="BH2061" s="9"/>
      <c r="BI2061" s="2"/>
      <c r="BK2061" s="9"/>
      <c r="BL2061" s="2"/>
      <c r="BN2061" s="9">
        <v>23</v>
      </c>
      <c r="BO2061" s="2">
        <f t="shared" si="477"/>
        <v>44.717391304347828</v>
      </c>
      <c r="BQ2061" s="9">
        <v>24</v>
      </c>
      <c r="BR2061" s="2">
        <f t="shared" si="476"/>
        <v>42.854166666666664</v>
      </c>
      <c r="BT2061" s="9">
        <v>25</v>
      </c>
      <c r="BU2061" s="2">
        <f t="shared" si="474"/>
        <v>41.14</v>
      </c>
    </row>
    <row r="2062" spans="1:73">
      <c r="A2062" s="2">
        <v>1029</v>
      </c>
      <c r="BH2062" s="9"/>
      <c r="BI2062" s="2"/>
      <c r="BK2062" s="9"/>
      <c r="BL2062" s="2"/>
      <c r="BN2062" s="9">
        <v>23</v>
      </c>
      <c r="BO2062" s="2">
        <f t="shared" si="477"/>
        <v>44.739130434782609</v>
      </c>
      <c r="BQ2062" s="9">
        <v>24</v>
      </c>
      <c r="BR2062" s="2">
        <f t="shared" si="476"/>
        <v>42.875</v>
      </c>
      <c r="BT2062" s="9">
        <v>25</v>
      </c>
      <c r="BU2062" s="2">
        <f t="shared" si="474"/>
        <v>41.16</v>
      </c>
    </row>
    <row r="2063" spans="1:73">
      <c r="A2063" s="2">
        <v>1029.5</v>
      </c>
      <c r="BH2063" s="9"/>
      <c r="BI2063" s="2"/>
      <c r="BK2063" s="9"/>
      <c r="BL2063" s="2"/>
      <c r="BN2063" s="9">
        <v>23</v>
      </c>
      <c r="BO2063" s="2">
        <f t="shared" si="477"/>
        <v>44.760869565217391</v>
      </c>
      <c r="BQ2063" s="9">
        <v>24</v>
      </c>
      <c r="BR2063" s="2">
        <f t="shared" si="476"/>
        <v>42.895833333333336</v>
      </c>
      <c r="BT2063" s="9">
        <v>25</v>
      </c>
      <c r="BU2063" s="2">
        <f t="shared" si="474"/>
        <v>41.18</v>
      </c>
    </row>
    <row r="2064" spans="1:73">
      <c r="A2064" s="2">
        <v>1030</v>
      </c>
      <c r="BH2064" s="9"/>
      <c r="BI2064" s="2"/>
      <c r="BK2064" s="9"/>
      <c r="BL2064" s="2"/>
      <c r="BN2064" s="9">
        <v>23</v>
      </c>
      <c r="BO2064" s="2">
        <f t="shared" si="477"/>
        <v>44.782608695652172</v>
      </c>
      <c r="BQ2064" s="9">
        <v>24</v>
      </c>
      <c r="BR2064" s="2">
        <f t="shared" si="476"/>
        <v>42.916666666666664</v>
      </c>
      <c r="BT2064" s="9">
        <v>25</v>
      </c>
      <c r="BU2064" s="2">
        <f t="shared" si="474"/>
        <v>41.2</v>
      </c>
    </row>
    <row r="2065" spans="1:73">
      <c r="A2065" s="2">
        <v>1030.5</v>
      </c>
      <c r="BH2065" s="9"/>
      <c r="BI2065" s="2"/>
      <c r="BK2065" s="9"/>
      <c r="BL2065" s="2"/>
      <c r="BN2065" s="9">
        <v>23</v>
      </c>
      <c r="BO2065" s="2">
        <f t="shared" si="477"/>
        <v>44.804347826086953</v>
      </c>
      <c r="BQ2065" s="9">
        <v>24</v>
      </c>
      <c r="BR2065" s="2">
        <f t="shared" si="476"/>
        <v>42.9375</v>
      </c>
      <c r="BT2065" s="9">
        <v>25</v>
      </c>
      <c r="BU2065" s="2">
        <f t="shared" si="474"/>
        <v>41.22</v>
      </c>
    </row>
    <row r="2066" spans="1:73">
      <c r="A2066" s="2">
        <v>1031</v>
      </c>
      <c r="BH2066" s="9"/>
      <c r="BI2066" s="2"/>
      <c r="BK2066" s="9"/>
      <c r="BL2066" s="2"/>
      <c r="BN2066" s="9">
        <v>23</v>
      </c>
      <c r="BO2066" s="2">
        <f t="shared" si="477"/>
        <v>44.826086956521742</v>
      </c>
      <c r="BQ2066" s="9">
        <v>24</v>
      </c>
      <c r="BR2066" s="2">
        <f t="shared" si="476"/>
        <v>42.958333333333336</v>
      </c>
      <c r="BT2066" s="9">
        <v>25</v>
      </c>
      <c r="BU2066" s="2">
        <f t="shared" si="474"/>
        <v>41.24</v>
      </c>
    </row>
    <row r="2067" spans="1:73">
      <c r="A2067" s="2">
        <v>1031.5</v>
      </c>
      <c r="BH2067" s="9"/>
      <c r="BI2067" s="2"/>
      <c r="BK2067" s="9"/>
      <c r="BL2067" s="2"/>
      <c r="BN2067" s="9">
        <v>23</v>
      </c>
      <c r="BO2067" s="2">
        <f t="shared" si="477"/>
        <v>44.847826086956523</v>
      </c>
      <c r="BQ2067" s="9">
        <v>24</v>
      </c>
      <c r="BR2067" s="2">
        <f t="shared" si="476"/>
        <v>42.979166666666664</v>
      </c>
      <c r="BT2067" s="9">
        <v>25</v>
      </c>
      <c r="BU2067" s="2">
        <f t="shared" si="474"/>
        <v>41.26</v>
      </c>
    </row>
    <row r="2068" spans="1:73">
      <c r="A2068" s="2">
        <v>1032</v>
      </c>
      <c r="BH2068" s="9"/>
      <c r="BI2068" s="2"/>
      <c r="BK2068" s="9"/>
      <c r="BL2068" s="2"/>
      <c r="BN2068" s="9">
        <v>23</v>
      </c>
      <c r="BO2068" s="2">
        <f t="shared" si="477"/>
        <v>44.869565217391305</v>
      </c>
      <c r="BQ2068" s="9">
        <v>24</v>
      </c>
      <c r="BR2068" s="2">
        <f t="shared" si="476"/>
        <v>43</v>
      </c>
      <c r="BT2068" s="9">
        <v>25</v>
      </c>
      <c r="BU2068" s="2">
        <f t="shared" si="474"/>
        <v>41.28</v>
      </c>
    </row>
    <row r="2069" spans="1:73">
      <c r="A2069" s="2">
        <v>1032.5</v>
      </c>
      <c r="BH2069" s="9"/>
      <c r="BI2069" s="2"/>
      <c r="BK2069" s="9"/>
      <c r="BL2069" s="2"/>
      <c r="BN2069" s="9">
        <v>23</v>
      </c>
      <c r="BO2069" s="2">
        <f t="shared" si="477"/>
        <v>44.891304347826086</v>
      </c>
      <c r="BQ2069" s="9">
        <v>24</v>
      </c>
      <c r="BR2069" s="2">
        <f t="shared" si="476"/>
        <v>43.020833333333336</v>
      </c>
      <c r="BT2069" s="9">
        <v>25</v>
      </c>
      <c r="BU2069" s="2">
        <f t="shared" ref="BU2069:BU2132" si="478">A2069/BT2069</f>
        <v>41.3</v>
      </c>
    </row>
    <row r="2070" spans="1:73">
      <c r="A2070" s="2">
        <v>1033</v>
      </c>
      <c r="BH2070" s="9"/>
      <c r="BI2070" s="2"/>
      <c r="BK2070" s="9"/>
      <c r="BL2070" s="2"/>
      <c r="BN2070" s="9">
        <v>23</v>
      </c>
      <c r="BO2070" s="2">
        <f t="shared" si="477"/>
        <v>44.913043478260867</v>
      </c>
      <c r="BQ2070" s="9">
        <v>24</v>
      </c>
      <c r="BR2070" s="2">
        <f t="shared" si="476"/>
        <v>43.041666666666664</v>
      </c>
      <c r="BT2070" s="9">
        <v>25</v>
      </c>
      <c r="BU2070" s="2">
        <f t="shared" si="478"/>
        <v>41.32</v>
      </c>
    </row>
    <row r="2071" spans="1:73">
      <c r="A2071" s="2">
        <v>1033.5</v>
      </c>
      <c r="BH2071" s="9"/>
      <c r="BI2071" s="2"/>
      <c r="BK2071" s="9"/>
      <c r="BL2071" s="2"/>
      <c r="BN2071" s="9">
        <v>23</v>
      </c>
      <c r="BO2071" s="2">
        <f t="shared" si="477"/>
        <v>44.934782608695649</v>
      </c>
      <c r="BQ2071" s="9">
        <v>24</v>
      </c>
      <c r="BR2071" s="2">
        <f t="shared" si="476"/>
        <v>43.0625</v>
      </c>
      <c r="BT2071" s="9">
        <v>25</v>
      </c>
      <c r="BU2071" s="2">
        <f t="shared" si="478"/>
        <v>41.34</v>
      </c>
    </row>
    <row r="2072" spans="1:73">
      <c r="A2072" s="2">
        <v>1034</v>
      </c>
      <c r="BH2072" s="9"/>
      <c r="BI2072" s="2"/>
      <c r="BK2072" s="9"/>
      <c r="BL2072" s="2"/>
      <c r="BN2072" s="9">
        <v>23</v>
      </c>
      <c r="BO2072" s="2">
        <f t="shared" si="477"/>
        <v>44.956521739130437</v>
      </c>
      <c r="BQ2072" s="9">
        <v>24</v>
      </c>
      <c r="BR2072" s="2">
        <f t="shared" si="476"/>
        <v>43.083333333333336</v>
      </c>
      <c r="BT2072" s="9">
        <v>25</v>
      </c>
      <c r="BU2072" s="2">
        <f t="shared" si="478"/>
        <v>41.36</v>
      </c>
    </row>
    <row r="2073" spans="1:73">
      <c r="A2073" s="2">
        <v>1034.5</v>
      </c>
      <c r="BH2073" s="9"/>
      <c r="BI2073" s="2"/>
      <c r="BK2073" s="9"/>
      <c r="BL2073" s="2"/>
      <c r="BN2073" s="9">
        <v>23</v>
      </c>
      <c r="BO2073" s="2">
        <f t="shared" si="477"/>
        <v>44.978260869565219</v>
      </c>
      <c r="BQ2073" s="9">
        <v>24</v>
      </c>
      <c r="BR2073" s="2">
        <f t="shared" si="476"/>
        <v>43.104166666666664</v>
      </c>
      <c r="BT2073" s="9">
        <v>25</v>
      </c>
      <c r="BU2073" s="2">
        <f t="shared" si="478"/>
        <v>41.38</v>
      </c>
    </row>
    <row r="2074" spans="1:73">
      <c r="A2074" s="2">
        <v>1035</v>
      </c>
      <c r="BH2074" s="9"/>
      <c r="BI2074" s="2"/>
      <c r="BK2074" s="9"/>
      <c r="BL2074" s="2"/>
      <c r="BN2074" s="9">
        <v>23</v>
      </c>
      <c r="BO2074" s="2">
        <f t="shared" si="477"/>
        <v>45</v>
      </c>
      <c r="BQ2074" s="9">
        <v>24</v>
      </c>
      <c r="BR2074" s="2">
        <f t="shared" si="476"/>
        <v>43.125</v>
      </c>
      <c r="BT2074" s="9">
        <v>25</v>
      </c>
      <c r="BU2074" s="2">
        <f t="shared" si="478"/>
        <v>41.4</v>
      </c>
    </row>
    <row r="2075" spans="1:73">
      <c r="A2075" s="2">
        <v>1035.5</v>
      </c>
      <c r="BH2075" s="9"/>
      <c r="BI2075" s="2"/>
      <c r="BK2075" s="9"/>
      <c r="BL2075" s="2"/>
      <c r="BN2075" s="9"/>
      <c r="BO2075" s="2"/>
      <c r="BQ2075" s="9">
        <v>24</v>
      </c>
      <c r="BR2075" s="2">
        <f t="shared" si="476"/>
        <v>43.145833333333336</v>
      </c>
      <c r="BT2075" s="9">
        <v>25</v>
      </c>
      <c r="BU2075" s="2">
        <f t="shared" si="478"/>
        <v>41.42</v>
      </c>
    </row>
    <row r="2076" spans="1:73">
      <c r="A2076" s="2">
        <v>1036</v>
      </c>
      <c r="BH2076" s="9"/>
      <c r="BI2076" s="2"/>
      <c r="BK2076" s="9"/>
      <c r="BL2076" s="2"/>
      <c r="BN2076" s="9"/>
      <c r="BO2076" s="2"/>
      <c r="BQ2076" s="9">
        <v>24</v>
      </c>
      <c r="BR2076" s="2">
        <f t="shared" si="476"/>
        <v>43.166666666666664</v>
      </c>
      <c r="BT2076" s="9">
        <v>25</v>
      </c>
      <c r="BU2076" s="2">
        <f t="shared" si="478"/>
        <v>41.44</v>
      </c>
    </row>
    <row r="2077" spans="1:73">
      <c r="A2077" s="2">
        <v>1036.5</v>
      </c>
      <c r="BH2077" s="9"/>
      <c r="BI2077" s="2"/>
      <c r="BK2077" s="9"/>
      <c r="BL2077" s="2"/>
      <c r="BN2077" s="9"/>
      <c r="BO2077" s="2"/>
      <c r="BQ2077" s="9">
        <v>24</v>
      </c>
      <c r="BR2077" s="2">
        <f t="shared" si="476"/>
        <v>43.1875</v>
      </c>
      <c r="BT2077" s="9">
        <v>25</v>
      </c>
      <c r="BU2077" s="2">
        <f t="shared" si="478"/>
        <v>41.46</v>
      </c>
    </row>
    <row r="2078" spans="1:73">
      <c r="A2078" s="2">
        <v>1037</v>
      </c>
      <c r="BH2078" s="9"/>
      <c r="BI2078" s="2"/>
      <c r="BK2078" s="9"/>
      <c r="BL2078" s="2"/>
      <c r="BN2078" s="9"/>
      <c r="BO2078" s="2"/>
      <c r="BQ2078" s="9">
        <v>24</v>
      </c>
      <c r="BR2078" s="2">
        <f t="shared" si="476"/>
        <v>43.208333333333336</v>
      </c>
      <c r="BT2078" s="9">
        <v>25</v>
      </c>
      <c r="BU2078" s="2">
        <f t="shared" si="478"/>
        <v>41.48</v>
      </c>
    </row>
    <row r="2079" spans="1:73">
      <c r="A2079" s="2">
        <v>1037.5</v>
      </c>
      <c r="BH2079" s="9"/>
      <c r="BI2079" s="2"/>
      <c r="BK2079" s="9"/>
      <c r="BL2079" s="2"/>
      <c r="BN2079" s="9"/>
      <c r="BO2079" s="2"/>
      <c r="BQ2079" s="9">
        <v>24</v>
      </c>
      <c r="BR2079" s="2">
        <f t="shared" si="476"/>
        <v>43.229166666666664</v>
      </c>
      <c r="BT2079" s="9">
        <v>25</v>
      </c>
      <c r="BU2079" s="2">
        <f t="shared" si="478"/>
        <v>41.5</v>
      </c>
    </row>
    <row r="2080" spans="1:73">
      <c r="A2080" s="2">
        <v>1038</v>
      </c>
      <c r="BH2080" s="9"/>
      <c r="BI2080" s="2"/>
      <c r="BK2080" s="9"/>
      <c r="BL2080" s="2"/>
      <c r="BN2080" s="9"/>
      <c r="BO2080" s="2"/>
      <c r="BQ2080" s="9">
        <v>24</v>
      </c>
      <c r="BR2080" s="2">
        <f t="shared" si="476"/>
        <v>43.25</v>
      </c>
      <c r="BT2080" s="9">
        <v>25</v>
      </c>
      <c r="BU2080" s="2">
        <f t="shared" si="478"/>
        <v>41.52</v>
      </c>
    </row>
    <row r="2081" spans="1:73">
      <c r="A2081" s="2">
        <v>1038.5</v>
      </c>
      <c r="BH2081" s="9"/>
      <c r="BI2081" s="2"/>
      <c r="BK2081" s="9"/>
      <c r="BL2081" s="2"/>
      <c r="BN2081" s="9"/>
      <c r="BO2081" s="2"/>
      <c r="BQ2081" s="9">
        <v>24</v>
      </c>
      <c r="BR2081" s="2">
        <f t="shared" si="476"/>
        <v>43.270833333333336</v>
      </c>
      <c r="BT2081" s="9">
        <v>25</v>
      </c>
      <c r="BU2081" s="2">
        <f t="shared" si="478"/>
        <v>41.54</v>
      </c>
    </row>
    <row r="2082" spans="1:73">
      <c r="A2082" s="2">
        <v>1039</v>
      </c>
      <c r="BH2082" s="9"/>
      <c r="BI2082" s="2"/>
      <c r="BK2082" s="9"/>
      <c r="BL2082" s="2"/>
      <c r="BN2082" s="9"/>
      <c r="BO2082" s="2"/>
      <c r="BQ2082" s="9">
        <v>24</v>
      </c>
      <c r="BR2082" s="2">
        <f t="shared" si="476"/>
        <v>43.291666666666664</v>
      </c>
      <c r="BT2082" s="9">
        <v>25</v>
      </c>
      <c r="BU2082" s="2">
        <f t="shared" si="478"/>
        <v>41.56</v>
      </c>
    </row>
    <row r="2083" spans="1:73">
      <c r="A2083" s="2">
        <v>1039.5</v>
      </c>
      <c r="BH2083" s="9"/>
      <c r="BI2083" s="2"/>
      <c r="BK2083" s="9"/>
      <c r="BL2083" s="2"/>
      <c r="BN2083" s="9"/>
      <c r="BO2083" s="2"/>
      <c r="BQ2083" s="9">
        <v>24</v>
      </c>
      <c r="BR2083" s="2">
        <f t="shared" si="476"/>
        <v>43.3125</v>
      </c>
      <c r="BT2083" s="9">
        <v>25</v>
      </c>
      <c r="BU2083" s="2">
        <f t="shared" si="478"/>
        <v>41.58</v>
      </c>
    </row>
    <row r="2084" spans="1:73">
      <c r="A2084" s="2">
        <v>1040</v>
      </c>
      <c r="BH2084" s="9"/>
      <c r="BI2084" s="2"/>
      <c r="BK2084" s="9"/>
      <c r="BL2084" s="2"/>
      <c r="BN2084" s="9"/>
      <c r="BO2084" s="2"/>
      <c r="BQ2084" s="9">
        <v>24</v>
      </c>
      <c r="BR2084" s="2">
        <f t="shared" si="476"/>
        <v>43.333333333333336</v>
      </c>
      <c r="BT2084" s="9">
        <v>25</v>
      </c>
      <c r="BU2084" s="2">
        <f t="shared" si="478"/>
        <v>41.6</v>
      </c>
    </row>
    <row r="2085" spans="1:73">
      <c r="A2085" s="2">
        <v>1040.5</v>
      </c>
      <c r="BH2085" s="9"/>
      <c r="BI2085" s="2"/>
      <c r="BK2085" s="9"/>
      <c r="BL2085" s="2"/>
      <c r="BN2085" s="9"/>
      <c r="BO2085" s="2"/>
      <c r="BQ2085" s="9">
        <v>24</v>
      </c>
      <c r="BR2085" s="2">
        <f t="shared" si="476"/>
        <v>43.354166666666664</v>
      </c>
      <c r="BT2085" s="9">
        <v>25</v>
      </c>
      <c r="BU2085" s="2">
        <f t="shared" si="478"/>
        <v>41.62</v>
      </c>
    </row>
    <row r="2086" spans="1:73">
      <c r="A2086" s="2">
        <v>1041</v>
      </c>
      <c r="BH2086" s="9"/>
      <c r="BI2086" s="2"/>
      <c r="BK2086" s="9"/>
      <c r="BL2086" s="2"/>
      <c r="BN2086" s="9"/>
      <c r="BO2086" s="2"/>
      <c r="BQ2086" s="9">
        <v>24</v>
      </c>
      <c r="BR2086" s="2">
        <f t="shared" si="476"/>
        <v>43.375</v>
      </c>
      <c r="BT2086" s="9">
        <v>25</v>
      </c>
      <c r="BU2086" s="2">
        <f t="shared" si="478"/>
        <v>41.64</v>
      </c>
    </row>
    <row r="2087" spans="1:73">
      <c r="A2087" s="2">
        <v>1041.5</v>
      </c>
      <c r="BH2087" s="9"/>
      <c r="BI2087" s="2"/>
      <c r="BK2087" s="9"/>
      <c r="BL2087" s="2"/>
      <c r="BN2087" s="9"/>
      <c r="BO2087" s="2"/>
      <c r="BQ2087" s="9">
        <v>24</v>
      </c>
      <c r="BR2087" s="2">
        <f t="shared" si="476"/>
        <v>43.395833333333336</v>
      </c>
      <c r="BT2087" s="9">
        <v>25</v>
      </c>
      <c r="BU2087" s="2">
        <f t="shared" si="478"/>
        <v>41.66</v>
      </c>
    </row>
    <row r="2088" spans="1:73">
      <c r="A2088" s="2">
        <v>1042</v>
      </c>
      <c r="BH2088" s="9"/>
      <c r="BI2088" s="2"/>
      <c r="BK2088" s="9"/>
      <c r="BL2088" s="2"/>
      <c r="BN2088" s="9"/>
      <c r="BO2088" s="2"/>
      <c r="BQ2088" s="9">
        <v>24</v>
      </c>
      <c r="BR2088" s="2">
        <f t="shared" si="476"/>
        <v>43.416666666666664</v>
      </c>
      <c r="BT2088" s="9">
        <v>25</v>
      </c>
      <c r="BU2088" s="2">
        <f t="shared" si="478"/>
        <v>41.68</v>
      </c>
    </row>
    <row r="2089" spans="1:73">
      <c r="A2089" s="2">
        <v>1042.5</v>
      </c>
      <c r="BH2089" s="9"/>
      <c r="BI2089" s="2"/>
      <c r="BK2089" s="9"/>
      <c r="BL2089" s="2"/>
      <c r="BN2089" s="9"/>
      <c r="BO2089" s="2"/>
      <c r="BQ2089" s="9">
        <v>24</v>
      </c>
      <c r="BR2089" s="2">
        <f t="shared" si="476"/>
        <v>43.4375</v>
      </c>
      <c r="BT2089" s="9">
        <v>25</v>
      </c>
      <c r="BU2089" s="2">
        <f t="shared" si="478"/>
        <v>41.7</v>
      </c>
    </row>
    <row r="2090" spans="1:73">
      <c r="A2090" s="2">
        <v>1043</v>
      </c>
      <c r="BH2090" s="9"/>
      <c r="BI2090" s="2"/>
      <c r="BK2090" s="9"/>
      <c r="BL2090" s="2"/>
      <c r="BN2090" s="9"/>
      <c r="BO2090" s="2"/>
      <c r="BQ2090" s="9">
        <v>24</v>
      </c>
      <c r="BR2090" s="2">
        <f t="shared" si="476"/>
        <v>43.458333333333336</v>
      </c>
      <c r="BT2090" s="9">
        <v>25</v>
      </c>
      <c r="BU2090" s="2">
        <f t="shared" si="478"/>
        <v>41.72</v>
      </c>
    </row>
    <row r="2091" spans="1:73">
      <c r="A2091" s="2">
        <v>1043.5</v>
      </c>
      <c r="BH2091" s="9"/>
      <c r="BI2091" s="2"/>
      <c r="BK2091" s="9"/>
      <c r="BL2091" s="2"/>
      <c r="BN2091" s="9"/>
      <c r="BO2091" s="2"/>
      <c r="BQ2091" s="9">
        <v>24</v>
      </c>
      <c r="BR2091" s="2">
        <f t="shared" si="476"/>
        <v>43.479166666666664</v>
      </c>
      <c r="BT2091" s="9">
        <v>25</v>
      </c>
      <c r="BU2091" s="2">
        <f t="shared" si="478"/>
        <v>41.74</v>
      </c>
    </row>
    <row r="2092" spans="1:73">
      <c r="A2092" s="2">
        <v>1044</v>
      </c>
      <c r="BH2092" s="9"/>
      <c r="BI2092" s="2"/>
      <c r="BK2092" s="9"/>
      <c r="BL2092" s="2"/>
      <c r="BN2092" s="9"/>
      <c r="BO2092" s="2"/>
      <c r="BQ2092" s="9">
        <v>24</v>
      </c>
      <c r="BR2092" s="2">
        <f t="shared" si="476"/>
        <v>43.5</v>
      </c>
      <c r="BT2092" s="9">
        <v>25</v>
      </c>
      <c r="BU2092" s="2">
        <f t="shared" si="478"/>
        <v>41.76</v>
      </c>
    </row>
    <row r="2093" spans="1:73">
      <c r="A2093" s="2">
        <v>1044.5</v>
      </c>
      <c r="BH2093" s="9"/>
      <c r="BI2093" s="2"/>
      <c r="BK2093" s="9"/>
      <c r="BL2093" s="2"/>
      <c r="BN2093" s="9"/>
      <c r="BO2093" s="2"/>
      <c r="BQ2093" s="9">
        <v>24</v>
      </c>
      <c r="BR2093" s="2">
        <f t="shared" si="476"/>
        <v>43.520833333333336</v>
      </c>
      <c r="BT2093" s="9">
        <v>25</v>
      </c>
      <c r="BU2093" s="2">
        <f t="shared" si="478"/>
        <v>41.78</v>
      </c>
    </row>
    <row r="2094" spans="1:73">
      <c r="A2094" s="2">
        <v>1045</v>
      </c>
      <c r="BH2094" s="9"/>
      <c r="BI2094" s="2"/>
      <c r="BK2094" s="9"/>
      <c r="BL2094" s="2"/>
      <c r="BN2094" s="9"/>
      <c r="BO2094" s="2"/>
      <c r="BQ2094" s="9">
        <v>24</v>
      </c>
      <c r="BR2094" s="2">
        <f t="shared" si="476"/>
        <v>43.541666666666664</v>
      </c>
      <c r="BT2094" s="9">
        <v>25</v>
      </c>
      <c r="BU2094" s="2">
        <f t="shared" si="478"/>
        <v>41.8</v>
      </c>
    </row>
    <row r="2095" spans="1:73">
      <c r="A2095" s="2">
        <v>1045.5</v>
      </c>
      <c r="BH2095" s="9"/>
      <c r="BI2095" s="2"/>
      <c r="BK2095" s="9"/>
      <c r="BL2095" s="2"/>
      <c r="BN2095" s="9"/>
      <c r="BO2095" s="2"/>
      <c r="BQ2095" s="9">
        <v>24</v>
      </c>
      <c r="BR2095" s="2">
        <f t="shared" si="476"/>
        <v>43.5625</v>
      </c>
      <c r="BT2095" s="9">
        <v>25</v>
      </c>
      <c r="BU2095" s="2">
        <f t="shared" si="478"/>
        <v>41.82</v>
      </c>
    </row>
    <row r="2096" spans="1:73">
      <c r="A2096" s="2">
        <v>1046</v>
      </c>
      <c r="BH2096" s="9"/>
      <c r="BI2096" s="2"/>
      <c r="BK2096" s="9"/>
      <c r="BL2096" s="2"/>
      <c r="BN2096" s="9"/>
      <c r="BO2096" s="2"/>
      <c r="BQ2096" s="9">
        <v>24</v>
      </c>
      <c r="BR2096" s="2">
        <f t="shared" si="476"/>
        <v>43.583333333333336</v>
      </c>
      <c r="BT2096" s="9">
        <v>25</v>
      </c>
      <c r="BU2096" s="2">
        <f t="shared" si="478"/>
        <v>41.84</v>
      </c>
    </row>
    <row r="2097" spans="1:73">
      <c r="A2097" s="2">
        <v>1046.5</v>
      </c>
      <c r="BH2097" s="9"/>
      <c r="BI2097" s="2"/>
      <c r="BK2097" s="9"/>
      <c r="BL2097" s="2"/>
      <c r="BN2097" s="9"/>
      <c r="BO2097" s="2"/>
      <c r="BQ2097" s="9">
        <v>24</v>
      </c>
      <c r="BR2097" s="2">
        <f t="shared" si="476"/>
        <v>43.604166666666664</v>
      </c>
      <c r="BT2097" s="9">
        <v>25</v>
      </c>
      <c r="BU2097" s="2">
        <f t="shared" si="478"/>
        <v>41.86</v>
      </c>
    </row>
    <row r="2098" spans="1:73">
      <c r="A2098" s="2">
        <v>1047</v>
      </c>
      <c r="BH2098" s="9"/>
      <c r="BI2098" s="2"/>
      <c r="BK2098" s="9"/>
      <c r="BL2098" s="2"/>
      <c r="BN2098" s="9"/>
      <c r="BO2098" s="2"/>
      <c r="BQ2098" s="9">
        <v>24</v>
      </c>
      <c r="BR2098" s="2">
        <f t="shared" si="476"/>
        <v>43.625</v>
      </c>
      <c r="BT2098" s="9">
        <v>25</v>
      </c>
      <c r="BU2098" s="2">
        <f t="shared" si="478"/>
        <v>41.88</v>
      </c>
    </row>
    <row r="2099" spans="1:73">
      <c r="A2099" s="2">
        <v>1047.5</v>
      </c>
      <c r="BH2099" s="9"/>
      <c r="BI2099" s="2"/>
      <c r="BK2099" s="9"/>
      <c r="BL2099" s="2"/>
      <c r="BN2099" s="9"/>
      <c r="BO2099" s="2"/>
      <c r="BQ2099" s="9">
        <v>24</v>
      </c>
      <c r="BR2099" s="2">
        <f t="shared" si="476"/>
        <v>43.645833333333336</v>
      </c>
      <c r="BT2099" s="9">
        <v>25</v>
      </c>
      <c r="BU2099" s="2">
        <f t="shared" si="478"/>
        <v>41.9</v>
      </c>
    </row>
    <row r="2100" spans="1:73">
      <c r="A2100" s="2">
        <v>1048</v>
      </c>
      <c r="BH2100" s="9"/>
      <c r="BI2100" s="2"/>
      <c r="BK2100" s="9"/>
      <c r="BL2100" s="2"/>
      <c r="BN2100" s="9"/>
      <c r="BO2100" s="2"/>
      <c r="BQ2100" s="9">
        <v>24</v>
      </c>
      <c r="BR2100" s="2">
        <f t="shared" si="476"/>
        <v>43.666666666666664</v>
      </c>
      <c r="BT2100" s="9">
        <v>25</v>
      </c>
      <c r="BU2100" s="2">
        <f t="shared" si="478"/>
        <v>41.92</v>
      </c>
    </row>
    <row r="2101" spans="1:73">
      <c r="A2101" s="2">
        <v>1048.5</v>
      </c>
      <c r="BH2101" s="9"/>
      <c r="BI2101" s="2"/>
      <c r="BK2101" s="9"/>
      <c r="BL2101" s="2"/>
      <c r="BN2101" s="9"/>
      <c r="BO2101" s="2"/>
      <c r="BQ2101" s="9">
        <v>24</v>
      </c>
      <c r="BR2101" s="2">
        <f t="shared" si="476"/>
        <v>43.6875</v>
      </c>
      <c r="BT2101" s="9">
        <v>25</v>
      </c>
      <c r="BU2101" s="2">
        <f t="shared" si="478"/>
        <v>41.94</v>
      </c>
    </row>
    <row r="2102" spans="1:73">
      <c r="A2102" s="2">
        <v>1049</v>
      </c>
      <c r="BH2102" s="9"/>
      <c r="BI2102" s="2"/>
      <c r="BK2102" s="9"/>
      <c r="BL2102" s="2"/>
      <c r="BN2102" s="9"/>
      <c r="BO2102" s="2"/>
      <c r="BQ2102" s="9">
        <v>24</v>
      </c>
      <c r="BR2102" s="2">
        <f t="shared" si="476"/>
        <v>43.708333333333336</v>
      </c>
      <c r="BT2102" s="9">
        <v>25</v>
      </c>
      <c r="BU2102" s="2">
        <f t="shared" si="478"/>
        <v>41.96</v>
      </c>
    </row>
    <row r="2103" spans="1:73">
      <c r="A2103" s="2">
        <v>1049.5</v>
      </c>
      <c r="BH2103" s="9"/>
      <c r="BI2103" s="2"/>
      <c r="BK2103" s="9"/>
      <c r="BL2103" s="2"/>
      <c r="BN2103" s="9"/>
      <c r="BO2103" s="2"/>
      <c r="BQ2103" s="9">
        <v>24</v>
      </c>
      <c r="BR2103" s="2">
        <f t="shared" si="476"/>
        <v>43.729166666666664</v>
      </c>
      <c r="BT2103" s="9">
        <v>25</v>
      </c>
      <c r="BU2103" s="2">
        <f t="shared" si="478"/>
        <v>41.98</v>
      </c>
    </row>
    <row r="2104" spans="1:73">
      <c r="A2104" s="2">
        <v>1050</v>
      </c>
      <c r="BH2104" s="9"/>
      <c r="BI2104" s="2"/>
      <c r="BK2104" s="9"/>
      <c r="BL2104" s="2"/>
      <c r="BN2104" s="9"/>
      <c r="BO2104" s="2"/>
      <c r="BQ2104" s="9">
        <v>24</v>
      </c>
      <c r="BR2104" s="2">
        <f t="shared" si="476"/>
        <v>43.75</v>
      </c>
      <c r="BT2104" s="9">
        <v>25</v>
      </c>
      <c r="BU2104" s="2">
        <f t="shared" si="478"/>
        <v>42</v>
      </c>
    </row>
    <row r="2105" spans="1:73">
      <c r="A2105" s="2">
        <v>1050.5</v>
      </c>
      <c r="BH2105" s="9"/>
      <c r="BI2105" s="2"/>
      <c r="BK2105" s="9"/>
      <c r="BL2105" s="2"/>
      <c r="BN2105" s="9"/>
      <c r="BO2105" s="2"/>
      <c r="BQ2105" s="9">
        <v>24</v>
      </c>
      <c r="BR2105" s="2">
        <f t="shared" si="476"/>
        <v>43.770833333333336</v>
      </c>
      <c r="BT2105" s="9">
        <v>25</v>
      </c>
      <c r="BU2105" s="2">
        <f t="shared" si="478"/>
        <v>42.02</v>
      </c>
    </row>
    <row r="2106" spans="1:73">
      <c r="A2106" s="2">
        <v>1051</v>
      </c>
      <c r="BH2106" s="9"/>
      <c r="BI2106" s="2"/>
      <c r="BK2106" s="9"/>
      <c r="BL2106" s="2"/>
      <c r="BN2106" s="9"/>
      <c r="BO2106" s="2"/>
      <c r="BQ2106" s="9">
        <v>24</v>
      </c>
      <c r="BR2106" s="2">
        <f t="shared" si="476"/>
        <v>43.791666666666664</v>
      </c>
      <c r="BT2106" s="9">
        <v>25</v>
      </c>
      <c r="BU2106" s="2">
        <f t="shared" si="478"/>
        <v>42.04</v>
      </c>
    </row>
    <row r="2107" spans="1:73">
      <c r="A2107" s="2">
        <v>1051.5</v>
      </c>
      <c r="BH2107" s="9"/>
      <c r="BI2107" s="2"/>
      <c r="BK2107" s="9"/>
      <c r="BL2107" s="2"/>
      <c r="BN2107" s="9"/>
      <c r="BO2107" s="2"/>
      <c r="BQ2107" s="9">
        <v>24</v>
      </c>
      <c r="BR2107" s="2">
        <f t="shared" si="476"/>
        <v>43.8125</v>
      </c>
      <c r="BT2107" s="9">
        <v>25</v>
      </c>
      <c r="BU2107" s="2">
        <f t="shared" si="478"/>
        <v>42.06</v>
      </c>
    </row>
    <row r="2108" spans="1:73">
      <c r="A2108" s="2">
        <v>1052</v>
      </c>
      <c r="BH2108" s="9"/>
      <c r="BI2108" s="2"/>
      <c r="BK2108" s="9"/>
      <c r="BL2108" s="2"/>
      <c r="BN2108" s="9"/>
      <c r="BO2108" s="2"/>
      <c r="BQ2108" s="9">
        <v>24</v>
      </c>
      <c r="BR2108" s="2">
        <f t="shared" si="476"/>
        <v>43.833333333333336</v>
      </c>
      <c r="BT2108" s="9">
        <v>25</v>
      </c>
      <c r="BU2108" s="2">
        <f t="shared" si="478"/>
        <v>42.08</v>
      </c>
    </row>
    <row r="2109" spans="1:73">
      <c r="A2109" s="2">
        <v>1052.5</v>
      </c>
      <c r="BH2109" s="9"/>
      <c r="BI2109" s="2"/>
      <c r="BK2109" s="9"/>
      <c r="BL2109" s="2"/>
      <c r="BN2109" s="9"/>
      <c r="BO2109" s="2"/>
      <c r="BQ2109" s="9">
        <v>24</v>
      </c>
      <c r="BR2109" s="2">
        <f t="shared" si="476"/>
        <v>43.854166666666664</v>
      </c>
      <c r="BT2109" s="9">
        <v>25</v>
      </c>
      <c r="BU2109" s="2">
        <f t="shared" si="478"/>
        <v>42.1</v>
      </c>
    </row>
    <row r="2110" spans="1:73">
      <c r="A2110" s="2">
        <v>1053</v>
      </c>
      <c r="BH2110" s="9"/>
      <c r="BI2110" s="2"/>
      <c r="BK2110" s="9"/>
      <c r="BL2110" s="2"/>
      <c r="BN2110" s="9"/>
      <c r="BO2110" s="2"/>
      <c r="BQ2110" s="9">
        <v>24</v>
      </c>
      <c r="BR2110" s="2">
        <f t="shared" si="476"/>
        <v>43.875</v>
      </c>
      <c r="BT2110" s="9">
        <v>25</v>
      </c>
      <c r="BU2110" s="2">
        <f t="shared" si="478"/>
        <v>42.12</v>
      </c>
    </row>
    <row r="2111" spans="1:73">
      <c r="A2111" s="2">
        <v>1053.5</v>
      </c>
      <c r="BH2111" s="9"/>
      <c r="BI2111" s="2"/>
      <c r="BK2111" s="9"/>
      <c r="BL2111" s="2"/>
      <c r="BN2111" s="9"/>
      <c r="BO2111" s="2"/>
      <c r="BQ2111" s="9">
        <v>24</v>
      </c>
      <c r="BR2111" s="2">
        <f t="shared" si="476"/>
        <v>43.895833333333336</v>
      </c>
      <c r="BT2111" s="9">
        <v>25</v>
      </c>
      <c r="BU2111" s="2">
        <f t="shared" si="478"/>
        <v>42.14</v>
      </c>
    </row>
    <row r="2112" spans="1:73">
      <c r="A2112" s="2">
        <v>1054</v>
      </c>
      <c r="BH2112" s="9"/>
      <c r="BI2112" s="2"/>
      <c r="BK2112" s="9"/>
      <c r="BL2112" s="2"/>
      <c r="BN2112" s="9"/>
      <c r="BO2112" s="2"/>
      <c r="BQ2112" s="9">
        <v>24</v>
      </c>
      <c r="BR2112" s="2">
        <f t="shared" si="476"/>
        <v>43.916666666666664</v>
      </c>
      <c r="BT2112" s="9">
        <v>25</v>
      </c>
      <c r="BU2112" s="2">
        <f t="shared" si="478"/>
        <v>42.16</v>
      </c>
    </row>
    <row r="2113" spans="1:73">
      <c r="A2113" s="2">
        <v>1054.5</v>
      </c>
      <c r="BH2113" s="9"/>
      <c r="BI2113" s="2"/>
      <c r="BK2113" s="9"/>
      <c r="BL2113" s="2"/>
      <c r="BN2113" s="9"/>
      <c r="BO2113" s="2"/>
      <c r="BQ2113" s="9">
        <v>24</v>
      </c>
      <c r="BR2113" s="2">
        <f t="shared" si="476"/>
        <v>43.9375</v>
      </c>
      <c r="BT2113" s="9">
        <v>25</v>
      </c>
      <c r="BU2113" s="2">
        <f t="shared" si="478"/>
        <v>42.18</v>
      </c>
    </row>
    <row r="2114" spans="1:73">
      <c r="A2114" s="2">
        <v>1055</v>
      </c>
      <c r="BH2114" s="9"/>
      <c r="BI2114" s="2"/>
      <c r="BK2114" s="9"/>
      <c r="BL2114" s="2"/>
      <c r="BN2114" s="9"/>
      <c r="BO2114" s="2"/>
      <c r="BQ2114" s="9">
        <v>24</v>
      </c>
      <c r="BR2114" s="2">
        <f t="shared" si="476"/>
        <v>43.958333333333336</v>
      </c>
      <c r="BT2114" s="9">
        <v>25</v>
      </c>
      <c r="BU2114" s="2">
        <f t="shared" si="478"/>
        <v>42.2</v>
      </c>
    </row>
    <row r="2115" spans="1:73">
      <c r="A2115" s="2">
        <v>1055.5</v>
      </c>
      <c r="BH2115" s="9"/>
      <c r="BI2115" s="2"/>
      <c r="BK2115" s="9"/>
      <c r="BL2115" s="2"/>
      <c r="BN2115" s="9"/>
      <c r="BO2115" s="2"/>
      <c r="BQ2115" s="9">
        <v>24</v>
      </c>
      <c r="BR2115" s="2">
        <f t="shared" si="476"/>
        <v>43.979166666666664</v>
      </c>
      <c r="BT2115" s="9">
        <v>25</v>
      </c>
      <c r="BU2115" s="2">
        <f t="shared" si="478"/>
        <v>42.22</v>
      </c>
    </row>
    <row r="2116" spans="1:73">
      <c r="A2116" s="2">
        <v>1056</v>
      </c>
      <c r="BH2116" s="9"/>
      <c r="BI2116" s="2"/>
      <c r="BK2116" s="9"/>
      <c r="BL2116" s="2"/>
      <c r="BN2116" s="9"/>
      <c r="BO2116" s="2"/>
      <c r="BQ2116" s="9">
        <v>24</v>
      </c>
      <c r="BR2116" s="2">
        <f t="shared" si="476"/>
        <v>44</v>
      </c>
      <c r="BT2116" s="9">
        <v>25</v>
      </c>
      <c r="BU2116" s="2">
        <f t="shared" si="478"/>
        <v>42.24</v>
      </c>
    </row>
    <row r="2117" spans="1:73">
      <c r="A2117" s="2">
        <v>1056.5</v>
      </c>
      <c r="BH2117" s="9"/>
      <c r="BI2117" s="2"/>
      <c r="BK2117" s="9"/>
      <c r="BL2117" s="2"/>
      <c r="BN2117" s="9"/>
      <c r="BO2117" s="2"/>
      <c r="BQ2117" s="9">
        <v>24</v>
      </c>
      <c r="BR2117" s="2">
        <f t="shared" ref="BR2117:BR2172" si="479">A2117/BQ2117</f>
        <v>44.020833333333336</v>
      </c>
      <c r="BT2117" s="9">
        <v>25</v>
      </c>
      <c r="BU2117" s="2">
        <f t="shared" si="478"/>
        <v>42.26</v>
      </c>
    </row>
    <row r="2118" spans="1:73">
      <c r="A2118" s="2">
        <v>1057</v>
      </c>
      <c r="BH2118" s="9"/>
      <c r="BI2118" s="2"/>
      <c r="BK2118" s="9"/>
      <c r="BL2118" s="2"/>
      <c r="BN2118" s="9"/>
      <c r="BO2118" s="2"/>
      <c r="BQ2118" s="9">
        <v>24</v>
      </c>
      <c r="BR2118" s="2">
        <f t="shared" si="479"/>
        <v>44.041666666666664</v>
      </c>
      <c r="BT2118" s="9">
        <v>25</v>
      </c>
      <c r="BU2118" s="2">
        <f t="shared" si="478"/>
        <v>42.28</v>
      </c>
    </row>
    <row r="2119" spans="1:73">
      <c r="A2119" s="2">
        <v>1057.5</v>
      </c>
      <c r="BH2119" s="9"/>
      <c r="BI2119" s="2"/>
      <c r="BK2119" s="9"/>
      <c r="BL2119" s="2"/>
      <c r="BN2119" s="9"/>
      <c r="BO2119" s="2"/>
      <c r="BQ2119" s="9">
        <v>24</v>
      </c>
      <c r="BR2119" s="2">
        <f t="shared" si="479"/>
        <v>44.0625</v>
      </c>
      <c r="BT2119" s="9">
        <v>25</v>
      </c>
      <c r="BU2119" s="2">
        <f t="shared" si="478"/>
        <v>42.3</v>
      </c>
    </row>
    <row r="2120" spans="1:73">
      <c r="A2120" s="2">
        <v>1058</v>
      </c>
      <c r="BH2120" s="9"/>
      <c r="BI2120" s="2"/>
      <c r="BK2120" s="9"/>
      <c r="BL2120" s="2"/>
      <c r="BN2120" s="9"/>
      <c r="BO2120" s="2"/>
      <c r="BQ2120" s="9">
        <v>24</v>
      </c>
      <c r="BR2120" s="2">
        <f t="shared" si="479"/>
        <v>44.083333333333336</v>
      </c>
      <c r="BT2120" s="9">
        <v>25</v>
      </c>
      <c r="BU2120" s="2">
        <f t="shared" si="478"/>
        <v>42.32</v>
      </c>
    </row>
    <row r="2121" spans="1:73">
      <c r="A2121" s="2">
        <v>1058.5</v>
      </c>
      <c r="BH2121" s="9"/>
      <c r="BI2121" s="2"/>
      <c r="BK2121" s="9"/>
      <c r="BL2121" s="2"/>
      <c r="BN2121" s="9"/>
      <c r="BO2121" s="2"/>
      <c r="BQ2121" s="9">
        <v>24</v>
      </c>
      <c r="BR2121" s="2">
        <f t="shared" si="479"/>
        <v>44.104166666666664</v>
      </c>
      <c r="BT2121" s="9">
        <v>25</v>
      </c>
      <c r="BU2121" s="2">
        <f t="shared" si="478"/>
        <v>42.34</v>
      </c>
    </row>
    <row r="2122" spans="1:73">
      <c r="A2122" s="2">
        <v>1059</v>
      </c>
      <c r="BH2122" s="9"/>
      <c r="BI2122" s="2"/>
      <c r="BK2122" s="9"/>
      <c r="BL2122" s="2"/>
      <c r="BN2122" s="9"/>
      <c r="BO2122" s="2"/>
      <c r="BQ2122" s="9">
        <v>24</v>
      </c>
      <c r="BR2122" s="2">
        <f t="shared" si="479"/>
        <v>44.125</v>
      </c>
      <c r="BT2122" s="9">
        <v>25</v>
      </c>
      <c r="BU2122" s="2">
        <f t="shared" si="478"/>
        <v>42.36</v>
      </c>
    </row>
    <row r="2123" spans="1:73">
      <c r="A2123" s="2">
        <v>1059.5</v>
      </c>
      <c r="BH2123" s="9"/>
      <c r="BI2123" s="2"/>
      <c r="BK2123" s="9"/>
      <c r="BL2123" s="2"/>
      <c r="BN2123" s="9"/>
      <c r="BO2123" s="2"/>
      <c r="BQ2123" s="9">
        <v>24</v>
      </c>
      <c r="BR2123" s="2">
        <f t="shared" si="479"/>
        <v>44.145833333333336</v>
      </c>
      <c r="BT2123" s="9">
        <v>25</v>
      </c>
      <c r="BU2123" s="2">
        <f t="shared" si="478"/>
        <v>42.38</v>
      </c>
    </row>
    <row r="2124" spans="1:73">
      <c r="A2124" s="2">
        <v>1060</v>
      </c>
      <c r="BH2124" s="9"/>
      <c r="BI2124" s="2"/>
      <c r="BK2124" s="9"/>
      <c r="BL2124" s="2"/>
      <c r="BN2124" s="9"/>
      <c r="BO2124" s="2"/>
      <c r="BQ2124" s="9">
        <v>24</v>
      </c>
      <c r="BR2124" s="2">
        <f t="shared" si="479"/>
        <v>44.166666666666664</v>
      </c>
      <c r="BT2124" s="9">
        <v>25</v>
      </c>
      <c r="BU2124" s="2">
        <f t="shared" si="478"/>
        <v>42.4</v>
      </c>
    </row>
    <row r="2125" spans="1:73">
      <c r="A2125" s="2">
        <v>1060.5</v>
      </c>
      <c r="BH2125" s="9"/>
      <c r="BI2125" s="2"/>
      <c r="BK2125" s="9"/>
      <c r="BL2125" s="2"/>
      <c r="BN2125" s="9"/>
      <c r="BO2125" s="2"/>
      <c r="BQ2125" s="9">
        <v>24</v>
      </c>
      <c r="BR2125" s="2">
        <f t="shared" si="479"/>
        <v>44.1875</v>
      </c>
      <c r="BT2125" s="9">
        <v>25</v>
      </c>
      <c r="BU2125" s="2">
        <f t="shared" si="478"/>
        <v>42.42</v>
      </c>
    </row>
    <row r="2126" spans="1:73">
      <c r="A2126" s="2">
        <v>1061</v>
      </c>
      <c r="BH2126" s="9"/>
      <c r="BI2126" s="2"/>
      <c r="BK2126" s="9"/>
      <c r="BL2126" s="2"/>
      <c r="BN2126" s="9"/>
      <c r="BO2126" s="2"/>
      <c r="BQ2126" s="9">
        <v>24</v>
      </c>
      <c r="BR2126" s="2">
        <f t="shared" si="479"/>
        <v>44.208333333333336</v>
      </c>
      <c r="BT2126" s="9">
        <v>25</v>
      </c>
      <c r="BU2126" s="2">
        <f t="shared" si="478"/>
        <v>42.44</v>
      </c>
    </row>
    <row r="2127" spans="1:73">
      <c r="A2127" s="2">
        <v>1061.5</v>
      </c>
      <c r="BH2127" s="9"/>
      <c r="BI2127" s="2"/>
      <c r="BK2127" s="9"/>
      <c r="BL2127" s="2"/>
      <c r="BN2127" s="9"/>
      <c r="BO2127" s="2"/>
      <c r="BQ2127" s="9">
        <v>24</v>
      </c>
      <c r="BR2127" s="2">
        <f t="shared" si="479"/>
        <v>44.229166666666664</v>
      </c>
      <c r="BT2127" s="9">
        <v>25</v>
      </c>
      <c r="BU2127" s="2">
        <f t="shared" si="478"/>
        <v>42.46</v>
      </c>
    </row>
    <row r="2128" spans="1:73">
      <c r="A2128" s="2">
        <v>1062</v>
      </c>
      <c r="BH2128" s="9"/>
      <c r="BI2128" s="2"/>
      <c r="BK2128" s="9"/>
      <c r="BL2128" s="2"/>
      <c r="BN2128" s="9"/>
      <c r="BO2128" s="2"/>
      <c r="BQ2128" s="9">
        <v>24</v>
      </c>
      <c r="BR2128" s="2">
        <f t="shared" si="479"/>
        <v>44.25</v>
      </c>
      <c r="BT2128" s="9">
        <v>25</v>
      </c>
      <c r="BU2128" s="2">
        <f t="shared" si="478"/>
        <v>42.48</v>
      </c>
    </row>
    <row r="2129" spans="1:73">
      <c r="A2129" s="2">
        <v>1062.5</v>
      </c>
      <c r="BH2129" s="9"/>
      <c r="BI2129" s="2"/>
      <c r="BK2129" s="9"/>
      <c r="BL2129" s="2"/>
      <c r="BN2129" s="9"/>
      <c r="BO2129" s="2"/>
      <c r="BQ2129" s="9">
        <v>24</v>
      </c>
      <c r="BR2129" s="2">
        <f t="shared" si="479"/>
        <v>44.270833333333336</v>
      </c>
      <c r="BT2129" s="9">
        <v>25</v>
      </c>
      <c r="BU2129" s="2">
        <f t="shared" si="478"/>
        <v>42.5</v>
      </c>
    </row>
    <row r="2130" spans="1:73">
      <c r="A2130" s="2">
        <v>1063</v>
      </c>
      <c r="BH2130" s="9"/>
      <c r="BI2130" s="2"/>
      <c r="BK2130" s="9"/>
      <c r="BL2130" s="2"/>
      <c r="BN2130" s="9"/>
      <c r="BO2130" s="2"/>
      <c r="BQ2130" s="9">
        <v>24</v>
      </c>
      <c r="BR2130" s="2">
        <f t="shared" si="479"/>
        <v>44.291666666666664</v>
      </c>
      <c r="BT2130" s="9">
        <v>25</v>
      </c>
      <c r="BU2130" s="2">
        <f t="shared" si="478"/>
        <v>42.52</v>
      </c>
    </row>
    <row r="2131" spans="1:73">
      <c r="A2131" s="2">
        <v>1063.5</v>
      </c>
      <c r="BH2131" s="9"/>
      <c r="BI2131" s="2"/>
      <c r="BK2131" s="9"/>
      <c r="BL2131" s="2"/>
      <c r="BN2131" s="9"/>
      <c r="BO2131" s="2"/>
      <c r="BQ2131" s="9">
        <v>24</v>
      </c>
      <c r="BR2131" s="2">
        <f t="shared" si="479"/>
        <v>44.3125</v>
      </c>
      <c r="BT2131" s="9">
        <v>25</v>
      </c>
      <c r="BU2131" s="2">
        <f t="shared" si="478"/>
        <v>42.54</v>
      </c>
    </row>
    <row r="2132" spans="1:73">
      <c r="A2132" s="2">
        <v>1064</v>
      </c>
      <c r="BH2132" s="9"/>
      <c r="BI2132" s="2"/>
      <c r="BK2132" s="9"/>
      <c r="BL2132" s="2"/>
      <c r="BN2132" s="9"/>
      <c r="BO2132" s="2"/>
      <c r="BQ2132" s="9">
        <v>24</v>
      </c>
      <c r="BR2132" s="2">
        <f t="shared" si="479"/>
        <v>44.333333333333336</v>
      </c>
      <c r="BT2132" s="9">
        <v>25</v>
      </c>
      <c r="BU2132" s="2">
        <f t="shared" si="478"/>
        <v>42.56</v>
      </c>
    </row>
    <row r="2133" spans="1:73">
      <c r="A2133" s="2">
        <v>1064.5</v>
      </c>
      <c r="BH2133" s="9"/>
      <c r="BI2133" s="2"/>
      <c r="BK2133" s="9"/>
      <c r="BL2133" s="2"/>
      <c r="BN2133" s="9"/>
      <c r="BO2133" s="2"/>
      <c r="BQ2133" s="9">
        <v>24</v>
      </c>
      <c r="BR2133" s="2">
        <f t="shared" si="479"/>
        <v>44.354166666666664</v>
      </c>
      <c r="BT2133" s="9">
        <v>25</v>
      </c>
      <c r="BU2133" s="2">
        <f t="shared" ref="BU2133:BU2196" si="480">A2133/BT2133</f>
        <v>42.58</v>
      </c>
    </row>
    <row r="2134" spans="1:73">
      <c r="A2134" s="2">
        <v>1065</v>
      </c>
      <c r="BH2134" s="9"/>
      <c r="BI2134" s="2"/>
      <c r="BK2134" s="9"/>
      <c r="BL2134" s="2"/>
      <c r="BN2134" s="9"/>
      <c r="BO2134" s="2"/>
      <c r="BQ2134" s="9">
        <v>24</v>
      </c>
      <c r="BR2134" s="2">
        <f t="shared" si="479"/>
        <v>44.375</v>
      </c>
      <c r="BT2134" s="9">
        <v>25</v>
      </c>
      <c r="BU2134" s="2">
        <f t="shared" si="480"/>
        <v>42.6</v>
      </c>
    </row>
    <row r="2135" spans="1:73">
      <c r="A2135" s="2">
        <v>1065.5</v>
      </c>
      <c r="BH2135" s="9"/>
      <c r="BI2135" s="2"/>
      <c r="BK2135" s="9"/>
      <c r="BL2135" s="2"/>
      <c r="BN2135" s="9"/>
      <c r="BO2135" s="2"/>
      <c r="BQ2135" s="9">
        <v>24</v>
      </c>
      <c r="BR2135" s="2">
        <f t="shared" si="479"/>
        <v>44.395833333333336</v>
      </c>
      <c r="BT2135" s="9">
        <v>25</v>
      </c>
      <c r="BU2135" s="2">
        <f t="shared" si="480"/>
        <v>42.62</v>
      </c>
    </row>
    <row r="2136" spans="1:73">
      <c r="A2136" s="2">
        <v>1066</v>
      </c>
      <c r="BH2136" s="9"/>
      <c r="BI2136" s="2"/>
      <c r="BK2136" s="9"/>
      <c r="BL2136" s="2"/>
      <c r="BN2136" s="9"/>
      <c r="BO2136" s="2"/>
      <c r="BQ2136" s="9">
        <v>24</v>
      </c>
      <c r="BR2136" s="2">
        <f t="shared" si="479"/>
        <v>44.416666666666664</v>
      </c>
      <c r="BT2136" s="9">
        <v>25</v>
      </c>
      <c r="BU2136" s="2">
        <f t="shared" si="480"/>
        <v>42.64</v>
      </c>
    </row>
    <row r="2137" spans="1:73">
      <c r="A2137" s="2">
        <v>1066.5</v>
      </c>
      <c r="BH2137" s="9"/>
      <c r="BI2137" s="2"/>
      <c r="BK2137" s="9"/>
      <c r="BL2137" s="2"/>
      <c r="BN2137" s="9"/>
      <c r="BO2137" s="2"/>
      <c r="BQ2137" s="9">
        <v>24</v>
      </c>
      <c r="BR2137" s="2">
        <f t="shared" si="479"/>
        <v>44.4375</v>
      </c>
      <c r="BT2137" s="9">
        <v>25</v>
      </c>
      <c r="BU2137" s="2">
        <f t="shared" si="480"/>
        <v>42.66</v>
      </c>
    </row>
    <row r="2138" spans="1:73">
      <c r="A2138" s="2">
        <v>1067</v>
      </c>
      <c r="BH2138" s="9"/>
      <c r="BI2138" s="2"/>
      <c r="BK2138" s="9"/>
      <c r="BL2138" s="2"/>
      <c r="BN2138" s="9"/>
      <c r="BO2138" s="2"/>
      <c r="BQ2138" s="9">
        <v>24</v>
      </c>
      <c r="BR2138" s="2">
        <f t="shared" si="479"/>
        <v>44.458333333333336</v>
      </c>
      <c r="BT2138" s="9">
        <v>25</v>
      </c>
      <c r="BU2138" s="2">
        <f t="shared" si="480"/>
        <v>42.68</v>
      </c>
    </row>
    <row r="2139" spans="1:73">
      <c r="A2139" s="2">
        <v>1067.5</v>
      </c>
      <c r="BH2139" s="9"/>
      <c r="BI2139" s="2"/>
      <c r="BK2139" s="9"/>
      <c r="BL2139" s="2"/>
      <c r="BN2139" s="9"/>
      <c r="BO2139" s="2"/>
      <c r="BQ2139" s="9">
        <v>24</v>
      </c>
      <c r="BR2139" s="2">
        <f t="shared" si="479"/>
        <v>44.479166666666664</v>
      </c>
      <c r="BT2139" s="9">
        <v>25</v>
      </c>
      <c r="BU2139" s="2">
        <f t="shared" si="480"/>
        <v>42.7</v>
      </c>
    </row>
    <row r="2140" spans="1:73">
      <c r="A2140" s="2">
        <v>1068</v>
      </c>
      <c r="BH2140" s="9"/>
      <c r="BI2140" s="2"/>
      <c r="BK2140" s="9"/>
      <c r="BL2140" s="2"/>
      <c r="BN2140" s="9"/>
      <c r="BO2140" s="2"/>
      <c r="BQ2140" s="9">
        <v>24</v>
      </c>
      <c r="BR2140" s="2">
        <f t="shared" si="479"/>
        <v>44.5</v>
      </c>
      <c r="BT2140" s="9">
        <v>25</v>
      </c>
      <c r="BU2140" s="2">
        <f t="shared" si="480"/>
        <v>42.72</v>
      </c>
    </row>
    <row r="2141" spans="1:73">
      <c r="A2141" s="2">
        <v>1068.5</v>
      </c>
      <c r="BH2141" s="9"/>
      <c r="BI2141" s="2"/>
      <c r="BK2141" s="9"/>
      <c r="BL2141" s="2"/>
      <c r="BN2141" s="9"/>
      <c r="BO2141" s="2"/>
      <c r="BQ2141" s="9">
        <v>24</v>
      </c>
      <c r="BR2141" s="2">
        <f t="shared" si="479"/>
        <v>44.520833333333336</v>
      </c>
      <c r="BT2141" s="9">
        <v>25</v>
      </c>
      <c r="BU2141" s="2">
        <f t="shared" si="480"/>
        <v>42.74</v>
      </c>
    </row>
    <row r="2142" spans="1:73">
      <c r="A2142" s="2">
        <v>1069</v>
      </c>
      <c r="BH2142" s="9"/>
      <c r="BI2142" s="2"/>
      <c r="BK2142" s="9"/>
      <c r="BL2142" s="2"/>
      <c r="BN2142" s="9"/>
      <c r="BO2142" s="2"/>
      <c r="BQ2142" s="9">
        <v>24</v>
      </c>
      <c r="BR2142" s="2">
        <f t="shared" si="479"/>
        <v>44.541666666666664</v>
      </c>
      <c r="BT2142" s="9">
        <v>25</v>
      </c>
      <c r="BU2142" s="2">
        <f t="shared" si="480"/>
        <v>42.76</v>
      </c>
    </row>
    <row r="2143" spans="1:73">
      <c r="A2143" s="2">
        <v>1069.5</v>
      </c>
      <c r="BH2143" s="9"/>
      <c r="BI2143" s="2"/>
      <c r="BK2143" s="9"/>
      <c r="BL2143" s="2"/>
      <c r="BN2143" s="9"/>
      <c r="BO2143" s="2"/>
      <c r="BQ2143" s="9">
        <v>24</v>
      </c>
      <c r="BR2143" s="2">
        <f t="shared" si="479"/>
        <v>44.5625</v>
      </c>
      <c r="BT2143" s="9">
        <v>25</v>
      </c>
      <c r="BU2143" s="2">
        <f t="shared" si="480"/>
        <v>42.78</v>
      </c>
    </row>
    <row r="2144" spans="1:73">
      <c r="A2144" s="2">
        <v>1070</v>
      </c>
      <c r="BH2144" s="9"/>
      <c r="BI2144" s="2"/>
      <c r="BK2144" s="9"/>
      <c r="BL2144" s="2"/>
      <c r="BN2144" s="9"/>
      <c r="BO2144" s="2"/>
      <c r="BQ2144" s="9">
        <v>24</v>
      </c>
      <c r="BR2144" s="2">
        <f t="shared" si="479"/>
        <v>44.583333333333336</v>
      </c>
      <c r="BT2144" s="9">
        <v>25</v>
      </c>
      <c r="BU2144" s="2">
        <f t="shared" si="480"/>
        <v>42.8</v>
      </c>
    </row>
    <row r="2145" spans="1:73">
      <c r="A2145" s="2">
        <v>1070.5</v>
      </c>
      <c r="BH2145" s="9"/>
      <c r="BI2145" s="2"/>
      <c r="BK2145" s="9"/>
      <c r="BL2145" s="2"/>
      <c r="BN2145" s="9"/>
      <c r="BO2145" s="2"/>
      <c r="BQ2145" s="9">
        <v>24</v>
      </c>
      <c r="BR2145" s="2">
        <f t="shared" si="479"/>
        <v>44.604166666666664</v>
      </c>
      <c r="BT2145" s="9">
        <v>25</v>
      </c>
      <c r="BU2145" s="2">
        <f t="shared" si="480"/>
        <v>42.82</v>
      </c>
    </row>
    <row r="2146" spans="1:73">
      <c r="A2146" s="2">
        <v>1071</v>
      </c>
      <c r="BH2146" s="9"/>
      <c r="BI2146" s="2"/>
      <c r="BK2146" s="9"/>
      <c r="BL2146" s="2"/>
      <c r="BN2146" s="9"/>
      <c r="BO2146" s="2"/>
      <c r="BQ2146" s="9">
        <v>24</v>
      </c>
      <c r="BR2146" s="2">
        <f t="shared" si="479"/>
        <v>44.625</v>
      </c>
      <c r="BT2146" s="9">
        <v>25</v>
      </c>
      <c r="BU2146" s="2">
        <f t="shared" si="480"/>
        <v>42.84</v>
      </c>
    </row>
    <row r="2147" spans="1:73">
      <c r="A2147" s="2">
        <v>1071.5</v>
      </c>
      <c r="BH2147" s="9"/>
      <c r="BI2147" s="2"/>
      <c r="BK2147" s="9"/>
      <c r="BL2147" s="2"/>
      <c r="BN2147" s="9"/>
      <c r="BO2147" s="2"/>
      <c r="BQ2147" s="9">
        <v>24</v>
      </c>
      <c r="BR2147" s="2">
        <f t="shared" si="479"/>
        <v>44.645833333333336</v>
      </c>
      <c r="BT2147" s="9">
        <v>25</v>
      </c>
      <c r="BU2147" s="2">
        <f t="shared" si="480"/>
        <v>42.86</v>
      </c>
    </row>
    <row r="2148" spans="1:73">
      <c r="A2148" s="2">
        <v>1072</v>
      </c>
      <c r="BH2148" s="9"/>
      <c r="BI2148" s="2"/>
      <c r="BK2148" s="9"/>
      <c r="BL2148" s="2"/>
      <c r="BN2148" s="9"/>
      <c r="BO2148" s="2"/>
      <c r="BQ2148" s="9">
        <v>24</v>
      </c>
      <c r="BR2148" s="2">
        <f t="shared" si="479"/>
        <v>44.666666666666664</v>
      </c>
      <c r="BT2148" s="9">
        <v>25</v>
      </c>
      <c r="BU2148" s="2">
        <f t="shared" si="480"/>
        <v>42.88</v>
      </c>
    </row>
    <row r="2149" spans="1:73">
      <c r="A2149" s="2">
        <v>1072.5</v>
      </c>
      <c r="BH2149" s="9"/>
      <c r="BI2149" s="2"/>
      <c r="BK2149" s="9"/>
      <c r="BL2149" s="2"/>
      <c r="BN2149" s="9"/>
      <c r="BO2149" s="2"/>
      <c r="BQ2149" s="9">
        <v>24</v>
      </c>
      <c r="BR2149" s="2">
        <f t="shared" si="479"/>
        <v>44.6875</v>
      </c>
      <c r="BT2149" s="9">
        <v>25</v>
      </c>
      <c r="BU2149" s="2">
        <f t="shared" si="480"/>
        <v>42.9</v>
      </c>
    </row>
    <row r="2150" spans="1:73">
      <c r="A2150" s="2">
        <v>1073</v>
      </c>
      <c r="BH2150" s="9"/>
      <c r="BI2150" s="2"/>
      <c r="BK2150" s="9"/>
      <c r="BL2150" s="2"/>
      <c r="BN2150" s="9"/>
      <c r="BO2150" s="2"/>
      <c r="BQ2150" s="9">
        <v>24</v>
      </c>
      <c r="BR2150" s="2">
        <f t="shared" si="479"/>
        <v>44.708333333333336</v>
      </c>
      <c r="BT2150" s="9">
        <v>25</v>
      </c>
      <c r="BU2150" s="2">
        <f t="shared" si="480"/>
        <v>42.92</v>
      </c>
    </row>
    <row r="2151" spans="1:73">
      <c r="A2151" s="2">
        <v>1073.5</v>
      </c>
      <c r="BH2151" s="9"/>
      <c r="BI2151" s="2"/>
      <c r="BK2151" s="9"/>
      <c r="BL2151" s="2"/>
      <c r="BN2151" s="9"/>
      <c r="BO2151" s="2"/>
      <c r="BQ2151" s="9">
        <v>24</v>
      </c>
      <c r="BR2151" s="2">
        <f t="shared" si="479"/>
        <v>44.729166666666664</v>
      </c>
      <c r="BT2151" s="9">
        <v>25</v>
      </c>
      <c r="BU2151" s="2">
        <f t="shared" si="480"/>
        <v>42.94</v>
      </c>
    </row>
    <row r="2152" spans="1:73">
      <c r="A2152" s="2">
        <v>1074</v>
      </c>
      <c r="BH2152" s="9"/>
      <c r="BI2152" s="2"/>
      <c r="BK2152" s="9"/>
      <c r="BL2152" s="2"/>
      <c r="BN2152" s="9"/>
      <c r="BO2152" s="2"/>
      <c r="BQ2152" s="9">
        <v>24</v>
      </c>
      <c r="BR2152" s="2">
        <f t="shared" si="479"/>
        <v>44.75</v>
      </c>
      <c r="BT2152" s="9">
        <v>25</v>
      </c>
      <c r="BU2152" s="2">
        <f t="shared" si="480"/>
        <v>42.96</v>
      </c>
    </row>
    <row r="2153" spans="1:73">
      <c r="A2153" s="2">
        <v>1074.5</v>
      </c>
      <c r="BH2153" s="9"/>
      <c r="BI2153" s="2"/>
      <c r="BK2153" s="9"/>
      <c r="BL2153" s="2"/>
      <c r="BN2153" s="9"/>
      <c r="BO2153" s="2"/>
      <c r="BQ2153" s="9">
        <v>24</v>
      </c>
      <c r="BR2153" s="2">
        <f t="shared" si="479"/>
        <v>44.770833333333336</v>
      </c>
      <c r="BT2153" s="9">
        <v>25</v>
      </c>
      <c r="BU2153" s="2">
        <f t="shared" si="480"/>
        <v>42.98</v>
      </c>
    </row>
    <row r="2154" spans="1:73">
      <c r="A2154" s="2">
        <v>1075</v>
      </c>
      <c r="BH2154" s="9"/>
      <c r="BI2154" s="2"/>
      <c r="BK2154" s="9"/>
      <c r="BL2154" s="2"/>
      <c r="BN2154" s="9"/>
      <c r="BO2154" s="2"/>
      <c r="BQ2154" s="9">
        <v>24</v>
      </c>
      <c r="BR2154" s="2">
        <f t="shared" si="479"/>
        <v>44.791666666666664</v>
      </c>
      <c r="BT2154" s="9">
        <v>25</v>
      </c>
      <c r="BU2154" s="2">
        <f t="shared" si="480"/>
        <v>43</v>
      </c>
    </row>
    <row r="2155" spans="1:73">
      <c r="A2155" s="2">
        <v>1075.5</v>
      </c>
      <c r="BH2155" s="9"/>
      <c r="BI2155" s="2"/>
      <c r="BK2155" s="9"/>
      <c r="BL2155" s="2"/>
      <c r="BN2155" s="9"/>
      <c r="BO2155" s="2"/>
      <c r="BQ2155" s="9">
        <v>24</v>
      </c>
      <c r="BR2155" s="2">
        <f t="shared" si="479"/>
        <v>44.8125</v>
      </c>
      <c r="BT2155" s="9">
        <v>25</v>
      </c>
      <c r="BU2155" s="2">
        <f t="shared" si="480"/>
        <v>43.02</v>
      </c>
    </row>
    <row r="2156" spans="1:73">
      <c r="A2156" s="2">
        <v>1076</v>
      </c>
      <c r="BH2156" s="9"/>
      <c r="BI2156" s="2"/>
      <c r="BK2156" s="9"/>
      <c r="BL2156" s="2"/>
      <c r="BN2156" s="9"/>
      <c r="BO2156" s="2"/>
      <c r="BQ2156" s="9">
        <v>24</v>
      </c>
      <c r="BR2156" s="2">
        <f t="shared" si="479"/>
        <v>44.833333333333336</v>
      </c>
      <c r="BT2156" s="9">
        <v>25</v>
      </c>
      <c r="BU2156" s="2">
        <f t="shared" si="480"/>
        <v>43.04</v>
      </c>
    </row>
    <row r="2157" spans="1:73">
      <c r="A2157" s="2">
        <v>1076.5</v>
      </c>
      <c r="BH2157" s="9"/>
      <c r="BI2157" s="2"/>
      <c r="BK2157" s="9"/>
      <c r="BL2157" s="2"/>
      <c r="BN2157" s="9"/>
      <c r="BO2157" s="2"/>
      <c r="BQ2157" s="9">
        <v>24</v>
      </c>
      <c r="BR2157" s="2">
        <f t="shared" si="479"/>
        <v>44.854166666666664</v>
      </c>
      <c r="BT2157" s="9">
        <v>25</v>
      </c>
      <c r="BU2157" s="2">
        <f t="shared" si="480"/>
        <v>43.06</v>
      </c>
    </row>
    <row r="2158" spans="1:73">
      <c r="A2158" s="2">
        <v>1077</v>
      </c>
      <c r="BH2158" s="9"/>
      <c r="BI2158" s="2"/>
      <c r="BK2158" s="9"/>
      <c r="BL2158" s="2"/>
      <c r="BN2158" s="9"/>
      <c r="BO2158" s="2"/>
      <c r="BQ2158" s="9">
        <v>24</v>
      </c>
      <c r="BR2158" s="2">
        <f t="shared" si="479"/>
        <v>44.875</v>
      </c>
      <c r="BT2158" s="9">
        <v>25</v>
      </c>
      <c r="BU2158" s="2">
        <f t="shared" si="480"/>
        <v>43.08</v>
      </c>
    </row>
    <row r="2159" spans="1:73">
      <c r="A2159" s="2">
        <v>1077.5</v>
      </c>
      <c r="BH2159" s="9"/>
      <c r="BI2159" s="2"/>
      <c r="BK2159" s="9"/>
      <c r="BL2159" s="2"/>
      <c r="BN2159" s="9"/>
      <c r="BO2159" s="2"/>
      <c r="BQ2159" s="9">
        <v>24</v>
      </c>
      <c r="BR2159" s="2">
        <f t="shared" si="479"/>
        <v>44.895833333333336</v>
      </c>
      <c r="BT2159" s="9">
        <v>25</v>
      </c>
      <c r="BU2159" s="2">
        <f t="shared" si="480"/>
        <v>43.1</v>
      </c>
    </row>
    <row r="2160" spans="1:73">
      <c r="A2160" s="2">
        <v>1078</v>
      </c>
      <c r="BH2160" s="9"/>
      <c r="BI2160" s="2"/>
      <c r="BK2160" s="9"/>
      <c r="BL2160" s="2"/>
      <c r="BN2160" s="9"/>
      <c r="BO2160" s="2"/>
      <c r="BQ2160" s="9">
        <v>24</v>
      </c>
      <c r="BR2160" s="2">
        <f t="shared" si="479"/>
        <v>44.916666666666664</v>
      </c>
      <c r="BT2160" s="9">
        <v>25</v>
      </c>
      <c r="BU2160" s="2">
        <f t="shared" si="480"/>
        <v>43.12</v>
      </c>
    </row>
    <row r="2161" spans="1:73">
      <c r="A2161" s="2">
        <v>1078.5</v>
      </c>
      <c r="BH2161" s="9"/>
      <c r="BI2161" s="2"/>
      <c r="BK2161" s="9"/>
      <c r="BL2161" s="2"/>
      <c r="BN2161" s="9"/>
      <c r="BO2161" s="2"/>
      <c r="BQ2161" s="9">
        <v>24</v>
      </c>
      <c r="BR2161" s="2">
        <f t="shared" si="479"/>
        <v>44.9375</v>
      </c>
      <c r="BT2161" s="9">
        <v>25</v>
      </c>
      <c r="BU2161" s="2">
        <f t="shared" si="480"/>
        <v>43.14</v>
      </c>
    </row>
    <row r="2162" spans="1:73">
      <c r="A2162" s="2">
        <v>1079</v>
      </c>
      <c r="BH2162" s="9"/>
      <c r="BI2162" s="2"/>
      <c r="BK2162" s="9"/>
      <c r="BL2162" s="2"/>
      <c r="BN2162" s="9"/>
      <c r="BO2162" s="2"/>
      <c r="BQ2162" s="9">
        <v>24</v>
      </c>
      <c r="BR2162" s="2">
        <f t="shared" si="479"/>
        <v>44.958333333333336</v>
      </c>
      <c r="BT2162" s="9">
        <v>25</v>
      </c>
      <c r="BU2162" s="2">
        <f t="shared" si="480"/>
        <v>43.16</v>
      </c>
    </row>
    <row r="2163" spans="1:73">
      <c r="A2163" s="2">
        <v>1079.5</v>
      </c>
      <c r="BH2163" s="9"/>
      <c r="BI2163" s="2"/>
      <c r="BK2163" s="9"/>
      <c r="BL2163" s="2"/>
      <c r="BN2163" s="9"/>
      <c r="BO2163" s="2"/>
      <c r="BQ2163" s="9">
        <v>24</v>
      </c>
      <c r="BR2163" s="2">
        <f t="shared" si="479"/>
        <v>44.979166666666664</v>
      </c>
      <c r="BT2163" s="9">
        <v>25</v>
      </c>
      <c r="BU2163" s="2">
        <f t="shared" si="480"/>
        <v>43.18</v>
      </c>
    </row>
    <row r="2164" spans="1:73">
      <c r="A2164" s="2">
        <v>1080</v>
      </c>
      <c r="BH2164" s="9"/>
      <c r="BI2164" s="2"/>
      <c r="BK2164" s="9"/>
      <c r="BL2164" s="2"/>
      <c r="BN2164" s="9"/>
      <c r="BO2164" s="2"/>
      <c r="BQ2164" s="9">
        <v>24</v>
      </c>
      <c r="BR2164" s="2">
        <f t="shared" si="479"/>
        <v>45</v>
      </c>
      <c r="BT2164" s="9">
        <v>25</v>
      </c>
      <c r="BU2164" s="2">
        <f t="shared" si="480"/>
        <v>43.2</v>
      </c>
    </row>
    <row r="2165" spans="1:73">
      <c r="A2165" s="2">
        <v>1080.5</v>
      </c>
      <c r="BH2165" s="9"/>
      <c r="BI2165" s="2"/>
      <c r="BK2165" s="9"/>
      <c r="BL2165" s="2"/>
      <c r="BN2165" s="9"/>
      <c r="BO2165" s="2"/>
      <c r="BQ2165" s="9"/>
      <c r="BR2165" s="2"/>
      <c r="BT2165" s="9">
        <v>25</v>
      </c>
      <c r="BU2165" s="2">
        <f t="shared" si="480"/>
        <v>43.22</v>
      </c>
    </row>
    <row r="2166" spans="1:73">
      <c r="A2166" s="2">
        <v>1081</v>
      </c>
      <c r="BH2166" s="9"/>
      <c r="BI2166" s="2"/>
      <c r="BK2166" s="9"/>
      <c r="BL2166" s="2"/>
      <c r="BN2166" s="9"/>
      <c r="BO2166" s="2"/>
      <c r="BQ2166" s="9"/>
      <c r="BR2166" s="2"/>
      <c r="BT2166" s="9">
        <v>25</v>
      </c>
      <c r="BU2166" s="2">
        <f t="shared" si="480"/>
        <v>43.24</v>
      </c>
    </row>
    <row r="2167" spans="1:73">
      <c r="A2167" s="2">
        <v>1081.5</v>
      </c>
      <c r="BH2167" s="9"/>
      <c r="BI2167" s="2"/>
      <c r="BK2167" s="9"/>
      <c r="BL2167" s="2"/>
      <c r="BN2167" s="9"/>
      <c r="BO2167" s="2"/>
      <c r="BQ2167" s="9"/>
      <c r="BR2167" s="2"/>
      <c r="BT2167" s="9">
        <v>25</v>
      </c>
      <c r="BU2167" s="2">
        <f t="shared" si="480"/>
        <v>43.26</v>
      </c>
    </row>
    <row r="2168" spans="1:73">
      <c r="A2168" s="2">
        <v>1082</v>
      </c>
      <c r="BH2168" s="9"/>
      <c r="BI2168" s="2"/>
      <c r="BK2168" s="9"/>
      <c r="BL2168" s="2"/>
      <c r="BN2168" s="9"/>
      <c r="BO2168" s="2"/>
      <c r="BQ2168" s="9"/>
      <c r="BR2168" s="2"/>
      <c r="BT2168" s="9">
        <v>25</v>
      </c>
      <c r="BU2168" s="2">
        <f t="shared" si="480"/>
        <v>43.28</v>
      </c>
    </row>
    <row r="2169" spans="1:73">
      <c r="A2169" s="2">
        <v>1082.5</v>
      </c>
      <c r="BH2169" s="9"/>
      <c r="BI2169" s="2"/>
      <c r="BK2169" s="9"/>
      <c r="BL2169" s="2"/>
      <c r="BN2169" s="9"/>
      <c r="BO2169" s="2"/>
      <c r="BQ2169" s="9"/>
      <c r="BR2169" s="2"/>
      <c r="BT2169" s="9">
        <v>25</v>
      </c>
      <c r="BU2169" s="2">
        <f t="shared" si="480"/>
        <v>43.3</v>
      </c>
    </row>
    <row r="2170" spans="1:73">
      <c r="A2170" s="2">
        <v>1083</v>
      </c>
      <c r="BH2170" s="9"/>
      <c r="BI2170" s="2"/>
      <c r="BK2170" s="9"/>
      <c r="BL2170" s="2"/>
      <c r="BN2170" s="9"/>
      <c r="BO2170" s="2"/>
      <c r="BQ2170" s="9"/>
      <c r="BR2170" s="2"/>
      <c r="BT2170" s="9">
        <v>25</v>
      </c>
      <c r="BU2170" s="2">
        <f t="shared" si="480"/>
        <v>43.32</v>
      </c>
    </row>
    <row r="2171" spans="1:73">
      <c r="A2171" s="2">
        <v>1083.5</v>
      </c>
      <c r="BH2171" s="9"/>
      <c r="BI2171" s="2"/>
      <c r="BK2171" s="9"/>
      <c r="BL2171" s="2"/>
      <c r="BN2171" s="9"/>
      <c r="BO2171" s="2"/>
      <c r="BQ2171" s="9"/>
      <c r="BR2171" s="2"/>
      <c r="BT2171" s="9">
        <v>25</v>
      </c>
      <c r="BU2171" s="2">
        <f t="shared" si="480"/>
        <v>43.34</v>
      </c>
    </row>
    <row r="2172" spans="1:73">
      <c r="A2172" s="2">
        <v>1084</v>
      </c>
      <c r="BH2172" s="9"/>
      <c r="BI2172" s="2"/>
      <c r="BK2172" s="9"/>
      <c r="BL2172" s="2"/>
      <c r="BN2172" s="9"/>
      <c r="BO2172" s="2"/>
      <c r="BQ2172" s="9"/>
      <c r="BR2172" s="2"/>
      <c r="BT2172" s="9">
        <v>25</v>
      </c>
      <c r="BU2172" s="2">
        <f t="shared" si="480"/>
        <v>43.36</v>
      </c>
    </row>
    <row r="2173" spans="1:73">
      <c r="A2173" s="2">
        <v>1084.5</v>
      </c>
      <c r="BH2173" s="9"/>
      <c r="BI2173" s="2"/>
      <c r="BK2173" s="9"/>
      <c r="BL2173" s="2"/>
      <c r="BN2173" s="9"/>
      <c r="BO2173" s="2"/>
      <c r="BT2173" s="9">
        <v>25</v>
      </c>
      <c r="BU2173" s="2">
        <f t="shared" si="480"/>
        <v>43.38</v>
      </c>
    </row>
    <row r="2174" spans="1:73">
      <c r="A2174" s="2">
        <v>1085</v>
      </c>
      <c r="BH2174" s="9"/>
      <c r="BI2174" s="2"/>
      <c r="BK2174" s="9"/>
      <c r="BL2174" s="2"/>
      <c r="BN2174" s="9"/>
      <c r="BO2174" s="2"/>
      <c r="BT2174" s="9">
        <v>25</v>
      </c>
      <c r="BU2174" s="2">
        <f t="shared" si="480"/>
        <v>43.4</v>
      </c>
    </row>
    <row r="2175" spans="1:73">
      <c r="A2175" s="2">
        <v>1085.5</v>
      </c>
      <c r="BH2175" s="9"/>
      <c r="BI2175" s="2"/>
      <c r="BK2175" s="9"/>
      <c r="BL2175" s="2"/>
      <c r="BN2175" s="9"/>
      <c r="BO2175" s="2"/>
      <c r="BT2175" s="9">
        <v>25</v>
      </c>
      <c r="BU2175" s="2">
        <f t="shared" si="480"/>
        <v>43.42</v>
      </c>
    </row>
    <row r="2176" spans="1:73">
      <c r="A2176" s="2">
        <v>1086</v>
      </c>
      <c r="BH2176" s="9"/>
      <c r="BI2176" s="2"/>
      <c r="BK2176" s="9"/>
      <c r="BL2176" s="2"/>
      <c r="BN2176" s="9"/>
      <c r="BO2176" s="2"/>
      <c r="BT2176" s="9">
        <v>25</v>
      </c>
      <c r="BU2176" s="2">
        <f t="shared" si="480"/>
        <v>43.44</v>
      </c>
    </row>
    <row r="2177" spans="1:73">
      <c r="A2177" s="2">
        <v>1086.5</v>
      </c>
      <c r="BH2177" s="9"/>
      <c r="BI2177" s="2"/>
      <c r="BK2177" s="9"/>
      <c r="BL2177" s="2"/>
      <c r="BN2177" s="9"/>
      <c r="BO2177" s="2"/>
      <c r="BT2177" s="9">
        <v>25</v>
      </c>
      <c r="BU2177" s="2">
        <f t="shared" si="480"/>
        <v>43.46</v>
      </c>
    </row>
    <row r="2178" spans="1:73">
      <c r="A2178" s="2">
        <v>1087</v>
      </c>
      <c r="BH2178" s="9"/>
      <c r="BI2178" s="2"/>
      <c r="BK2178" s="9"/>
      <c r="BL2178" s="2"/>
      <c r="BN2178" s="9"/>
      <c r="BO2178" s="2"/>
      <c r="BT2178" s="9">
        <v>25</v>
      </c>
      <c r="BU2178" s="2">
        <f t="shared" si="480"/>
        <v>43.48</v>
      </c>
    </row>
    <row r="2179" spans="1:73">
      <c r="A2179" s="2">
        <v>1087.5</v>
      </c>
      <c r="BH2179" s="9"/>
      <c r="BI2179" s="2"/>
      <c r="BK2179" s="9"/>
      <c r="BL2179" s="2"/>
      <c r="BN2179" s="9"/>
      <c r="BO2179" s="2"/>
      <c r="BT2179" s="9">
        <v>25</v>
      </c>
      <c r="BU2179" s="2">
        <f t="shared" si="480"/>
        <v>43.5</v>
      </c>
    </row>
    <row r="2180" spans="1:73">
      <c r="A2180" s="2">
        <v>1088</v>
      </c>
      <c r="BH2180" s="9"/>
      <c r="BI2180" s="2"/>
      <c r="BK2180" s="9"/>
      <c r="BL2180" s="2"/>
      <c r="BN2180" s="9"/>
      <c r="BO2180" s="2"/>
      <c r="BT2180" s="9">
        <v>25</v>
      </c>
      <c r="BU2180" s="2">
        <f t="shared" si="480"/>
        <v>43.52</v>
      </c>
    </row>
    <row r="2181" spans="1:73">
      <c r="A2181" s="2">
        <v>1088.5</v>
      </c>
      <c r="BH2181" s="9"/>
      <c r="BI2181" s="2"/>
      <c r="BK2181" s="9"/>
      <c r="BL2181" s="2"/>
      <c r="BN2181" s="9"/>
      <c r="BO2181" s="2"/>
      <c r="BT2181" s="9">
        <v>25</v>
      </c>
      <c r="BU2181" s="2">
        <f t="shared" si="480"/>
        <v>43.54</v>
      </c>
    </row>
    <row r="2182" spans="1:73">
      <c r="A2182" s="2">
        <v>1089</v>
      </c>
      <c r="BH2182" s="9"/>
      <c r="BI2182" s="2"/>
      <c r="BK2182" s="9"/>
      <c r="BL2182" s="2"/>
      <c r="BN2182" s="9"/>
      <c r="BO2182" s="2"/>
      <c r="BT2182" s="9">
        <v>25</v>
      </c>
      <c r="BU2182" s="2">
        <f t="shared" si="480"/>
        <v>43.56</v>
      </c>
    </row>
    <row r="2183" spans="1:73">
      <c r="A2183" s="2">
        <v>1089.5</v>
      </c>
      <c r="BH2183" s="9"/>
      <c r="BI2183" s="2"/>
      <c r="BK2183" s="9"/>
      <c r="BL2183" s="2"/>
      <c r="BN2183" s="9"/>
      <c r="BO2183" s="2"/>
      <c r="BT2183" s="9">
        <v>25</v>
      </c>
      <c r="BU2183" s="2">
        <f t="shared" si="480"/>
        <v>43.58</v>
      </c>
    </row>
    <row r="2184" spans="1:73">
      <c r="A2184" s="2">
        <v>1090</v>
      </c>
      <c r="BH2184" s="9"/>
      <c r="BI2184" s="2"/>
      <c r="BK2184" s="9"/>
      <c r="BL2184" s="2"/>
      <c r="BN2184" s="9"/>
      <c r="BO2184" s="2"/>
      <c r="BT2184" s="9">
        <v>25</v>
      </c>
      <c r="BU2184" s="2">
        <f t="shared" si="480"/>
        <v>43.6</v>
      </c>
    </row>
    <row r="2185" spans="1:73">
      <c r="A2185" s="2">
        <v>1090.5</v>
      </c>
      <c r="BH2185" s="9"/>
      <c r="BI2185" s="2"/>
      <c r="BK2185" s="9"/>
      <c r="BL2185" s="2"/>
      <c r="BN2185" s="9"/>
      <c r="BO2185" s="2"/>
      <c r="BT2185" s="9">
        <v>25</v>
      </c>
      <c r="BU2185" s="2">
        <f t="shared" si="480"/>
        <v>43.62</v>
      </c>
    </row>
    <row r="2186" spans="1:73">
      <c r="A2186" s="2">
        <v>1091</v>
      </c>
      <c r="BH2186" s="9"/>
      <c r="BI2186" s="2"/>
      <c r="BK2186" s="9"/>
      <c r="BL2186" s="2"/>
      <c r="BN2186" s="9"/>
      <c r="BO2186" s="2"/>
      <c r="BT2186" s="9">
        <v>25</v>
      </c>
      <c r="BU2186" s="2">
        <f t="shared" si="480"/>
        <v>43.64</v>
      </c>
    </row>
    <row r="2187" spans="1:73">
      <c r="A2187" s="2">
        <v>1091.5</v>
      </c>
      <c r="BH2187" s="9"/>
      <c r="BI2187" s="2"/>
      <c r="BK2187" s="9"/>
      <c r="BL2187" s="2"/>
      <c r="BN2187" s="9"/>
      <c r="BO2187" s="2"/>
      <c r="BT2187" s="9">
        <v>25</v>
      </c>
      <c r="BU2187" s="2">
        <f t="shared" si="480"/>
        <v>43.66</v>
      </c>
    </row>
    <row r="2188" spans="1:73">
      <c r="A2188" s="2">
        <v>1092</v>
      </c>
      <c r="BH2188" s="9"/>
      <c r="BI2188" s="2"/>
      <c r="BK2188" s="9"/>
      <c r="BL2188" s="2"/>
      <c r="BN2188" s="9"/>
      <c r="BO2188" s="2"/>
      <c r="BT2188" s="9">
        <v>25</v>
      </c>
      <c r="BU2188" s="2">
        <f t="shared" si="480"/>
        <v>43.68</v>
      </c>
    </row>
    <row r="2189" spans="1:73">
      <c r="A2189" s="2">
        <v>1092.5</v>
      </c>
      <c r="BH2189" s="9"/>
      <c r="BI2189" s="2"/>
      <c r="BK2189" s="9"/>
      <c r="BL2189" s="2"/>
      <c r="BN2189" s="9"/>
      <c r="BO2189" s="2"/>
      <c r="BT2189" s="9">
        <v>25</v>
      </c>
      <c r="BU2189" s="2">
        <f t="shared" si="480"/>
        <v>43.7</v>
      </c>
    </row>
    <row r="2190" spans="1:73">
      <c r="A2190" s="2">
        <v>1093</v>
      </c>
      <c r="BH2190" s="9"/>
      <c r="BI2190" s="2"/>
      <c r="BK2190" s="9"/>
      <c r="BL2190" s="2"/>
      <c r="BN2190" s="9"/>
      <c r="BO2190" s="2"/>
      <c r="BT2190" s="9">
        <v>25</v>
      </c>
      <c r="BU2190" s="2">
        <f t="shared" si="480"/>
        <v>43.72</v>
      </c>
    </row>
    <row r="2191" spans="1:73">
      <c r="A2191" s="2">
        <v>1093.5</v>
      </c>
      <c r="BH2191" s="9"/>
      <c r="BI2191" s="2"/>
      <c r="BK2191" s="9"/>
      <c r="BL2191" s="2"/>
      <c r="BN2191" s="9"/>
      <c r="BO2191" s="2"/>
      <c r="BT2191" s="9">
        <v>25</v>
      </c>
      <c r="BU2191" s="2">
        <f t="shared" si="480"/>
        <v>43.74</v>
      </c>
    </row>
    <row r="2192" spans="1:73">
      <c r="A2192" s="2">
        <v>1094</v>
      </c>
      <c r="BH2192" s="9"/>
      <c r="BI2192" s="2"/>
      <c r="BK2192" s="9"/>
      <c r="BL2192" s="2"/>
      <c r="BN2192" s="9"/>
      <c r="BO2192" s="2"/>
      <c r="BT2192" s="9">
        <v>25</v>
      </c>
      <c r="BU2192" s="2">
        <f t="shared" si="480"/>
        <v>43.76</v>
      </c>
    </row>
    <row r="2193" spans="1:73">
      <c r="A2193" s="2">
        <v>1094.5</v>
      </c>
      <c r="BH2193" s="9"/>
      <c r="BI2193" s="2"/>
      <c r="BK2193" s="9"/>
      <c r="BL2193" s="2"/>
      <c r="BN2193" s="9"/>
      <c r="BO2193" s="2"/>
      <c r="BT2193" s="9">
        <v>25</v>
      </c>
      <c r="BU2193" s="2">
        <f t="shared" si="480"/>
        <v>43.78</v>
      </c>
    </row>
    <row r="2194" spans="1:73">
      <c r="A2194" s="2">
        <v>1095</v>
      </c>
      <c r="BH2194" s="9"/>
      <c r="BI2194" s="2"/>
      <c r="BK2194" s="9"/>
      <c r="BL2194" s="2"/>
      <c r="BN2194" s="9"/>
      <c r="BO2194" s="2"/>
      <c r="BT2194" s="9">
        <v>25</v>
      </c>
      <c r="BU2194" s="2">
        <f t="shared" si="480"/>
        <v>43.8</v>
      </c>
    </row>
    <row r="2195" spans="1:73">
      <c r="A2195" s="2">
        <v>1095.5</v>
      </c>
      <c r="BH2195" s="9"/>
      <c r="BI2195" s="2"/>
      <c r="BK2195" s="9"/>
      <c r="BL2195" s="2"/>
      <c r="BN2195" s="9"/>
      <c r="BO2195" s="2"/>
      <c r="BT2195" s="9">
        <v>25</v>
      </c>
      <c r="BU2195" s="2">
        <f t="shared" si="480"/>
        <v>43.82</v>
      </c>
    </row>
    <row r="2196" spans="1:73">
      <c r="A2196" s="2">
        <v>1096</v>
      </c>
      <c r="BH2196" s="9"/>
      <c r="BI2196" s="2"/>
      <c r="BK2196" s="9"/>
      <c r="BL2196" s="2"/>
      <c r="BN2196" s="9"/>
      <c r="BO2196" s="2"/>
      <c r="BT2196" s="9">
        <v>25</v>
      </c>
      <c r="BU2196" s="2">
        <f t="shared" si="480"/>
        <v>43.84</v>
      </c>
    </row>
    <row r="2197" spans="1:73">
      <c r="A2197" s="2">
        <v>1096.5</v>
      </c>
      <c r="BH2197" s="9"/>
      <c r="BI2197" s="2"/>
      <c r="BK2197" s="9"/>
      <c r="BL2197" s="2"/>
      <c r="BN2197" s="9"/>
      <c r="BO2197" s="2"/>
      <c r="BT2197" s="9">
        <v>25</v>
      </c>
      <c r="BU2197" s="2">
        <f t="shared" ref="BU2197:BU2260" si="481">A2197/BT2197</f>
        <v>43.86</v>
      </c>
    </row>
    <row r="2198" spans="1:73">
      <c r="A2198" s="2">
        <v>1097</v>
      </c>
      <c r="BH2198" s="9"/>
      <c r="BI2198" s="2"/>
      <c r="BK2198" s="9"/>
      <c r="BL2198" s="2"/>
      <c r="BN2198" s="9"/>
      <c r="BO2198" s="2"/>
      <c r="BT2198" s="9">
        <v>25</v>
      </c>
      <c r="BU2198" s="2">
        <f t="shared" si="481"/>
        <v>43.88</v>
      </c>
    </row>
    <row r="2199" spans="1:73">
      <c r="A2199" s="2">
        <v>1097.5</v>
      </c>
      <c r="BH2199" s="9"/>
      <c r="BI2199" s="2"/>
      <c r="BK2199" s="9"/>
      <c r="BL2199" s="2"/>
      <c r="BN2199" s="9"/>
      <c r="BO2199" s="2"/>
      <c r="BT2199" s="9">
        <v>25</v>
      </c>
      <c r="BU2199" s="2">
        <f t="shared" si="481"/>
        <v>43.9</v>
      </c>
    </row>
    <row r="2200" spans="1:73">
      <c r="A2200" s="2">
        <v>1098</v>
      </c>
      <c r="BH2200" s="9"/>
      <c r="BI2200" s="2"/>
      <c r="BK2200" s="9"/>
      <c r="BL2200" s="2"/>
      <c r="BN2200" s="9"/>
      <c r="BO2200" s="2"/>
      <c r="BT2200" s="9">
        <v>25</v>
      </c>
      <c r="BU2200" s="2">
        <f t="shared" si="481"/>
        <v>43.92</v>
      </c>
    </row>
    <row r="2201" spans="1:73">
      <c r="A2201" s="2">
        <v>1098.5</v>
      </c>
      <c r="BH2201" s="9"/>
      <c r="BI2201" s="2"/>
      <c r="BK2201" s="9"/>
      <c r="BL2201" s="2"/>
      <c r="BN2201" s="9"/>
      <c r="BO2201" s="2"/>
      <c r="BT2201" s="9">
        <v>25</v>
      </c>
      <c r="BU2201" s="2">
        <f t="shared" si="481"/>
        <v>43.94</v>
      </c>
    </row>
    <row r="2202" spans="1:73">
      <c r="A2202" s="2">
        <v>1099</v>
      </c>
      <c r="BH2202" s="9"/>
      <c r="BI2202" s="2"/>
      <c r="BK2202" s="9"/>
      <c r="BL2202" s="2"/>
      <c r="BN2202" s="9"/>
      <c r="BO2202" s="2"/>
      <c r="BT2202" s="9">
        <v>25</v>
      </c>
      <c r="BU2202" s="2">
        <f t="shared" si="481"/>
        <v>43.96</v>
      </c>
    </row>
    <row r="2203" spans="1:73">
      <c r="A2203" s="2">
        <v>1099.5</v>
      </c>
      <c r="BH2203" s="9"/>
      <c r="BI2203" s="2"/>
      <c r="BK2203" s="9"/>
      <c r="BL2203" s="2"/>
      <c r="BN2203" s="9"/>
      <c r="BO2203" s="2"/>
      <c r="BT2203" s="9">
        <v>25</v>
      </c>
      <c r="BU2203" s="2">
        <f t="shared" si="481"/>
        <v>43.98</v>
      </c>
    </row>
    <row r="2204" spans="1:73">
      <c r="A2204" s="2">
        <v>1100</v>
      </c>
      <c r="BH2204" s="9"/>
      <c r="BI2204" s="2"/>
      <c r="BK2204" s="9"/>
      <c r="BL2204" s="2"/>
      <c r="BN2204" s="9"/>
      <c r="BO2204" s="2"/>
      <c r="BT2204" s="9">
        <v>25</v>
      </c>
      <c r="BU2204" s="2">
        <f t="shared" si="481"/>
        <v>44</v>
      </c>
    </row>
    <row r="2205" spans="1:73">
      <c r="A2205" s="2">
        <v>1100.5</v>
      </c>
      <c r="BH2205" s="9"/>
      <c r="BI2205" s="2"/>
      <c r="BK2205" s="9"/>
      <c r="BL2205" s="2"/>
      <c r="BN2205" s="9"/>
      <c r="BO2205" s="2"/>
      <c r="BT2205" s="9">
        <v>25</v>
      </c>
      <c r="BU2205" s="2">
        <f t="shared" si="481"/>
        <v>44.02</v>
      </c>
    </row>
    <row r="2206" spans="1:73">
      <c r="A2206" s="2">
        <v>1101</v>
      </c>
      <c r="BH2206" s="9"/>
      <c r="BI2206" s="2"/>
      <c r="BK2206" s="9"/>
      <c r="BL2206" s="2"/>
      <c r="BN2206" s="9"/>
      <c r="BO2206" s="2"/>
      <c r="BT2206" s="9">
        <v>25</v>
      </c>
      <c r="BU2206" s="2">
        <f t="shared" si="481"/>
        <v>44.04</v>
      </c>
    </row>
    <row r="2207" spans="1:73">
      <c r="A2207" s="2">
        <v>1101.5</v>
      </c>
      <c r="BH2207" s="9"/>
      <c r="BI2207" s="2"/>
      <c r="BK2207" s="9"/>
      <c r="BL2207" s="2"/>
      <c r="BN2207" s="9"/>
      <c r="BO2207" s="2"/>
      <c r="BT2207" s="9">
        <v>25</v>
      </c>
      <c r="BU2207" s="2">
        <f t="shared" si="481"/>
        <v>44.06</v>
      </c>
    </row>
    <row r="2208" spans="1:73">
      <c r="A2208" s="2">
        <v>1102</v>
      </c>
      <c r="BH2208" s="9"/>
      <c r="BI2208" s="2"/>
      <c r="BK2208" s="9"/>
      <c r="BL2208" s="2"/>
      <c r="BN2208" s="9"/>
      <c r="BO2208" s="2"/>
      <c r="BT2208" s="9">
        <v>25</v>
      </c>
      <c r="BU2208" s="2">
        <f t="shared" si="481"/>
        <v>44.08</v>
      </c>
    </row>
    <row r="2209" spans="1:73">
      <c r="A2209" s="2">
        <v>1102.5</v>
      </c>
      <c r="BH2209" s="9"/>
      <c r="BI2209" s="2"/>
      <c r="BK2209" s="9"/>
      <c r="BL2209" s="2"/>
      <c r="BN2209" s="9"/>
      <c r="BO2209" s="2"/>
      <c r="BT2209" s="9">
        <v>25</v>
      </c>
      <c r="BU2209" s="2">
        <f t="shared" si="481"/>
        <v>44.1</v>
      </c>
    </row>
    <row r="2210" spans="1:73">
      <c r="A2210" s="2">
        <v>1103</v>
      </c>
      <c r="BH2210" s="9"/>
      <c r="BI2210" s="2"/>
      <c r="BK2210" s="9"/>
      <c r="BL2210" s="2"/>
      <c r="BN2210" s="9"/>
      <c r="BO2210" s="2"/>
      <c r="BT2210" s="9">
        <v>25</v>
      </c>
      <c r="BU2210" s="2">
        <f t="shared" si="481"/>
        <v>44.12</v>
      </c>
    </row>
    <row r="2211" spans="1:73">
      <c r="A2211" s="2">
        <v>1103.5</v>
      </c>
      <c r="BH2211" s="9"/>
      <c r="BI2211" s="2"/>
      <c r="BK2211" s="9"/>
      <c r="BL2211" s="2"/>
      <c r="BN2211" s="9"/>
      <c r="BO2211" s="2"/>
      <c r="BT2211" s="9">
        <v>25</v>
      </c>
      <c r="BU2211" s="2">
        <f t="shared" si="481"/>
        <v>44.14</v>
      </c>
    </row>
    <row r="2212" spans="1:73">
      <c r="A2212" s="2">
        <v>1104</v>
      </c>
      <c r="BH2212" s="9"/>
      <c r="BI2212" s="2"/>
      <c r="BK2212" s="9"/>
      <c r="BL2212" s="2"/>
      <c r="BN2212" s="9"/>
      <c r="BO2212" s="2"/>
      <c r="BT2212" s="9">
        <v>25</v>
      </c>
      <c r="BU2212" s="2">
        <f t="shared" si="481"/>
        <v>44.16</v>
      </c>
    </row>
    <row r="2213" spans="1:73">
      <c r="A2213" s="2">
        <v>1104.5</v>
      </c>
      <c r="BH2213" s="9"/>
      <c r="BI2213" s="2"/>
      <c r="BK2213" s="9"/>
      <c r="BL2213" s="2"/>
      <c r="BN2213" s="9"/>
      <c r="BO2213" s="2"/>
      <c r="BT2213" s="9">
        <v>25</v>
      </c>
      <c r="BU2213" s="2">
        <f t="shared" si="481"/>
        <v>44.18</v>
      </c>
    </row>
    <row r="2214" spans="1:73">
      <c r="A2214" s="2">
        <v>1105</v>
      </c>
      <c r="BH2214" s="9"/>
      <c r="BI2214" s="2"/>
      <c r="BK2214" s="9"/>
      <c r="BL2214" s="2"/>
      <c r="BN2214" s="9"/>
      <c r="BO2214" s="2"/>
      <c r="BT2214" s="9">
        <v>25</v>
      </c>
      <c r="BU2214" s="2">
        <f t="shared" si="481"/>
        <v>44.2</v>
      </c>
    </row>
    <row r="2215" spans="1:73">
      <c r="A2215" s="2">
        <v>1105.5</v>
      </c>
      <c r="BH2215" s="9"/>
      <c r="BI2215" s="2"/>
      <c r="BK2215" s="9"/>
      <c r="BL2215" s="2"/>
      <c r="BN2215" s="9"/>
      <c r="BO2215" s="2"/>
      <c r="BT2215" s="9">
        <v>25</v>
      </c>
      <c r="BU2215" s="2">
        <f t="shared" si="481"/>
        <v>44.22</v>
      </c>
    </row>
    <row r="2216" spans="1:73">
      <c r="A2216" s="2">
        <v>1106</v>
      </c>
      <c r="BH2216" s="9"/>
      <c r="BI2216" s="2"/>
      <c r="BK2216" s="9"/>
      <c r="BL2216" s="2"/>
      <c r="BN2216" s="9"/>
      <c r="BO2216" s="2"/>
      <c r="BT2216" s="9">
        <v>25</v>
      </c>
      <c r="BU2216" s="2">
        <f t="shared" si="481"/>
        <v>44.24</v>
      </c>
    </row>
    <row r="2217" spans="1:73">
      <c r="A2217" s="2">
        <v>1106.5</v>
      </c>
      <c r="BH2217" s="9"/>
      <c r="BI2217" s="2"/>
      <c r="BK2217" s="9"/>
      <c r="BL2217" s="2"/>
      <c r="BN2217" s="9"/>
      <c r="BO2217" s="2"/>
      <c r="BT2217" s="9">
        <v>25</v>
      </c>
      <c r="BU2217" s="2">
        <f t="shared" si="481"/>
        <v>44.26</v>
      </c>
    </row>
    <row r="2218" spans="1:73">
      <c r="A2218" s="2">
        <v>1107</v>
      </c>
      <c r="BH2218" s="9"/>
      <c r="BI2218" s="2"/>
      <c r="BK2218" s="9"/>
      <c r="BL2218" s="2"/>
      <c r="BN2218" s="9"/>
      <c r="BO2218" s="2"/>
      <c r="BT2218" s="9">
        <v>25</v>
      </c>
      <c r="BU2218" s="2">
        <f t="shared" si="481"/>
        <v>44.28</v>
      </c>
    </row>
    <row r="2219" spans="1:73">
      <c r="A2219" s="2">
        <v>1107.5</v>
      </c>
      <c r="BH2219" s="9"/>
      <c r="BI2219" s="2"/>
      <c r="BK2219" s="9"/>
      <c r="BL2219" s="2"/>
      <c r="BN2219" s="9"/>
      <c r="BO2219" s="2"/>
      <c r="BT2219" s="9">
        <v>25</v>
      </c>
      <c r="BU2219" s="2">
        <f t="shared" si="481"/>
        <v>44.3</v>
      </c>
    </row>
    <row r="2220" spans="1:73">
      <c r="A2220" s="2">
        <v>1108</v>
      </c>
      <c r="BH2220" s="9"/>
      <c r="BI2220" s="2"/>
      <c r="BK2220" s="9"/>
      <c r="BL2220" s="2"/>
      <c r="BN2220" s="9"/>
      <c r="BO2220" s="2"/>
      <c r="BT2220" s="9">
        <v>25</v>
      </c>
      <c r="BU2220" s="2">
        <f t="shared" si="481"/>
        <v>44.32</v>
      </c>
    </row>
    <row r="2221" spans="1:73">
      <c r="A2221" s="2">
        <v>1108.5</v>
      </c>
      <c r="BH2221" s="9"/>
      <c r="BI2221" s="2"/>
      <c r="BK2221" s="9"/>
      <c r="BL2221" s="2"/>
      <c r="BN2221" s="9"/>
      <c r="BO2221" s="2"/>
      <c r="BT2221" s="9">
        <v>25</v>
      </c>
      <c r="BU2221" s="2">
        <f t="shared" si="481"/>
        <v>44.34</v>
      </c>
    </row>
    <row r="2222" spans="1:73">
      <c r="A2222" s="2">
        <v>1109</v>
      </c>
      <c r="BH2222" s="9"/>
      <c r="BI2222" s="2"/>
      <c r="BK2222" s="9"/>
      <c r="BL2222" s="2"/>
      <c r="BN2222" s="9"/>
      <c r="BO2222" s="2"/>
      <c r="BT2222" s="9">
        <v>25</v>
      </c>
      <c r="BU2222" s="2">
        <f t="shared" si="481"/>
        <v>44.36</v>
      </c>
    </row>
    <row r="2223" spans="1:73">
      <c r="A2223" s="2">
        <v>1109.5</v>
      </c>
      <c r="BH2223" s="9"/>
      <c r="BI2223" s="2"/>
      <c r="BK2223" s="9"/>
      <c r="BL2223" s="2"/>
      <c r="BN2223" s="9"/>
      <c r="BO2223" s="2"/>
      <c r="BT2223" s="9">
        <v>25</v>
      </c>
      <c r="BU2223" s="2">
        <f t="shared" si="481"/>
        <v>44.38</v>
      </c>
    </row>
    <row r="2224" spans="1:73">
      <c r="A2224" s="2">
        <v>1110</v>
      </c>
      <c r="BH2224" s="9"/>
      <c r="BI2224" s="2"/>
      <c r="BK2224" s="9"/>
      <c r="BL2224" s="2"/>
      <c r="BN2224" s="9"/>
      <c r="BO2224" s="2"/>
      <c r="BT2224" s="9">
        <v>25</v>
      </c>
      <c r="BU2224" s="2">
        <f t="shared" si="481"/>
        <v>44.4</v>
      </c>
    </row>
    <row r="2225" spans="1:73">
      <c r="A2225" s="2">
        <v>1110.5</v>
      </c>
      <c r="BH2225" s="9"/>
      <c r="BI2225" s="2"/>
      <c r="BK2225" s="9"/>
      <c r="BL2225" s="2"/>
      <c r="BN2225" s="9"/>
      <c r="BO2225" s="2"/>
      <c r="BT2225" s="9">
        <v>25</v>
      </c>
      <c r="BU2225" s="2">
        <f t="shared" si="481"/>
        <v>44.42</v>
      </c>
    </row>
    <row r="2226" spans="1:73">
      <c r="A2226" s="2">
        <v>1111</v>
      </c>
      <c r="BH2226" s="9"/>
      <c r="BI2226" s="2"/>
      <c r="BK2226" s="9"/>
      <c r="BL2226" s="2"/>
      <c r="BN2226" s="9"/>
      <c r="BO2226" s="2"/>
      <c r="BT2226" s="9">
        <v>25</v>
      </c>
      <c r="BU2226" s="2">
        <f t="shared" si="481"/>
        <v>44.44</v>
      </c>
    </row>
    <row r="2227" spans="1:73">
      <c r="A2227" s="2">
        <v>1111.5</v>
      </c>
      <c r="BH2227" s="9"/>
      <c r="BI2227" s="2"/>
      <c r="BK2227" s="9"/>
      <c r="BL2227" s="2"/>
      <c r="BN2227" s="9"/>
      <c r="BO2227" s="2"/>
      <c r="BT2227" s="9">
        <v>25</v>
      </c>
      <c r="BU2227" s="2">
        <f t="shared" si="481"/>
        <v>44.46</v>
      </c>
    </row>
    <row r="2228" spans="1:73">
      <c r="A2228" s="2">
        <v>1112</v>
      </c>
      <c r="BH2228" s="9"/>
      <c r="BI2228" s="2"/>
      <c r="BK2228" s="9"/>
      <c r="BL2228" s="2"/>
      <c r="BN2228" s="9"/>
      <c r="BO2228" s="2"/>
      <c r="BT2228" s="9">
        <v>25</v>
      </c>
      <c r="BU2228" s="2">
        <f t="shared" si="481"/>
        <v>44.48</v>
      </c>
    </row>
    <row r="2229" spans="1:73">
      <c r="A2229" s="2">
        <v>1112.5</v>
      </c>
      <c r="BH2229" s="9"/>
      <c r="BI2229" s="2"/>
      <c r="BK2229" s="9"/>
      <c r="BL2229" s="2"/>
      <c r="BN2229" s="9"/>
      <c r="BO2229" s="2"/>
      <c r="BT2229" s="9">
        <v>25</v>
      </c>
      <c r="BU2229" s="2">
        <f t="shared" si="481"/>
        <v>44.5</v>
      </c>
    </row>
    <row r="2230" spans="1:73">
      <c r="A2230" s="2">
        <v>1113</v>
      </c>
      <c r="BH2230" s="9"/>
      <c r="BI2230" s="2"/>
      <c r="BK2230" s="9"/>
      <c r="BL2230" s="2"/>
      <c r="BN2230" s="9"/>
      <c r="BO2230" s="2"/>
      <c r="BT2230" s="9">
        <v>25</v>
      </c>
      <c r="BU2230" s="2">
        <f t="shared" si="481"/>
        <v>44.52</v>
      </c>
    </row>
    <row r="2231" spans="1:73">
      <c r="A2231" s="2">
        <v>1113.5</v>
      </c>
      <c r="BH2231" s="9"/>
      <c r="BI2231" s="2"/>
      <c r="BK2231" s="9"/>
      <c r="BL2231" s="2"/>
      <c r="BN2231" s="9"/>
      <c r="BO2231" s="2"/>
      <c r="BT2231" s="9">
        <v>25</v>
      </c>
      <c r="BU2231" s="2">
        <f t="shared" si="481"/>
        <v>44.54</v>
      </c>
    </row>
    <row r="2232" spans="1:73">
      <c r="A2232" s="2">
        <v>1114</v>
      </c>
      <c r="BH2232" s="9"/>
      <c r="BI2232" s="2"/>
      <c r="BK2232" s="9"/>
      <c r="BL2232" s="2"/>
      <c r="BN2232" s="9"/>
      <c r="BO2232" s="2"/>
      <c r="BT2232" s="9">
        <v>25</v>
      </c>
      <c r="BU2232" s="2">
        <f t="shared" si="481"/>
        <v>44.56</v>
      </c>
    </row>
    <row r="2233" spans="1:73">
      <c r="A2233" s="2">
        <v>1114.5</v>
      </c>
      <c r="BH2233" s="9"/>
      <c r="BI2233" s="2"/>
      <c r="BK2233" s="9"/>
      <c r="BL2233" s="2"/>
      <c r="BN2233" s="9"/>
      <c r="BO2233" s="2"/>
      <c r="BT2233" s="9">
        <v>25</v>
      </c>
      <c r="BU2233" s="2">
        <f t="shared" si="481"/>
        <v>44.58</v>
      </c>
    </row>
    <row r="2234" spans="1:73">
      <c r="A2234" s="2">
        <v>1115</v>
      </c>
      <c r="BH2234" s="9"/>
      <c r="BI2234" s="2"/>
      <c r="BK2234" s="9"/>
      <c r="BL2234" s="2"/>
      <c r="BN2234" s="9"/>
      <c r="BO2234" s="2"/>
      <c r="BT2234" s="9">
        <v>25</v>
      </c>
      <c r="BU2234" s="2">
        <f t="shared" si="481"/>
        <v>44.6</v>
      </c>
    </row>
    <row r="2235" spans="1:73">
      <c r="A2235" s="2">
        <v>1115.5</v>
      </c>
      <c r="BH2235" s="9"/>
      <c r="BI2235" s="2"/>
      <c r="BK2235" s="9"/>
      <c r="BL2235" s="2"/>
      <c r="BN2235" s="9"/>
      <c r="BO2235" s="2"/>
      <c r="BT2235" s="9">
        <v>25</v>
      </c>
      <c r="BU2235" s="2">
        <f t="shared" si="481"/>
        <v>44.62</v>
      </c>
    </row>
    <row r="2236" spans="1:73">
      <c r="A2236" s="2">
        <v>1116</v>
      </c>
      <c r="BH2236" s="9"/>
      <c r="BI2236" s="2"/>
      <c r="BK2236" s="9"/>
      <c r="BL2236" s="2"/>
      <c r="BN2236" s="9"/>
      <c r="BO2236" s="2"/>
      <c r="BT2236" s="9">
        <v>25</v>
      </c>
      <c r="BU2236" s="2">
        <f t="shared" si="481"/>
        <v>44.64</v>
      </c>
    </row>
    <row r="2237" spans="1:73">
      <c r="A2237" s="2">
        <v>1116.5</v>
      </c>
      <c r="BH2237" s="9"/>
      <c r="BI2237" s="2"/>
      <c r="BK2237" s="9"/>
      <c r="BL2237" s="2"/>
      <c r="BN2237" s="9"/>
      <c r="BO2237" s="2"/>
      <c r="BT2237" s="9">
        <v>25</v>
      </c>
      <c r="BU2237" s="2">
        <f t="shared" si="481"/>
        <v>44.66</v>
      </c>
    </row>
    <row r="2238" spans="1:73">
      <c r="A2238" s="2">
        <v>1117</v>
      </c>
      <c r="BH2238" s="9"/>
      <c r="BI2238" s="2"/>
      <c r="BK2238" s="9"/>
      <c r="BL2238" s="2"/>
      <c r="BN2238" s="9"/>
      <c r="BO2238" s="2"/>
      <c r="BT2238" s="9">
        <v>25</v>
      </c>
      <c r="BU2238" s="2">
        <f t="shared" si="481"/>
        <v>44.68</v>
      </c>
    </row>
    <row r="2239" spans="1:73">
      <c r="A2239" s="2">
        <v>1117.5</v>
      </c>
      <c r="BH2239" s="9"/>
      <c r="BI2239" s="2"/>
      <c r="BK2239" s="9"/>
      <c r="BL2239" s="2"/>
      <c r="BN2239" s="9"/>
      <c r="BO2239" s="2"/>
      <c r="BT2239" s="9">
        <v>25</v>
      </c>
      <c r="BU2239" s="2">
        <f t="shared" si="481"/>
        <v>44.7</v>
      </c>
    </row>
    <row r="2240" spans="1:73">
      <c r="A2240" s="2">
        <v>1118</v>
      </c>
      <c r="BH2240" s="9"/>
      <c r="BI2240" s="2"/>
      <c r="BK2240" s="9"/>
      <c r="BL2240" s="2"/>
      <c r="BN2240" s="9"/>
      <c r="BO2240" s="2"/>
      <c r="BT2240" s="9">
        <v>25</v>
      </c>
      <c r="BU2240" s="2">
        <f t="shared" si="481"/>
        <v>44.72</v>
      </c>
    </row>
    <row r="2241" spans="1:73">
      <c r="A2241" s="2">
        <v>1118.5</v>
      </c>
      <c r="BH2241" s="9"/>
      <c r="BI2241" s="2"/>
      <c r="BK2241" s="9"/>
      <c r="BL2241" s="2"/>
      <c r="BN2241" s="9"/>
      <c r="BO2241" s="2"/>
      <c r="BT2241" s="9">
        <v>25</v>
      </c>
      <c r="BU2241" s="2">
        <f t="shared" si="481"/>
        <v>44.74</v>
      </c>
    </row>
    <row r="2242" spans="1:73">
      <c r="A2242" s="2">
        <v>1119</v>
      </c>
      <c r="BH2242" s="9"/>
      <c r="BI2242" s="2"/>
      <c r="BK2242" s="9"/>
      <c r="BL2242" s="2"/>
      <c r="BN2242" s="9"/>
      <c r="BO2242" s="2"/>
      <c r="BT2242" s="9">
        <v>25</v>
      </c>
      <c r="BU2242" s="2">
        <f t="shared" si="481"/>
        <v>44.76</v>
      </c>
    </row>
    <row r="2243" spans="1:73">
      <c r="A2243" s="2">
        <v>1119.5</v>
      </c>
      <c r="BH2243" s="9"/>
      <c r="BI2243" s="2"/>
      <c r="BK2243" s="9"/>
      <c r="BL2243" s="2"/>
      <c r="BN2243" s="9"/>
      <c r="BO2243" s="2"/>
      <c r="BT2243" s="9">
        <v>25</v>
      </c>
      <c r="BU2243" s="2">
        <f t="shared" si="481"/>
        <v>44.78</v>
      </c>
    </row>
    <row r="2244" spans="1:73">
      <c r="A2244" s="2">
        <v>1120</v>
      </c>
      <c r="BH2244" s="9"/>
      <c r="BI2244" s="2"/>
      <c r="BK2244" s="9"/>
      <c r="BL2244" s="2"/>
      <c r="BN2244" s="9"/>
      <c r="BO2244" s="2"/>
      <c r="BT2244" s="9">
        <v>25</v>
      </c>
      <c r="BU2244" s="2">
        <f t="shared" si="481"/>
        <v>44.8</v>
      </c>
    </row>
    <row r="2245" spans="1:73">
      <c r="A2245" s="2">
        <v>1120.5</v>
      </c>
      <c r="BH2245" s="9"/>
      <c r="BI2245" s="2"/>
      <c r="BK2245" s="9"/>
      <c r="BL2245" s="2"/>
      <c r="BN2245" s="9"/>
      <c r="BO2245" s="2"/>
      <c r="BT2245" s="9">
        <v>25</v>
      </c>
      <c r="BU2245" s="2">
        <f t="shared" si="481"/>
        <v>44.82</v>
      </c>
    </row>
    <row r="2246" spans="1:73">
      <c r="A2246" s="2">
        <v>1121</v>
      </c>
      <c r="BH2246" s="9"/>
      <c r="BI2246" s="2"/>
      <c r="BK2246" s="9"/>
      <c r="BL2246" s="2"/>
      <c r="BN2246" s="9"/>
      <c r="BO2246" s="2"/>
      <c r="BT2246" s="9">
        <v>25</v>
      </c>
      <c r="BU2246" s="2">
        <f t="shared" si="481"/>
        <v>44.84</v>
      </c>
    </row>
    <row r="2247" spans="1:73">
      <c r="A2247" s="2">
        <v>1121.5</v>
      </c>
      <c r="BH2247" s="9"/>
      <c r="BI2247" s="2"/>
      <c r="BK2247" s="9"/>
      <c r="BL2247" s="2"/>
      <c r="BN2247" s="9"/>
      <c r="BO2247" s="2"/>
      <c r="BT2247" s="9">
        <v>25</v>
      </c>
      <c r="BU2247" s="2">
        <f t="shared" si="481"/>
        <v>44.86</v>
      </c>
    </row>
    <row r="2248" spans="1:73">
      <c r="A2248" s="2">
        <v>1122</v>
      </c>
      <c r="BH2248" s="9"/>
      <c r="BI2248" s="2"/>
      <c r="BK2248" s="9"/>
      <c r="BL2248" s="2"/>
      <c r="BN2248" s="9"/>
      <c r="BO2248" s="2"/>
      <c r="BT2248" s="9">
        <v>25</v>
      </c>
      <c r="BU2248" s="2">
        <f t="shared" si="481"/>
        <v>44.88</v>
      </c>
    </row>
    <row r="2249" spans="1:73">
      <c r="A2249" s="2">
        <v>1122.5</v>
      </c>
      <c r="BH2249" s="9"/>
      <c r="BI2249" s="2"/>
      <c r="BK2249" s="9"/>
      <c r="BL2249" s="2"/>
      <c r="BN2249" s="9"/>
      <c r="BO2249" s="2"/>
      <c r="BT2249" s="9">
        <v>25</v>
      </c>
      <c r="BU2249" s="2">
        <f t="shared" si="481"/>
        <v>44.9</v>
      </c>
    </row>
    <row r="2250" spans="1:73">
      <c r="A2250" s="2">
        <v>1123</v>
      </c>
      <c r="BH2250" s="9"/>
      <c r="BI2250" s="2"/>
      <c r="BK2250" s="9"/>
      <c r="BL2250" s="2"/>
      <c r="BN2250" s="9"/>
      <c r="BO2250" s="2"/>
      <c r="BT2250" s="9">
        <v>25</v>
      </c>
      <c r="BU2250" s="2">
        <f t="shared" si="481"/>
        <v>44.92</v>
      </c>
    </row>
    <row r="2251" spans="1:73">
      <c r="A2251" s="2">
        <v>1123.5</v>
      </c>
      <c r="BH2251" s="9"/>
      <c r="BI2251" s="2"/>
      <c r="BK2251" s="9"/>
      <c r="BL2251" s="2"/>
      <c r="BN2251" s="9"/>
      <c r="BO2251" s="2"/>
      <c r="BT2251" s="9">
        <v>25</v>
      </c>
      <c r="BU2251" s="2">
        <f t="shared" si="481"/>
        <v>44.94</v>
      </c>
    </row>
    <row r="2252" spans="1:73">
      <c r="A2252" s="2">
        <v>1124</v>
      </c>
      <c r="BH2252" s="9"/>
      <c r="BI2252" s="2"/>
      <c r="BK2252" s="9"/>
      <c r="BL2252" s="2"/>
      <c r="BN2252" s="9"/>
      <c r="BO2252" s="2"/>
      <c r="BT2252" s="9">
        <v>25</v>
      </c>
      <c r="BU2252" s="2">
        <f t="shared" si="481"/>
        <v>44.96</v>
      </c>
    </row>
    <row r="2253" spans="1:73">
      <c r="A2253" s="2">
        <v>1124.5</v>
      </c>
      <c r="BH2253" s="9"/>
      <c r="BI2253" s="2"/>
      <c r="BK2253" s="9"/>
      <c r="BL2253" s="2"/>
      <c r="BN2253" s="9"/>
      <c r="BO2253" s="2"/>
      <c r="BT2253" s="9">
        <v>25</v>
      </c>
      <c r="BU2253" s="2">
        <f t="shared" si="481"/>
        <v>44.98</v>
      </c>
    </row>
    <row r="2254" spans="1:73">
      <c r="A2254" s="2">
        <v>1125</v>
      </c>
      <c r="BH2254" s="9"/>
      <c r="BI2254" s="2"/>
      <c r="BK2254" s="9"/>
      <c r="BL2254" s="2"/>
      <c r="BN2254" s="9"/>
      <c r="BO2254" s="2"/>
      <c r="BT2254" s="9">
        <v>25</v>
      </c>
      <c r="BU2254" s="2">
        <f t="shared" si="481"/>
        <v>45</v>
      </c>
    </row>
    <row r="2255" spans="1:73">
      <c r="A2255" s="2"/>
      <c r="BH2255" s="9"/>
      <c r="BI2255" s="2"/>
      <c r="BK2255" s="9"/>
      <c r="BL2255" s="2"/>
      <c r="BN2255" s="9"/>
      <c r="BO2255" s="2"/>
      <c r="BT2255" s="9"/>
      <c r="BU2255" s="2"/>
    </row>
    <row r="2256" spans="1:73">
      <c r="A2256" s="2"/>
      <c r="BH2256" s="9"/>
      <c r="BI2256" s="2"/>
      <c r="BK2256" s="9"/>
      <c r="BL2256" s="2"/>
      <c r="BN2256" s="9"/>
      <c r="BO2256" s="2"/>
      <c r="BT2256" s="9"/>
      <c r="BU2256" s="2"/>
    </row>
    <row r="2257" spans="1:73">
      <c r="A2257" s="2"/>
      <c r="BH2257" s="9"/>
      <c r="BI2257" s="2"/>
      <c r="BK2257" s="9"/>
      <c r="BL2257" s="2"/>
      <c r="BN2257" s="9"/>
      <c r="BO2257" s="2"/>
      <c r="BT2257" s="9"/>
      <c r="BU2257" s="2"/>
    </row>
    <row r="2258" spans="1:73">
      <c r="A2258" s="2"/>
      <c r="BH2258" s="9"/>
      <c r="BI2258" s="2"/>
      <c r="BK2258" s="9"/>
      <c r="BL2258" s="2"/>
      <c r="BN2258" s="9"/>
      <c r="BO2258" s="2"/>
      <c r="BT2258" s="9"/>
      <c r="BU2258" s="2"/>
    </row>
    <row r="2259" spans="1:73">
      <c r="A2259" s="2"/>
      <c r="BH2259" s="9"/>
      <c r="BI2259" s="2"/>
      <c r="BK2259" s="9"/>
      <c r="BL2259" s="2"/>
      <c r="BN2259" s="9"/>
      <c r="BO2259" s="2"/>
      <c r="BT2259" s="9"/>
      <c r="BU2259" s="2"/>
    </row>
    <row r="2260" spans="1:73">
      <c r="A2260" s="2"/>
      <c r="BH2260" s="9"/>
      <c r="BI2260" s="2"/>
      <c r="BK2260" s="9"/>
      <c r="BL2260" s="2"/>
      <c r="BN2260" s="9"/>
      <c r="BO2260" s="2"/>
      <c r="BT2260" s="9"/>
      <c r="BU2260" s="2"/>
    </row>
    <row r="2261" spans="1:73">
      <c r="A2261" s="2"/>
      <c r="BH2261" s="9"/>
      <c r="BI2261" s="2"/>
      <c r="BK2261" s="9"/>
      <c r="BL2261" s="2"/>
      <c r="BN2261" s="9"/>
      <c r="BO2261" s="2"/>
      <c r="BT2261" s="9"/>
      <c r="BU2261" s="2"/>
    </row>
    <row r="2262" spans="1:73">
      <c r="A2262" s="2"/>
      <c r="BH2262" s="9"/>
      <c r="BI2262" s="2"/>
      <c r="BK2262" s="9"/>
      <c r="BL2262" s="2"/>
      <c r="BN2262" s="9"/>
      <c r="BO2262" s="2"/>
      <c r="BT2262" s="9"/>
      <c r="BU2262" s="2"/>
    </row>
    <row r="2263" spans="1:73">
      <c r="A2263" s="2"/>
      <c r="BH2263" s="9"/>
      <c r="BI2263" s="2"/>
      <c r="BK2263" s="9"/>
      <c r="BL2263" s="2"/>
      <c r="BN2263" s="9"/>
      <c r="BO2263" s="2"/>
      <c r="BT2263" s="9"/>
      <c r="BU2263" s="2"/>
    </row>
    <row r="2264" spans="1:73">
      <c r="A2264" s="2"/>
      <c r="BH2264" s="9"/>
      <c r="BI2264" s="2"/>
      <c r="BK2264" s="9"/>
      <c r="BL2264" s="2"/>
      <c r="BN2264" s="9"/>
      <c r="BO2264" s="2"/>
      <c r="BT2264" s="9"/>
      <c r="BU2264" s="2"/>
    </row>
    <row r="2265" spans="1:73">
      <c r="A2265" s="2"/>
      <c r="BH2265" s="9"/>
      <c r="BI2265" s="2"/>
      <c r="BK2265" s="9"/>
      <c r="BL2265" s="2"/>
      <c r="BN2265" s="9"/>
      <c r="BO2265" s="2"/>
      <c r="BT2265" s="9"/>
      <c r="BU2265" s="2"/>
    </row>
    <row r="2266" spans="1:73">
      <c r="A2266" s="2"/>
      <c r="BH2266" s="9"/>
      <c r="BI2266" s="2"/>
      <c r="BK2266" s="9"/>
      <c r="BL2266" s="2"/>
      <c r="BN2266" s="9"/>
      <c r="BO2266" s="2"/>
      <c r="BT2266" s="9"/>
      <c r="BU2266" s="2"/>
    </row>
    <row r="2267" spans="1:73">
      <c r="A2267" s="2"/>
      <c r="BH2267" s="9"/>
      <c r="BI2267" s="2"/>
      <c r="BK2267" s="9"/>
      <c r="BL2267" s="2"/>
      <c r="BN2267" s="9"/>
      <c r="BO2267" s="2"/>
      <c r="BT2267" s="9"/>
      <c r="BU2267" s="2"/>
    </row>
    <row r="2268" spans="1:73">
      <c r="A2268" s="2"/>
      <c r="BH2268" s="9"/>
      <c r="BI2268" s="2"/>
      <c r="BK2268" s="9"/>
      <c r="BL2268" s="2"/>
      <c r="BN2268" s="9"/>
      <c r="BO2268" s="2"/>
      <c r="BT2268" s="9"/>
      <c r="BU2268" s="2"/>
    </row>
    <row r="2269" spans="1:73">
      <c r="A2269" s="2"/>
      <c r="BH2269" s="9"/>
      <c r="BI2269" s="2"/>
      <c r="BK2269" s="9"/>
      <c r="BL2269" s="2"/>
      <c r="BN2269" s="9"/>
      <c r="BO2269" s="2"/>
      <c r="BT2269" s="9"/>
      <c r="BU2269" s="2"/>
    </row>
    <row r="2270" spans="1:73">
      <c r="A2270" s="2"/>
      <c r="BH2270" s="9"/>
      <c r="BI2270" s="2"/>
      <c r="BK2270" s="9"/>
      <c r="BL2270" s="2"/>
      <c r="BN2270" s="9"/>
      <c r="BO2270" s="2"/>
      <c r="BT2270" s="9"/>
      <c r="BU2270" s="2"/>
    </row>
    <row r="2271" spans="1:73">
      <c r="A2271" s="2"/>
      <c r="BH2271" s="9"/>
      <c r="BI2271" s="2"/>
      <c r="BK2271" s="9"/>
      <c r="BL2271" s="2"/>
      <c r="BN2271" s="9"/>
      <c r="BO2271" s="2"/>
      <c r="BT2271" s="9"/>
      <c r="BU2271" s="2"/>
    </row>
    <row r="2272" spans="1:73">
      <c r="A2272" s="2"/>
      <c r="BH2272" s="9"/>
      <c r="BI2272" s="2"/>
      <c r="BK2272" s="9"/>
      <c r="BL2272" s="2"/>
      <c r="BN2272" s="9"/>
      <c r="BO2272" s="2"/>
      <c r="BT2272" s="9"/>
      <c r="BU2272" s="2"/>
    </row>
    <row r="2273" spans="1:73">
      <c r="A2273" s="2"/>
      <c r="BH2273" s="9"/>
      <c r="BI2273" s="2"/>
      <c r="BK2273" s="9"/>
      <c r="BL2273" s="2"/>
      <c r="BN2273" s="9"/>
      <c r="BO2273" s="2"/>
      <c r="BT2273" s="9"/>
      <c r="BU2273" s="2"/>
    </row>
    <row r="2274" spans="1:73">
      <c r="A2274" s="2"/>
      <c r="BH2274" s="9"/>
      <c r="BI2274" s="2"/>
      <c r="BK2274" s="9"/>
      <c r="BL2274" s="2"/>
      <c r="BN2274" s="9"/>
      <c r="BO2274" s="2"/>
      <c r="BT2274" s="9"/>
      <c r="BU2274" s="2"/>
    </row>
    <row r="2275" spans="1:73">
      <c r="A2275" s="2"/>
      <c r="BH2275" s="9"/>
      <c r="BI2275" s="2"/>
      <c r="BK2275" s="9"/>
      <c r="BL2275" s="2"/>
      <c r="BN2275" s="9"/>
      <c r="BO2275" s="2"/>
      <c r="BT2275" s="9"/>
      <c r="BU2275" s="2"/>
    </row>
    <row r="2276" spans="1:73">
      <c r="A2276" s="2"/>
      <c r="BH2276" s="9"/>
      <c r="BI2276" s="2"/>
      <c r="BK2276" s="9"/>
      <c r="BL2276" s="2"/>
      <c r="BN2276" s="9"/>
      <c r="BO2276" s="2"/>
      <c r="BT2276" s="9"/>
      <c r="BU2276" s="2"/>
    </row>
    <row r="2277" spans="1:73">
      <c r="A2277" s="2"/>
      <c r="BH2277" s="9"/>
      <c r="BI2277" s="2"/>
      <c r="BK2277" s="9"/>
      <c r="BL2277" s="2"/>
      <c r="BN2277" s="9"/>
      <c r="BO2277" s="2"/>
      <c r="BT2277" s="9"/>
      <c r="BU2277" s="2"/>
    </row>
    <row r="2278" spans="1:73">
      <c r="A2278" s="2"/>
      <c r="BH2278" s="9"/>
      <c r="BI2278" s="2"/>
      <c r="BK2278" s="9"/>
      <c r="BL2278" s="2"/>
      <c r="BN2278" s="9"/>
      <c r="BO2278" s="2"/>
      <c r="BT2278" s="9"/>
      <c r="BU2278" s="2"/>
    </row>
    <row r="2279" spans="1:73">
      <c r="A2279" s="2"/>
      <c r="BH2279" s="9"/>
      <c r="BI2279" s="2"/>
      <c r="BK2279" s="9"/>
      <c r="BL2279" s="2"/>
      <c r="BN2279" s="9"/>
      <c r="BO2279" s="2"/>
      <c r="BT2279" s="9"/>
      <c r="BU2279" s="2"/>
    </row>
    <row r="2280" spans="1:73">
      <c r="A2280" s="2"/>
      <c r="BH2280" s="9"/>
      <c r="BI2280" s="2"/>
      <c r="BK2280" s="9"/>
      <c r="BL2280" s="2"/>
      <c r="BN2280" s="9"/>
      <c r="BO2280" s="2"/>
      <c r="BT2280" s="9"/>
      <c r="BU2280" s="2"/>
    </row>
    <row r="2281" spans="1:73">
      <c r="A2281" s="2"/>
      <c r="BH2281" s="9"/>
      <c r="BI2281" s="2"/>
      <c r="BK2281" s="9"/>
      <c r="BL2281" s="2"/>
      <c r="BN2281" s="9"/>
      <c r="BO2281" s="2"/>
      <c r="BT2281" s="9"/>
      <c r="BU2281" s="2"/>
    </row>
    <row r="2282" spans="1:73">
      <c r="A2282" s="2"/>
      <c r="BH2282" s="9"/>
      <c r="BI2282" s="2"/>
      <c r="BK2282" s="9"/>
      <c r="BL2282" s="2"/>
      <c r="BN2282" s="9"/>
      <c r="BO2282" s="2"/>
      <c r="BT2282" s="9"/>
      <c r="BU2282" s="2"/>
    </row>
    <row r="2283" spans="1:73">
      <c r="A2283" s="2"/>
      <c r="BH2283" s="9"/>
      <c r="BI2283" s="2"/>
      <c r="BK2283" s="9"/>
      <c r="BL2283" s="2"/>
      <c r="BN2283" s="9"/>
      <c r="BO2283" s="2"/>
      <c r="BT2283" s="9"/>
      <c r="BU2283" s="2"/>
    </row>
    <row r="2284" spans="1:73">
      <c r="A2284" s="2"/>
      <c r="BH2284" s="9"/>
      <c r="BI2284" s="2"/>
      <c r="BK2284" s="9"/>
      <c r="BL2284" s="2"/>
      <c r="BN2284" s="9"/>
      <c r="BO2284" s="2"/>
      <c r="BT2284" s="9"/>
      <c r="BU2284" s="2"/>
    </row>
    <row r="2285" spans="1:73">
      <c r="A2285" s="2"/>
      <c r="BH2285" s="9"/>
      <c r="BI2285" s="2"/>
      <c r="BK2285" s="9"/>
      <c r="BL2285" s="2"/>
      <c r="BN2285" s="9"/>
      <c r="BO2285" s="2"/>
      <c r="BT2285" s="9"/>
      <c r="BU2285" s="2"/>
    </row>
    <row r="2286" spans="1:73">
      <c r="A2286" s="2"/>
      <c r="BH2286" s="9"/>
      <c r="BI2286" s="2"/>
      <c r="BK2286" s="9"/>
      <c r="BL2286" s="2"/>
      <c r="BN2286" s="9"/>
      <c r="BO2286" s="2"/>
      <c r="BT2286" s="9"/>
      <c r="BU2286" s="2"/>
    </row>
    <row r="2287" spans="1:73">
      <c r="A2287" s="2"/>
      <c r="BH2287" s="9"/>
      <c r="BI2287" s="2"/>
      <c r="BK2287" s="9"/>
      <c r="BL2287" s="2"/>
      <c r="BN2287" s="9"/>
      <c r="BO2287" s="2"/>
      <c r="BT2287" s="9"/>
      <c r="BU2287" s="2"/>
    </row>
    <row r="2288" spans="1:73">
      <c r="A2288" s="2"/>
      <c r="BH2288" s="9"/>
      <c r="BI2288" s="2"/>
      <c r="BK2288" s="9"/>
      <c r="BL2288" s="2"/>
      <c r="BN2288" s="9"/>
      <c r="BO2288" s="2"/>
      <c r="BT2288" s="9"/>
      <c r="BU2288" s="2"/>
    </row>
    <row r="2289" spans="1:73">
      <c r="A2289" s="2"/>
      <c r="BH2289" s="9"/>
      <c r="BI2289" s="2"/>
      <c r="BK2289" s="9"/>
      <c r="BL2289" s="2"/>
      <c r="BN2289" s="9"/>
      <c r="BO2289" s="2"/>
      <c r="BT2289" s="9"/>
      <c r="BU2289" s="2"/>
    </row>
    <row r="2290" spans="1:73">
      <c r="A2290" s="2"/>
      <c r="BH2290" s="9"/>
      <c r="BI2290" s="2"/>
      <c r="BK2290" s="9"/>
      <c r="BL2290" s="2"/>
      <c r="BN2290" s="9"/>
      <c r="BO2290" s="2"/>
      <c r="BT2290" s="9"/>
      <c r="BU2290" s="2"/>
    </row>
    <row r="2291" spans="1:73">
      <c r="A2291" s="2"/>
      <c r="BH2291" s="9"/>
      <c r="BI2291" s="2"/>
      <c r="BK2291" s="9"/>
      <c r="BL2291" s="2"/>
      <c r="BN2291" s="9"/>
      <c r="BO2291" s="2"/>
      <c r="BT2291" s="9"/>
      <c r="BU2291" s="2"/>
    </row>
    <row r="2292" spans="1:73">
      <c r="A2292" s="2"/>
      <c r="BH2292" s="9"/>
      <c r="BI2292" s="2"/>
      <c r="BK2292" s="9"/>
      <c r="BL2292" s="2"/>
      <c r="BN2292" s="9"/>
      <c r="BO2292" s="2"/>
      <c r="BT2292" s="9"/>
      <c r="BU2292" s="2"/>
    </row>
    <row r="2293" spans="1:73">
      <c r="A2293" s="2"/>
      <c r="BH2293" s="9"/>
      <c r="BI2293" s="2"/>
      <c r="BK2293" s="9"/>
      <c r="BL2293" s="2"/>
      <c r="BN2293" s="9"/>
      <c r="BO2293" s="2"/>
      <c r="BT2293" s="9"/>
      <c r="BU2293" s="2"/>
    </row>
    <row r="2294" spans="1:73">
      <c r="A2294" s="2"/>
      <c r="BH2294" s="9"/>
      <c r="BI2294" s="2"/>
      <c r="BK2294" s="9"/>
      <c r="BL2294" s="2"/>
      <c r="BN2294" s="9"/>
      <c r="BO2294" s="2"/>
      <c r="BT2294" s="9"/>
      <c r="BU2294" s="2"/>
    </row>
    <row r="2295" spans="1:73">
      <c r="A2295" s="2"/>
      <c r="BH2295" s="9"/>
      <c r="BI2295" s="2"/>
      <c r="BK2295" s="9"/>
      <c r="BL2295" s="2"/>
      <c r="BN2295" s="9"/>
      <c r="BO2295" s="2"/>
      <c r="BT2295" s="9"/>
      <c r="BU2295" s="2"/>
    </row>
    <row r="2296" spans="1:73">
      <c r="A2296" s="2"/>
      <c r="BH2296" s="9"/>
      <c r="BI2296" s="2"/>
      <c r="BK2296" s="9"/>
      <c r="BL2296" s="2"/>
      <c r="BN2296" s="9"/>
      <c r="BO2296" s="2"/>
      <c r="BT2296" s="9"/>
      <c r="BU2296" s="2"/>
    </row>
    <row r="2297" spans="1:73">
      <c r="A2297" s="2"/>
      <c r="BH2297" s="9"/>
      <c r="BI2297" s="2"/>
      <c r="BK2297" s="9"/>
      <c r="BL2297" s="2"/>
      <c r="BN2297" s="9"/>
      <c r="BO2297" s="2"/>
      <c r="BT2297" s="9"/>
      <c r="BU2297" s="2"/>
    </row>
    <row r="2298" spans="1:73">
      <c r="A2298" s="2"/>
      <c r="BH2298" s="9"/>
      <c r="BI2298" s="2"/>
      <c r="BK2298" s="9"/>
      <c r="BL2298" s="2"/>
      <c r="BN2298" s="9"/>
      <c r="BO2298" s="2"/>
      <c r="BT2298" s="9"/>
      <c r="BU2298" s="2"/>
    </row>
    <row r="2299" spans="1:73">
      <c r="A2299" s="2"/>
      <c r="BH2299" s="9"/>
      <c r="BI2299" s="2"/>
      <c r="BK2299" s="9"/>
      <c r="BL2299" s="2"/>
      <c r="BN2299" s="9"/>
      <c r="BO2299" s="2"/>
      <c r="BT2299" s="9"/>
      <c r="BU2299" s="2"/>
    </row>
    <row r="2300" spans="1:73">
      <c r="A2300" s="2"/>
      <c r="BH2300" s="9"/>
      <c r="BI2300" s="2"/>
      <c r="BK2300" s="9"/>
      <c r="BL2300" s="2"/>
      <c r="BN2300" s="9"/>
      <c r="BO2300" s="2"/>
      <c r="BT2300" s="9"/>
      <c r="BU2300" s="2"/>
    </row>
    <row r="2301" spans="1:73">
      <c r="A2301" s="2"/>
      <c r="BH2301" s="9"/>
      <c r="BI2301" s="2"/>
      <c r="BK2301" s="9"/>
      <c r="BL2301" s="2"/>
      <c r="BN2301" s="9"/>
      <c r="BO2301" s="2"/>
      <c r="BT2301" s="9"/>
      <c r="BU2301" s="2"/>
    </row>
    <row r="2302" spans="1:73">
      <c r="A2302" s="2"/>
      <c r="BH2302" s="9"/>
      <c r="BI2302" s="2"/>
      <c r="BK2302" s="9"/>
      <c r="BL2302" s="2"/>
      <c r="BN2302" s="9"/>
      <c r="BO2302" s="2"/>
      <c r="BT2302" s="9"/>
      <c r="BU2302" s="2"/>
    </row>
    <row r="2303" spans="1:73">
      <c r="A2303" s="2"/>
      <c r="BH2303" s="9"/>
      <c r="BI2303" s="2"/>
      <c r="BK2303" s="9"/>
      <c r="BL2303" s="2"/>
      <c r="BN2303" s="9"/>
      <c r="BO2303" s="2"/>
      <c r="BT2303" s="9"/>
      <c r="BU2303" s="2"/>
    </row>
    <row r="2304" spans="1:73">
      <c r="A2304" s="2"/>
      <c r="BH2304" s="9"/>
      <c r="BI2304" s="2"/>
      <c r="BK2304" s="9"/>
      <c r="BL2304" s="2"/>
      <c r="BN2304" s="9"/>
      <c r="BO2304" s="2"/>
      <c r="BT2304" s="9"/>
      <c r="BU2304" s="2"/>
    </row>
    <row r="2305" spans="1:73">
      <c r="A2305" s="2"/>
      <c r="BH2305" s="9"/>
      <c r="BI2305" s="2"/>
      <c r="BK2305" s="9"/>
      <c r="BL2305" s="2"/>
      <c r="BN2305" s="9"/>
      <c r="BO2305" s="2"/>
      <c r="BT2305" s="9"/>
      <c r="BU2305" s="2"/>
    </row>
    <row r="2306" spans="1:73">
      <c r="A2306" s="2"/>
      <c r="BH2306" s="9"/>
      <c r="BI2306" s="2"/>
      <c r="BK2306" s="9"/>
      <c r="BL2306" s="2"/>
      <c r="BN2306" s="9"/>
      <c r="BO2306" s="2"/>
      <c r="BT2306" s="9"/>
      <c r="BU2306" s="2"/>
    </row>
    <row r="2307" spans="1:73">
      <c r="A2307" s="2"/>
      <c r="BH2307" s="9"/>
      <c r="BI2307" s="2"/>
      <c r="BK2307" s="9"/>
      <c r="BL2307" s="2"/>
      <c r="BN2307" s="9"/>
      <c r="BO2307" s="2"/>
      <c r="BT2307" s="9"/>
      <c r="BU2307" s="2"/>
    </row>
    <row r="2308" spans="1:73">
      <c r="A2308" s="2"/>
      <c r="BH2308" s="9"/>
      <c r="BI2308" s="2"/>
      <c r="BK2308" s="9"/>
      <c r="BL2308" s="2"/>
      <c r="BN2308" s="9"/>
      <c r="BO2308" s="2"/>
      <c r="BT2308" s="9"/>
      <c r="BU2308" s="2"/>
    </row>
    <row r="2309" spans="1:73">
      <c r="A2309" s="2"/>
      <c r="BH2309" s="9"/>
      <c r="BI2309" s="2"/>
      <c r="BK2309" s="9"/>
      <c r="BL2309" s="2"/>
      <c r="BN2309" s="9"/>
      <c r="BO2309" s="2"/>
      <c r="BT2309" s="9"/>
      <c r="BU2309" s="2"/>
    </row>
    <row r="2310" spans="1:73">
      <c r="A2310" s="2"/>
      <c r="BH2310" s="9"/>
      <c r="BI2310" s="2"/>
      <c r="BK2310" s="9"/>
      <c r="BL2310" s="2"/>
      <c r="BN2310" s="9"/>
      <c r="BO2310" s="2"/>
      <c r="BT2310" s="9"/>
      <c r="BU2310" s="2"/>
    </row>
    <row r="2311" spans="1:73">
      <c r="A2311" s="2"/>
      <c r="BH2311" s="9"/>
      <c r="BI2311" s="2"/>
      <c r="BK2311" s="9"/>
      <c r="BL2311" s="2"/>
      <c r="BN2311" s="9"/>
      <c r="BO2311" s="2"/>
      <c r="BT2311" s="9"/>
      <c r="BU2311" s="2"/>
    </row>
    <row r="2312" spans="1:73">
      <c r="A2312" s="2"/>
      <c r="BH2312" s="9"/>
      <c r="BI2312" s="2"/>
      <c r="BK2312" s="9"/>
      <c r="BL2312" s="2"/>
      <c r="BN2312" s="9"/>
      <c r="BO2312" s="2"/>
      <c r="BT2312" s="9"/>
      <c r="BU2312" s="2"/>
    </row>
    <row r="2313" spans="1:73">
      <c r="A2313" s="2"/>
      <c r="BH2313" s="9"/>
      <c r="BI2313" s="2"/>
      <c r="BK2313" s="9"/>
      <c r="BL2313" s="2"/>
      <c r="BN2313" s="9"/>
      <c r="BO2313" s="2"/>
      <c r="BT2313" s="9"/>
      <c r="BU2313" s="2"/>
    </row>
    <row r="2314" spans="1:73">
      <c r="A2314" s="2"/>
      <c r="BH2314" s="9"/>
      <c r="BI2314" s="2"/>
      <c r="BK2314" s="9"/>
      <c r="BL2314" s="2"/>
      <c r="BN2314" s="9"/>
      <c r="BO2314" s="2"/>
      <c r="BT2314" s="9"/>
      <c r="BU2314" s="2"/>
    </row>
    <row r="2315" spans="1:73">
      <c r="A2315" s="2"/>
      <c r="BH2315" s="9"/>
      <c r="BI2315" s="2"/>
      <c r="BK2315" s="9"/>
      <c r="BL2315" s="2"/>
      <c r="BN2315" s="9"/>
      <c r="BO2315" s="2"/>
      <c r="BT2315" s="9"/>
      <c r="BU2315" s="2"/>
    </row>
    <row r="2316" spans="1:73">
      <c r="A2316" s="2"/>
      <c r="BH2316" s="9"/>
      <c r="BI2316" s="2"/>
      <c r="BK2316" s="9"/>
      <c r="BL2316" s="2"/>
      <c r="BN2316" s="9"/>
      <c r="BO2316" s="2"/>
      <c r="BT2316" s="9"/>
      <c r="BU2316" s="2"/>
    </row>
    <row r="2317" spans="1:73">
      <c r="A2317" s="2"/>
      <c r="BH2317" s="9"/>
      <c r="BI2317" s="2"/>
      <c r="BK2317" s="9"/>
      <c r="BL2317" s="2"/>
      <c r="BN2317" s="9"/>
      <c r="BO2317" s="2"/>
      <c r="BT2317" s="9"/>
      <c r="BU2317" s="2"/>
    </row>
    <row r="2318" spans="1:73">
      <c r="A2318" s="2"/>
      <c r="BH2318" s="9"/>
      <c r="BI2318" s="2"/>
      <c r="BK2318" s="9"/>
      <c r="BL2318" s="2"/>
      <c r="BN2318" s="9"/>
      <c r="BO2318" s="2"/>
      <c r="BT2318" s="9"/>
      <c r="BU2318" s="2"/>
    </row>
    <row r="2319" spans="1:73">
      <c r="A2319" s="2"/>
      <c r="BH2319" s="9"/>
      <c r="BI2319" s="2"/>
      <c r="BK2319" s="9"/>
      <c r="BL2319" s="2"/>
      <c r="BN2319" s="9"/>
      <c r="BO2319" s="2"/>
      <c r="BT2319" s="9"/>
      <c r="BU2319" s="2"/>
    </row>
    <row r="2320" spans="1:73">
      <c r="A2320" s="2"/>
      <c r="BH2320" s="9"/>
      <c r="BI2320" s="2"/>
      <c r="BK2320" s="9"/>
      <c r="BL2320" s="2"/>
      <c r="BN2320" s="9"/>
      <c r="BO2320" s="2"/>
      <c r="BT2320" s="9"/>
      <c r="BU2320" s="2"/>
    </row>
    <row r="2321" spans="1:73">
      <c r="A2321" s="2"/>
      <c r="BH2321" s="9"/>
      <c r="BI2321" s="2"/>
      <c r="BK2321" s="9"/>
      <c r="BL2321" s="2"/>
      <c r="BN2321" s="9"/>
      <c r="BO2321" s="2"/>
      <c r="BT2321" s="9"/>
      <c r="BU2321" s="2"/>
    </row>
    <row r="2322" spans="1:73">
      <c r="A2322" s="2"/>
      <c r="BH2322" s="9"/>
      <c r="BI2322" s="2"/>
      <c r="BK2322" s="9"/>
      <c r="BL2322" s="2"/>
      <c r="BN2322" s="9"/>
      <c r="BO2322" s="2"/>
      <c r="BT2322" s="9"/>
      <c r="BU2322" s="2"/>
    </row>
    <row r="2323" spans="1:73">
      <c r="A2323" s="2"/>
      <c r="BH2323" s="9"/>
      <c r="BI2323" s="2"/>
      <c r="BK2323" s="9"/>
      <c r="BL2323" s="2"/>
      <c r="BN2323" s="9"/>
      <c r="BO2323" s="2"/>
      <c r="BT2323" s="9"/>
      <c r="BU2323" s="2"/>
    </row>
    <row r="2324" spans="1:73">
      <c r="A2324" s="2"/>
      <c r="BH2324" s="9"/>
      <c r="BI2324" s="2"/>
      <c r="BK2324" s="9"/>
      <c r="BL2324" s="2"/>
      <c r="BN2324" s="9"/>
      <c r="BO2324" s="2"/>
      <c r="BT2324" s="9"/>
      <c r="BU2324" s="2"/>
    </row>
    <row r="2325" spans="1:73">
      <c r="A2325" s="2"/>
      <c r="BH2325" s="9"/>
      <c r="BI2325" s="2"/>
      <c r="BK2325" s="9"/>
      <c r="BL2325" s="2"/>
      <c r="BN2325" s="9"/>
      <c r="BO2325" s="2"/>
      <c r="BT2325" s="9"/>
      <c r="BU2325" s="2"/>
    </row>
    <row r="2326" spans="1:73">
      <c r="A2326" s="2"/>
      <c r="BH2326" s="9"/>
      <c r="BI2326" s="2"/>
      <c r="BK2326" s="9"/>
      <c r="BL2326" s="2"/>
      <c r="BN2326" s="9"/>
      <c r="BO2326" s="2"/>
      <c r="BT2326" s="9"/>
      <c r="BU2326" s="2"/>
    </row>
    <row r="2327" spans="1:73">
      <c r="A2327" s="2"/>
      <c r="BH2327" s="9"/>
      <c r="BI2327" s="2"/>
      <c r="BK2327" s="9"/>
      <c r="BL2327" s="2"/>
      <c r="BN2327" s="9"/>
      <c r="BO2327" s="2"/>
      <c r="BT2327" s="9"/>
      <c r="BU2327" s="2"/>
    </row>
    <row r="2328" spans="1:73">
      <c r="A2328" s="2"/>
      <c r="BH2328" s="9"/>
      <c r="BI2328" s="2"/>
      <c r="BK2328" s="9"/>
      <c r="BL2328" s="2"/>
      <c r="BN2328" s="9"/>
      <c r="BO2328" s="2"/>
      <c r="BT2328" s="9"/>
      <c r="BU2328" s="2"/>
    </row>
    <row r="2329" spans="1:73">
      <c r="A2329" s="2"/>
      <c r="BH2329" s="9"/>
      <c r="BI2329" s="2"/>
      <c r="BK2329" s="9"/>
      <c r="BL2329" s="2"/>
      <c r="BN2329" s="9"/>
      <c r="BO2329" s="2"/>
      <c r="BT2329" s="9"/>
      <c r="BU2329" s="2"/>
    </row>
    <row r="2330" spans="1:73">
      <c r="A2330" s="2"/>
      <c r="BH2330" s="9"/>
      <c r="BI2330" s="2"/>
      <c r="BK2330" s="9"/>
      <c r="BL2330" s="2"/>
      <c r="BN2330" s="9"/>
      <c r="BO2330" s="2"/>
      <c r="BT2330" s="9"/>
      <c r="BU2330" s="2"/>
    </row>
    <row r="2331" spans="1:73">
      <c r="A2331" s="2"/>
      <c r="BH2331" s="9"/>
      <c r="BI2331" s="2"/>
      <c r="BK2331" s="9"/>
      <c r="BL2331" s="2"/>
      <c r="BN2331" s="9"/>
      <c r="BO2331" s="2"/>
      <c r="BT2331" s="9"/>
      <c r="BU2331" s="2"/>
    </row>
    <row r="2332" spans="1:73">
      <c r="A2332" s="2"/>
      <c r="BH2332" s="9"/>
      <c r="BI2332" s="2"/>
      <c r="BK2332" s="9"/>
      <c r="BL2332" s="2"/>
      <c r="BN2332" s="9"/>
      <c r="BO2332" s="2"/>
      <c r="BT2332" s="9"/>
      <c r="BU2332" s="2"/>
    </row>
    <row r="2333" spans="1:73">
      <c r="A2333" s="2"/>
      <c r="BH2333" s="9"/>
      <c r="BI2333" s="2"/>
      <c r="BK2333" s="9"/>
      <c r="BL2333" s="2"/>
      <c r="BN2333" s="9"/>
      <c r="BO2333" s="2"/>
      <c r="BT2333" s="9"/>
      <c r="BU2333" s="2"/>
    </row>
    <row r="2334" spans="1:73">
      <c r="A2334" s="2"/>
      <c r="BH2334" s="9"/>
      <c r="BI2334" s="2"/>
      <c r="BK2334" s="9"/>
      <c r="BL2334" s="2"/>
      <c r="BN2334" s="9"/>
      <c r="BO2334" s="2"/>
      <c r="BT2334" s="9"/>
      <c r="BU2334" s="2"/>
    </row>
    <row r="2335" spans="1:73">
      <c r="A2335" s="2"/>
      <c r="BH2335" s="9"/>
      <c r="BI2335" s="2"/>
      <c r="BK2335" s="9"/>
      <c r="BL2335" s="2"/>
      <c r="BN2335" s="9"/>
      <c r="BO2335" s="2"/>
      <c r="BT2335" s="9"/>
      <c r="BU2335" s="2"/>
    </row>
    <row r="2336" spans="1:73">
      <c r="A2336" s="2"/>
      <c r="BH2336" s="9"/>
      <c r="BI2336" s="2"/>
      <c r="BK2336" s="9"/>
      <c r="BL2336" s="2"/>
      <c r="BN2336" s="9"/>
      <c r="BO2336" s="2"/>
      <c r="BT2336" s="9"/>
      <c r="BU2336" s="2"/>
    </row>
    <row r="2337" spans="1:73">
      <c r="A2337" s="2"/>
      <c r="BH2337" s="9"/>
      <c r="BI2337" s="2"/>
      <c r="BK2337" s="9"/>
      <c r="BL2337" s="2"/>
      <c r="BN2337" s="9"/>
      <c r="BO2337" s="2"/>
      <c r="BT2337" s="9"/>
      <c r="BU2337" s="2"/>
    </row>
    <row r="2338" spans="1:73">
      <c r="A2338" s="2"/>
      <c r="BH2338" s="9"/>
      <c r="BI2338" s="2"/>
      <c r="BK2338" s="9"/>
      <c r="BL2338" s="2"/>
      <c r="BN2338" s="9"/>
      <c r="BO2338" s="2"/>
      <c r="BT2338" s="9"/>
      <c r="BU2338" s="2"/>
    </row>
    <row r="2339" spans="1:73">
      <c r="A2339" s="2"/>
      <c r="BH2339" s="9"/>
      <c r="BI2339" s="2"/>
      <c r="BK2339" s="9"/>
      <c r="BL2339" s="2"/>
      <c r="BN2339" s="9"/>
      <c r="BO2339" s="2"/>
      <c r="BT2339" s="9"/>
      <c r="BU2339" s="2"/>
    </row>
    <row r="2340" spans="1:73">
      <c r="A2340" s="2"/>
      <c r="BH2340" s="9"/>
      <c r="BI2340" s="2"/>
      <c r="BK2340" s="9"/>
      <c r="BL2340" s="2"/>
      <c r="BN2340" s="9"/>
      <c r="BO2340" s="2"/>
      <c r="BT2340" s="9"/>
      <c r="BU2340" s="2"/>
    </row>
    <row r="2341" spans="1:73">
      <c r="A2341" s="2"/>
      <c r="BH2341" s="9"/>
      <c r="BI2341" s="2"/>
      <c r="BK2341" s="9"/>
      <c r="BL2341" s="2"/>
      <c r="BN2341" s="9"/>
      <c r="BO2341" s="2"/>
      <c r="BT2341" s="9"/>
      <c r="BU2341" s="2"/>
    </row>
    <row r="2342" spans="1:73">
      <c r="A2342" s="2"/>
      <c r="BH2342" s="9"/>
      <c r="BI2342" s="2"/>
      <c r="BK2342" s="9"/>
      <c r="BL2342" s="2"/>
      <c r="BN2342" s="9"/>
      <c r="BO2342" s="2"/>
      <c r="BT2342" s="9"/>
      <c r="BU2342" s="2"/>
    </row>
    <row r="2343" spans="1:73">
      <c r="A2343" s="2"/>
      <c r="BH2343" s="9"/>
      <c r="BI2343" s="2"/>
      <c r="BK2343" s="9"/>
      <c r="BL2343" s="2"/>
      <c r="BN2343" s="9"/>
      <c r="BO2343" s="2"/>
      <c r="BT2343" s="9"/>
      <c r="BU2343" s="2"/>
    </row>
    <row r="2344" spans="1:73">
      <c r="A2344" s="2"/>
      <c r="BH2344" s="9"/>
      <c r="BI2344" s="2"/>
      <c r="BK2344" s="9"/>
      <c r="BL2344" s="2"/>
      <c r="BN2344" s="9"/>
      <c r="BO2344" s="2"/>
      <c r="BT2344" s="9"/>
      <c r="BU2344" s="2"/>
    </row>
    <row r="2345" spans="1:73">
      <c r="A2345" s="2"/>
      <c r="BH2345" s="9"/>
      <c r="BI2345" s="2"/>
      <c r="BK2345" s="9"/>
      <c r="BL2345" s="2"/>
      <c r="BN2345" s="9"/>
      <c r="BO2345" s="2"/>
      <c r="BT2345" s="9"/>
      <c r="BU2345" s="2"/>
    </row>
    <row r="2346" spans="1:73">
      <c r="A2346" s="2"/>
      <c r="BH2346" s="9"/>
      <c r="BI2346" s="2"/>
      <c r="BK2346" s="9"/>
      <c r="BL2346" s="2"/>
      <c r="BN2346" s="9"/>
      <c r="BO2346" s="2"/>
      <c r="BT2346" s="9"/>
      <c r="BU2346" s="2"/>
    </row>
    <row r="2347" spans="1:73">
      <c r="A2347" s="2"/>
      <c r="BH2347" s="9"/>
      <c r="BI2347" s="2"/>
      <c r="BK2347" s="9"/>
      <c r="BL2347" s="2"/>
      <c r="BN2347" s="9"/>
      <c r="BO2347" s="2"/>
      <c r="BT2347" s="9"/>
      <c r="BU2347" s="2"/>
    </row>
    <row r="2348" spans="1:73">
      <c r="A2348" s="2"/>
      <c r="BH2348" s="9"/>
      <c r="BI2348" s="2"/>
      <c r="BK2348" s="9"/>
      <c r="BL2348" s="2"/>
      <c r="BN2348" s="9"/>
      <c r="BO2348" s="2"/>
      <c r="BT2348" s="9"/>
      <c r="BU2348" s="2"/>
    </row>
    <row r="2349" spans="1:73">
      <c r="A2349" s="2"/>
      <c r="BH2349" s="9"/>
      <c r="BI2349" s="2"/>
      <c r="BK2349" s="9"/>
      <c r="BL2349" s="2"/>
      <c r="BN2349" s="9"/>
      <c r="BO2349" s="2"/>
      <c r="BT2349" s="9"/>
      <c r="BU2349" s="2"/>
    </row>
    <row r="2350" spans="1:73">
      <c r="A2350" s="2"/>
      <c r="BH2350" s="9"/>
      <c r="BI2350" s="2"/>
      <c r="BK2350" s="9"/>
      <c r="BL2350" s="2"/>
      <c r="BN2350" s="9"/>
      <c r="BO2350" s="2"/>
      <c r="BT2350" s="9"/>
      <c r="BU2350" s="2"/>
    </row>
    <row r="2351" spans="1:73">
      <c r="A2351" s="2"/>
      <c r="BH2351" s="9"/>
      <c r="BI2351" s="2"/>
      <c r="BK2351" s="9"/>
      <c r="BL2351" s="2"/>
      <c r="BN2351" s="9"/>
      <c r="BO2351" s="2"/>
      <c r="BT2351" s="9"/>
      <c r="BU2351" s="2"/>
    </row>
    <row r="2352" spans="1:73">
      <c r="A2352" s="2"/>
      <c r="BH2352" s="9"/>
      <c r="BI2352" s="2"/>
      <c r="BK2352" s="9"/>
      <c r="BL2352" s="2"/>
      <c r="BN2352" s="9"/>
      <c r="BO2352" s="2"/>
      <c r="BT2352" s="9"/>
      <c r="BU2352" s="2"/>
    </row>
    <row r="2353" spans="1:73">
      <c r="A2353" s="2"/>
      <c r="BH2353" s="9"/>
      <c r="BI2353" s="2"/>
      <c r="BK2353" s="9"/>
      <c r="BL2353" s="2"/>
      <c r="BN2353" s="9"/>
      <c r="BO2353" s="2"/>
      <c r="BT2353" s="9"/>
      <c r="BU2353" s="2"/>
    </row>
    <row r="2354" spans="1:73">
      <c r="A2354" s="2"/>
      <c r="BH2354" s="9"/>
      <c r="BI2354" s="2"/>
      <c r="BK2354" s="9"/>
      <c r="BL2354" s="2"/>
      <c r="BN2354" s="9"/>
      <c r="BO2354" s="2"/>
      <c r="BT2354" s="9"/>
      <c r="BU2354" s="2"/>
    </row>
    <row r="2355" spans="1:73">
      <c r="A2355" s="2"/>
      <c r="BH2355" s="9"/>
      <c r="BI2355" s="2"/>
      <c r="BK2355" s="9"/>
      <c r="BL2355" s="2"/>
      <c r="BN2355" s="9"/>
      <c r="BO2355" s="2"/>
      <c r="BT2355" s="9"/>
      <c r="BU2355" s="2"/>
    </row>
    <row r="2356" spans="1:73">
      <c r="A2356" s="2"/>
      <c r="BH2356" s="9"/>
      <c r="BI2356" s="2"/>
      <c r="BK2356" s="9"/>
      <c r="BL2356" s="2"/>
      <c r="BN2356" s="9"/>
      <c r="BO2356" s="2"/>
      <c r="BT2356" s="9"/>
      <c r="BU2356" s="2"/>
    </row>
    <row r="2357" spans="1:73">
      <c r="A2357" s="2"/>
      <c r="BH2357" s="9"/>
      <c r="BI2357" s="2"/>
      <c r="BK2357" s="9"/>
      <c r="BL2357" s="2"/>
      <c r="BN2357" s="9"/>
      <c r="BO2357" s="2"/>
      <c r="BT2357" s="9"/>
      <c r="BU2357" s="2"/>
    </row>
    <row r="2358" spans="1:73">
      <c r="A2358" s="2"/>
      <c r="BH2358" s="9"/>
      <c r="BI2358" s="2"/>
      <c r="BK2358" s="9"/>
      <c r="BL2358" s="2"/>
      <c r="BN2358" s="9"/>
      <c r="BO2358" s="2"/>
      <c r="BT2358" s="9"/>
      <c r="BU2358" s="2"/>
    </row>
    <row r="2359" spans="1:73">
      <c r="A2359" s="2"/>
      <c r="BH2359" s="9"/>
      <c r="BI2359" s="2"/>
      <c r="BK2359" s="9"/>
      <c r="BL2359" s="2"/>
      <c r="BN2359" s="9"/>
      <c r="BO2359" s="2"/>
      <c r="BT2359" s="9"/>
      <c r="BU2359" s="2"/>
    </row>
    <row r="2360" spans="1:73">
      <c r="A2360" s="2"/>
      <c r="BH2360" s="9"/>
      <c r="BI2360" s="2"/>
      <c r="BK2360" s="9"/>
      <c r="BL2360" s="2"/>
      <c r="BN2360" s="9"/>
      <c r="BO2360" s="2"/>
      <c r="BT2360" s="9"/>
      <c r="BU2360" s="2"/>
    </row>
    <row r="2361" spans="1:73">
      <c r="A2361" s="2"/>
      <c r="BH2361" s="9"/>
      <c r="BI2361" s="2"/>
      <c r="BK2361" s="9"/>
      <c r="BL2361" s="2"/>
      <c r="BN2361" s="9"/>
      <c r="BO2361" s="2"/>
      <c r="BT2361" s="9"/>
      <c r="BU2361" s="2"/>
    </row>
    <row r="2362" spans="1:73">
      <c r="A2362" s="2"/>
      <c r="BH2362" s="9"/>
      <c r="BI2362" s="2"/>
      <c r="BK2362" s="9"/>
      <c r="BL2362" s="2"/>
      <c r="BN2362" s="9"/>
      <c r="BO2362" s="2"/>
      <c r="BT2362" s="9"/>
      <c r="BU2362" s="2"/>
    </row>
    <row r="2363" spans="1:73">
      <c r="A2363" s="2"/>
      <c r="BH2363" s="9"/>
      <c r="BI2363" s="2"/>
      <c r="BK2363" s="9"/>
      <c r="BL2363" s="2"/>
      <c r="BN2363" s="9"/>
      <c r="BO2363" s="2"/>
      <c r="BT2363" s="9"/>
      <c r="BU2363" s="2"/>
    </row>
    <row r="2364" spans="1:73">
      <c r="A2364" s="2"/>
      <c r="BH2364" s="9"/>
      <c r="BI2364" s="2"/>
      <c r="BK2364" s="9"/>
      <c r="BL2364" s="2"/>
      <c r="BN2364" s="9"/>
      <c r="BO2364" s="2"/>
      <c r="BT2364" s="9"/>
      <c r="BU2364" s="2"/>
    </row>
    <row r="2365" spans="1:73">
      <c r="A2365" s="2"/>
      <c r="BH2365" s="9"/>
      <c r="BI2365" s="2"/>
      <c r="BK2365" s="9"/>
      <c r="BL2365" s="2"/>
      <c r="BN2365" s="9"/>
      <c r="BO2365" s="2"/>
      <c r="BT2365" s="9"/>
      <c r="BU2365" s="2"/>
    </row>
    <row r="2366" spans="1:73">
      <c r="A2366" s="2"/>
      <c r="BH2366" s="9"/>
      <c r="BI2366" s="2"/>
      <c r="BK2366" s="9"/>
      <c r="BL2366" s="2"/>
      <c r="BN2366" s="9"/>
      <c r="BO2366" s="2"/>
      <c r="BT2366" s="9"/>
      <c r="BU2366" s="2"/>
    </row>
    <row r="2367" spans="1:73">
      <c r="A2367" s="2"/>
      <c r="BH2367" s="9"/>
      <c r="BI2367" s="2"/>
      <c r="BK2367" s="9"/>
      <c r="BL2367" s="2"/>
      <c r="BN2367" s="9"/>
      <c r="BO2367" s="2"/>
      <c r="BT2367" s="9"/>
      <c r="BU2367" s="2"/>
    </row>
    <row r="2368" spans="1:73">
      <c r="A2368" s="2"/>
      <c r="BH2368" s="9"/>
      <c r="BI2368" s="2"/>
      <c r="BK2368" s="9"/>
      <c r="BL2368" s="2"/>
      <c r="BN2368" s="9"/>
      <c r="BO2368" s="2"/>
    </row>
    <row r="2369" spans="1:67">
      <c r="A2369" s="2"/>
      <c r="BH2369" s="9"/>
      <c r="BI2369" s="2"/>
      <c r="BK2369" s="9"/>
      <c r="BL2369" s="2"/>
      <c r="BN2369" s="9"/>
      <c r="BO2369" s="2"/>
    </row>
    <row r="2370" spans="1:67">
      <c r="A2370" s="2"/>
      <c r="BH2370" s="9"/>
      <c r="BI2370" s="2"/>
      <c r="BK2370" s="9"/>
      <c r="BL2370" s="2"/>
      <c r="BN2370" s="9"/>
      <c r="BO2370" s="2"/>
    </row>
    <row r="2371" spans="1:67">
      <c r="A2371" s="2"/>
      <c r="BH2371" s="9"/>
      <c r="BI2371" s="2"/>
      <c r="BK2371" s="9"/>
      <c r="BL2371" s="2"/>
      <c r="BN2371" s="9"/>
      <c r="BO2371" s="2"/>
    </row>
    <row r="2372" spans="1:67">
      <c r="A2372" s="2"/>
      <c r="BH2372" s="9"/>
      <c r="BI2372" s="2"/>
      <c r="BK2372" s="9"/>
      <c r="BL2372" s="2"/>
      <c r="BN2372" s="9"/>
      <c r="BO2372" s="2"/>
    </row>
    <row r="2373" spans="1:67">
      <c r="A2373" s="2"/>
      <c r="BH2373" s="9"/>
      <c r="BI2373" s="2"/>
      <c r="BK2373" s="9"/>
      <c r="BL2373" s="2"/>
      <c r="BN2373" s="9"/>
      <c r="BO2373" s="2"/>
    </row>
    <row r="2374" spans="1:67">
      <c r="A2374" s="2"/>
      <c r="BH2374" s="9"/>
      <c r="BI2374" s="2"/>
      <c r="BK2374" s="9"/>
      <c r="BL2374" s="2"/>
      <c r="BN2374" s="9"/>
      <c r="BO2374" s="2"/>
    </row>
    <row r="2375" spans="1:67">
      <c r="A2375" s="2"/>
      <c r="BH2375" s="9"/>
      <c r="BI2375" s="2"/>
      <c r="BK2375" s="9"/>
      <c r="BL2375" s="2"/>
      <c r="BN2375" s="9"/>
      <c r="BO2375" s="2"/>
    </row>
    <row r="2376" spans="1:67">
      <c r="A2376" s="2"/>
      <c r="BH2376" s="9"/>
      <c r="BI2376" s="2"/>
      <c r="BK2376" s="9"/>
      <c r="BL2376" s="2"/>
      <c r="BN2376" s="9"/>
      <c r="BO2376" s="2"/>
    </row>
    <row r="2377" spans="1:67">
      <c r="A2377" s="2"/>
      <c r="BH2377" s="9"/>
      <c r="BI2377" s="2"/>
      <c r="BK2377" s="9"/>
      <c r="BL2377" s="2"/>
      <c r="BN2377" s="9"/>
      <c r="BO2377" s="2"/>
    </row>
    <row r="2378" spans="1:67">
      <c r="A2378" s="2"/>
      <c r="BH2378" s="9"/>
      <c r="BI2378" s="2"/>
      <c r="BK2378" s="9"/>
      <c r="BL2378" s="2"/>
      <c r="BN2378" s="9"/>
      <c r="BO2378" s="2"/>
    </row>
    <row r="2379" spans="1:67">
      <c r="A2379" s="2"/>
      <c r="BH2379" s="9"/>
      <c r="BI2379" s="2"/>
      <c r="BK2379" s="9"/>
      <c r="BL2379" s="2"/>
      <c r="BN2379" s="9"/>
      <c r="BO2379" s="2"/>
    </row>
    <row r="2380" spans="1:67">
      <c r="A2380" s="2"/>
      <c r="BH2380" s="9"/>
      <c r="BI2380" s="2"/>
      <c r="BK2380" s="9"/>
      <c r="BL2380" s="2"/>
      <c r="BN2380" s="9"/>
      <c r="BO2380" s="2"/>
    </row>
    <row r="2381" spans="1:67">
      <c r="A2381" s="2"/>
      <c r="BH2381" s="9"/>
      <c r="BI2381" s="2"/>
      <c r="BK2381" s="9"/>
      <c r="BL2381" s="2"/>
      <c r="BN2381" s="9"/>
      <c r="BO2381" s="2"/>
    </row>
    <row r="2382" spans="1:67">
      <c r="A2382" s="2"/>
      <c r="BH2382" s="9"/>
      <c r="BI2382" s="2"/>
      <c r="BK2382" s="9"/>
      <c r="BL2382" s="2"/>
      <c r="BN2382" s="9"/>
      <c r="BO2382" s="2"/>
    </row>
    <row r="2383" spans="1:67">
      <c r="A2383" s="2"/>
      <c r="BH2383" s="9"/>
      <c r="BI2383" s="2"/>
      <c r="BK2383" s="9"/>
      <c r="BL2383" s="2"/>
      <c r="BN2383" s="9"/>
      <c r="BO2383" s="2"/>
    </row>
    <row r="2384" spans="1:67">
      <c r="A2384" s="2"/>
      <c r="BH2384" s="9"/>
      <c r="BI2384" s="2"/>
      <c r="BK2384" s="9"/>
      <c r="BL2384" s="2"/>
      <c r="BN2384" s="9"/>
      <c r="BO2384" s="2"/>
    </row>
    <row r="2385" spans="1:67">
      <c r="A2385" s="2"/>
      <c r="BH2385" s="9"/>
      <c r="BI2385" s="2"/>
      <c r="BK2385" s="9"/>
      <c r="BL2385" s="2"/>
      <c r="BN2385" s="9"/>
      <c r="BO2385" s="2"/>
    </row>
    <row r="2386" spans="1:67">
      <c r="A2386" s="2"/>
      <c r="BH2386" s="9"/>
      <c r="BI2386" s="2"/>
      <c r="BK2386" s="9"/>
      <c r="BL2386" s="2"/>
      <c r="BN2386" s="9"/>
      <c r="BO2386" s="2"/>
    </row>
    <row r="2387" spans="1:67">
      <c r="A2387" s="2"/>
      <c r="BH2387" s="9"/>
      <c r="BI2387" s="2"/>
      <c r="BK2387" s="9"/>
      <c r="BL2387" s="2"/>
      <c r="BN2387" s="9"/>
      <c r="BO2387" s="2"/>
    </row>
    <row r="2388" spans="1:67">
      <c r="A2388" s="2"/>
      <c r="BH2388" s="9"/>
      <c r="BI2388" s="2"/>
      <c r="BK2388" s="9"/>
      <c r="BL2388" s="2"/>
      <c r="BN2388" s="9"/>
      <c r="BO2388" s="2"/>
    </row>
    <row r="2389" spans="1:67">
      <c r="A2389" s="2"/>
      <c r="BH2389" s="9"/>
      <c r="BI2389" s="2"/>
      <c r="BK2389" s="9"/>
      <c r="BL2389" s="2"/>
      <c r="BN2389" s="9"/>
      <c r="BO2389" s="2"/>
    </row>
    <row r="2390" spans="1:67">
      <c r="A2390" s="2"/>
      <c r="BH2390" s="9"/>
      <c r="BI2390" s="2"/>
      <c r="BK2390" s="9"/>
      <c r="BL2390" s="2"/>
      <c r="BN2390" s="9"/>
      <c r="BO2390" s="2"/>
    </row>
    <row r="2391" spans="1:67">
      <c r="A2391" s="2"/>
      <c r="BH2391" s="9"/>
      <c r="BI2391" s="2"/>
      <c r="BK2391" s="9"/>
      <c r="BL2391" s="2"/>
      <c r="BN2391" s="9"/>
      <c r="BO2391" s="2"/>
    </row>
    <row r="2392" spans="1:67">
      <c r="A2392" s="2"/>
      <c r="BH2392" s="9"/>
      <c r="BI2392" s="2"/>
      <c r="BK2392" s="9"/>
      <c r="BL2392" s="2"/>
      <c r="BN2392" s="9"/>
      <c r="BO2392" s="2"/>
    </row>
    <row r="2393" spans="1:67">
      <c r="A2393" s="2"/>
      <c r="BH2393" s="9"/>
      <c r="BI2393" s="2"/>
      <c r="BK2393" s="9"/>
      <c r="BL2393" s="2"/>
      <c r="BN2393" s="9"/>
      <c r="BO2393" s="2"/>
    </row>
    <row r="2394" spans="1:67">
      <c r="A2394" s="2"/>
      <c r="BH2394" s="9"/>
      <c r="BI2394" s="2"/>
      <c r="BK2394" s="9"/>
      <c r="BL2394" s="2"/>
      <c r="BN2394" s="9"/>
      <c r="BO2394" s="2"/>
    </row>
    <row r="2395" spans="1:67">
      <c r="A2395" s="2"/>
      <c r="BH2395" s="9"/>
      <c r="BI2395" s="2"/>
      <c r="BK2395" s="9"/>
      <c r="BL2395" s="2"/>
      <c r="BN2395" s="9"/>
      <c r="BO2395" s="2"/>
    </row>
    <row r="2396" spans="1:67">
      <c r="A2396" s="2"/>
      <c r="BH2396" s="9"/>
      <c r="BI2396" s="2"/>
      <c r="BK2396" s="9"/>
      <c r="BL2396" s="2"/>
      <c r="BN2396" s="9"/>
      <c r="BO2396" s="2"/>
    </row>
    <row r="2397" spans="1:67">
      <c r="A2397" s="2"/>
      <c r="BH2397" s="9"/>
      <c r="BI2397" s="2"/>
      <c r="BK2397" s="9"/>
      <c r="BL2397" s="2"/>
      <c r="BN2397" s="9"/>
      <c r="BO2397" s="2"/>
    </row>
    <row r="2398" spans="1:67">
      <c r="A2398" s="2"/>
      <c r="BH2398" s="9"/>
      <c r="BI2398" s="2"/>
      <c r="BK2398" s="9"/>
      <c r="BL2398" s="2"/>
      <c r="BN2398" s="9"/>
      <c r="BO2398" s="2"/>
    </row>
    <row r="2399" spans="1:67">
      <c r="A2399" s="2"/>
      <c r="BH2399" s="9"/>
      <c r="BI2399" s="2"/>
      <c r="BK2399" s="9"/>
      <c r="BL2399" s="2"/>
      <c r="BN2399" s="9"/>
      <c r="BO2399" s="2"/>
    </row>
    <row r="2400" spans="1:67">
      <c r="A2400" s="2"/>
      <c r="BH2400" s="9"/>
      <c r="BI2400" s="2"/>
      <c r="BK2400" s="9"/>
      <c r="BL2400" s="2"/>
      <c r="BN2400" s="9"/>
      <c r="BO2400" s="2"/>
    </row>
    <row r="2401" spans="1:67">
      <c r="A2401" s="2"/>
      <c r="BH2401" s="9"/>
      <c r="BI2401" s="2"/>
      <c r="BK2401" s="9"/>
      <c r="BL2401" s="2"/>
      <c r="BN2401" s="9"/>
      <c r="BO2401" s="2"/>
    </row>
    <row r="2402" spans="1:67">
      <c r="A2402" s="2"/>
      <c r="BH2402" s="9"/>
      <c r="BI2402" s="2"/>
      <c r="BK2402" s="9"/>
      <c r="BL2402" s="2"/>
      <c r="BN2402" s="9"/>
      <c r="BO2402" s="2"/>
    </row>
    <row r="2403" spans="1:67">
      <c r="A2403" s="2"/>
      <c r="BH2403" s="9"/>
      <c r="BI2403" s="2"/>
      <c r="BK2403" s="9"/>
      <c r="BL2403" s="2"/>
      <c r="BN2403" s="9"/>
      <c r="BO2403" s="2"/>
    </row>
    <row r="2404" spans="1:67">
      <c r="A2404" s="2"/>
      <c r="BH2404" s="9"/>
      <c r="BI2404" s="2"/>
      <c r="BK2404" s="9"/>
      <c r="BL2404" s="2"/>
      <c r="BN2404" s="9"/>
      <c r="BO2404" s="2"/>
    </row>
    <row r="2405" spans="1:67">
      <c r="A2405" s="2"/>
      <c r="BH2405" s="9"/>
      <c r="BI2405" s="2"/>
      <c r="BK2405" s="9"/>
      <c r="BL2405" s="2"/>
      <c r="BN2405" s="9"/>
      <c r="BO2405" s="2"/>
    </row>
    <row r="2406" spans="1:67">
      <c r="A2406" s="2"/>
      <c r="BH2406" s="9"/>
      <c r="BI2406" s="2"/>
      <c r="BK2406" s="9"/>
      <c r="BL2406" s="2"/>
      <c r="BN2406" s="9"/>
      <c r="BO2406" s="2"/>
    </row>
    <row r="2407" spans="1:67">
      <c r="A2407" s="2"/>
      <c r="BH2407" s="9"/>
      <c r="BI2407" s="2"/>
      <c r="BK2407" s="9"/>
      <c r="BL2407" s="2"/>
      <c r="BN2407" s="9"/>
      <c r="BO2407" s="2"/>
    </row>
    <row r="2408" spans="1:67">
      <c r="A2408" s="2"/>
      <c r="BH2408" s="9"/>
      <c r="BI2408" s="2"/>
      <c r="BK2408" s="9"/>
      <c r="BL2408" s="2"/>
      <c r="BN2408" s="9"/>
      <c r="BO2408" s="2"/>
    </row>
    <row r="2409" spans="1:67">
      <c r="A2409" s="2"/>
      <c r="BH2409" s="9"/>
      <c r="BI2409" s="2"/>
      <c r="BK2409" s="9"/>
      <c r="BL2409" s="2"/>
      <c r="BN2409" s="9"/>
      <c r="BO2409" s="2"/>
    </row>
    <row r="2410" spans="1:67">
      <c r="A2410" s="2"/>
      <c r="BH2410" s="9"/>
      <c r="BI2410" s="2"/>
      <c r="BK2410" s="9"/>
      <c r="BL2410" s="2"/>
      <c r="BN2410" s="9"/>
      <c r="BO2410" s="2"/>
    </row>
    <row r="2411" spans="1:67">
      <c r="A2411" s="2"/>
      <c r="BH2411" s="9"/>
      <c r="BI2411" s="2"/>
      <c r="BK2411" s="9"/>
      <c r="BL2411" s="2"/>
      <c r="BN2411" s="9"/>
      <c r="BO2411" s="2"/>
    </row>
    <row r="2412" spans="1:67">
      <c r="A2412" s="2"/>
      <c r="BH2412" s="9"/>
      <c r="BI2412" s="2"/>
      <c r="BK2412" s="9"/>
      <c r="BL2412" s="2"/>
      <c r="BN2412" s="9"/>
      <c r="BO2412" s="2"/>
    </row>
    <row r="2413" spans="1:67">
      <c r="A2413" s="2"/>
      <c r="BH2413" s="9"/>
      <c r="BI2413" s="2"/>
      <c r="BK2413" s="9"/>
      <c r="BL2413" s="2"/>
      <c r="BN2413" s="9"/>
      <c r="BO2413" s="2"/>
    </row>
    <row r="2414" spans="1:67">
      <c r="A2414" s="2"/>
      <c r="BH2414" s="9"/>
      <c r="BI2414" s="2"/>
      <c r="BK2414" s="9"/>
      <c r="BL2414" s="2"/>
      <c r="BN2414" s="9"/>
      <c r="BO2414" s="2"/>
    </row>
    <row r="2415" spans="1:67">
      <c r="A2415" s="2"/>
      <c r="BH2415" s="9"/>
      <c r="BI2415" s="2"/>
      <c r="BK2415" s="9"/>
      <c r="BL2415" s="2"/>
      <c r="BN2415" s="9"/>
      <c r="BO2415" s="2"/>
    </row>
    <row r="2416" spans="1:67">
      <c r="A2416" s="2"/>
      <c r="BH2416" s="9"/>
      <c r="BI2416" s="2"/>
      <c r="BK2416" s="9"/>
      <c r="BL2416" s="2"/>
      <c r="BN2416" s="9"/>
      <c r="BO2416" s="2"/>
    </row>
    <row r="2417" spans="1:67">
      <c r="A2417" s="2"/>
      <c r="BH2417" s="9"/>
      <c r="BI2417" s="2"/>
      <c r="BK2417" s="9"/>
      <c r="BL2417" s="2"/>
      <c r="BN2417" s="9"/>
      <c r="BO2417" s="2"/>
    </row>
    <row r="2418" spans="1:67">
      <c r="A2418" s="2"/>
      <c r="BH2418" s="9"/>
      <c r="BI2418" s="2"/>
      <c r="BK2418" s="9"/>
      <c r="BL2418" s="2"/>
      <c r="BN2418" s="9"/>
      <c r="BO2418" s="2"/>
    </row>
    <row r="2419" spans="1:67">
      <c r="A2419" s="2"/>
      <c r="BH2419" s="9"/>
      <c r="BI2419" s="2"/>
      <c r="BK2419" s="9"/>
      <c r="BL2419" s="2"/>
      <c r="BN2419" s="9"/>
      <c r="BO2419" s="2"/>
    </row>
    <row r="2420" spans="1:67">
      <c r="A2420" s="2"/>
      <c r="BH2420" s="9"/>
      <c r="BI2420" s="2"/>
      <c r="BK2420" s="9"/>
      <c r="BL2420" s="2"/>
      <c r="BN2420" s="9"/>
      <c r="BO2420" s="2"/>
    </row>
    <row r="2421" spans="1:67">
      <c r="A2421" s="2"/>
      <c r="BH2421" s="9"/>
      <c r="BI2421" s="2"/>
      <c r="BK2421" s="9"/>
      <c r="BL2421" s="2"/>
      <c r="BN2421" s="9"/>
      <c r="BO2421" s="2"/>
    </row>
    <row r="2422" spans="1:67">
      <c r="A2422" s="2"/>
      <c r="BH2422" s="9"/>
      <c r="BI2422" s="2"/>
      <c r="BK2422" s="9"/>
      <c r="BL2422" s="2"/>
      <c r="BN2422" s="9"/>
      <c r="BO2422" s="2"/>
    </row>
    <row r="2423" spans="1:67">
      <c r="A2423" s="2"/>
      <c r="BH2423" s="9"/>
      <c r="BI2423" s="2"/>
      <c r="BK2423" s="9"/>
      <c r="BL2423" s="2"/>
      <c r="BN2423" s="9"/>
      <c r="BO2423" s="2"/>
    </row>
    <row r="2424" spans="1:67">
      <c r="A2424" s="2"/>
      <c r="BH2424" s="9"/>
      <c r="BI2424" s="2"/>
      <c r="BK2424" s="9"/>
      <c r="BL2424" s="2"/>
      <c r="BN2424" s="9"/>
      <c r="BO2424" s="2"/>
    </row>
    <row r="2425" spans="1:67">
      <c r="A2425" s="2"/>
      <c r="BH2425" s="9"/>
      <c r="BI2425" s="2"/>
      <c r="BK2425" s="9"/>
      <c r="BL2425" s="2"/>
      <c r="BN2425" s="9"/>
      <c r="BO2425" s="2"/>
    </row>
    <row r="2426" spans="1:67">
      <c r="A2426" s="2"/>
      <c r="BH2426" s="9"/>
      <c r="BI2426" s="2"/>
      <c r="BK2426" s="9"/>
      <c r="BL2426" s="2"/>
      <c r="BN2426" s="9"/>
      <c r="BO2426" s="2"/>
    </row>
    <row r="2427" spans="1:67">
      <c r="A2427" s="2"/>
      <c r="BH2427" s="9"/>
      <c r="BI2427" s="2"/>
      <c r="BK2427" s="9"/>
      <c r="BL2427" s="2"/>
      <c r="BN2427" s="9"/>
      <c r="BO2427" s="2"/>
    </row>
    <row r="2428" spans="1:67">
      <c r="A2428" s="2"/>
      <c r="BH2428" s="9"/>
      <c r="BI2428" s="2"/>
      <c r="BK2428" s="9"/>
      <c r="BL2428" s="2"/>
      <c r="BN2428" s="9"/>
      <c r="BO2428" s="2"/>
    </row>
    <row r="2429" spans="1:67">
      <c r="A2429" s="2"/>
      <c r="BH2429" s="9"/>
      <c r="BI2429" s="2"/>
      <c r="BK2429" s="9"/>
      <c r="BL2429" s="2"/>
      <c r="BN2429" s="9"/>
      <c r="BO2429" s="2"/>
    </row>
    <row r="2430" spans="1:67">
      <c r="A2430" s="2"/>
      <c r="BH2430" s="9"/>
      <c r="BI2430" s="2"/>
      <c r="BK2430" s="9"/>
      <c r="BL2430" s="2"/>
      <c r="BN2430" s="9"/>
      <c r="BO2430" s="2"/>
    </row>
    <row r="2431" spans="1:67">
      <c r="A2431" s="2"/>
      <c r="BH2431" s="9"/>
      <c r="BI2431" s="2"/>
      <c r="BK2431" s="9"/>
      <c r="BL2431" s="2"/>
      <c r="BN2431" s="9"/>
      <c r="BO2431" s="2"/>
    </row>
    <row r="2432" spans="1:67">
      <c r="A2432" s="2"/>
      <c r="BH2432" s="9"/>
      <c r="BI2432" s="2"/>
      <c r="BK2432" s="9"/>
      <c r="BL2432" s="2"/>
      <c r="BN2432" s="9"/>
      <c r="BO2432" s="2"/>
    </row>
    <row r="2433" spans="1:67">
      <c r="A2433" s="2"/>
      <c r="BH2433" s="9"/>
      <c r="BI2433" s="2"/>
      <c r="BK2433" s="9"/>
      <c r="BL2433" s="2"/>
      <c r="BN2433" s="9"/>
      <c r="BO2433" s="2"/>
    </row>
    <row r="2434" spans="1:67">
      <c r="A2434" s="2"/>
      <c r="BH2434" s="9"/>
      <c r="BI2434" s="2"/>
      <c r="BK2434" s="9"/>
      <c r="BL2434" s="2"/>
      <c r="BN2434" s="9"/>
      <c r="BO2434" s="2"/>
    </row>
    <row r="2435" spans="1:67">
      <c r="A2435" s="2"/>
      <c r="BH2435" s="9"/>
      <c r="BI2435" s="2"/>
      <c r="BK2435" s="9"/>
      <c r="BL2435" s="2"/>
      <c r="BN2435" s="9"/>
      <c r="BO2435" s="2"/>
    </row>
    <row r="2436" spans="1:67">
      <c r="A2436" s="2"/>
      <c r="BH2436" s="9"/>
      <c r="BI2436" s="2"/>
      <c r="BK2436" s="9"/>
      <c r="BL2436" s="2"/>
      <c r="BN2436" s="9"/>
      <c r="BO2436" s="2"/>
    </row>
    <row r="2437" spans="1:67">
      <c r="A2437" s="2"/>
      <c r="BH2437" s="9"/>
      <c r="BI2437" s="2"/>
      <c r="BK2437" s="9"/>
      <c r="BL2437" s="2"/>
      <c r="BN2437" s="9"/>
      <c r="BO2437" s="2"/>
    </row>
    <row r="2438" spans="1:67">
      <c r="A2438" s="2"/>
      <c r="BH2438" s="9"/>
      <c r="BI2438" s="2"/>
      <c r="BK2438" s="9"/>
      <c r="BL2438" s="2"/>
      <c r="BN2438" s="9"/>
      <c r="BO2438" s="2"/>
    </row>
    <row r="2439" spans="1:67">
      <c r="A2439" s="2"/>
      <c r="BH2439" s="9"/>
      <c r="BI2439" s="2"/>
      <c r="BK2439" s="9"/>
      <c r="BL2439" s="2"/>
      <c r="BN2439" s="9"/>
      <c r="BO2439" s="2"/>
    </row>
    <row r="2440" spans="1:67">
      <c r="A2440" s="2"/>
      <c r="BH2440" s="9"/>
      <c r="BI2440" s="2"/>
      <c r="BK2440" s="9"/>
      <c r="BL2440" s="2"/>
      <c r="BN2440" s="9"/>
      <c r="BO2440" s="2"/>
    </row>
    <row r="2441" spans="1:67">
      <c r="A2441" s="2"/>
      <c r="BH2441" s="9"/>
      <c r="BI2441" s="2"/>
      <c r="BK2441" s="9"/>
      <c r="BL2441" s="2"/>
      <c r="BN2441" s="9"/>
      <c r="BO2441" s="2"/>
    </row>
    <row r="2442" spans="1:67">
      <c r="A2442" s="2"/>
      <c r="BH2442" s="9"/>
      <c r="BI2442" s="2"/>
      <c r="BK2442" s="9"/>
      <c r="BL2442" s="2"/>
      <c r="BN2442" s="9"/>
      <c r="BO2442" s="2"/>
    </row>
    <row r="2443" spans="1:67">
      <c r="A2443" s="2"/>
      <c r="BH2443" s="9"/>
      <c r="BI2443" s="2"/>
      <c r="BK2443" s="9"/>
      <c r="BL2443" s="2"/>
      <c r="BN2443" s="9"/>
      <c r="BO2443" s="2"/>
    </row>
    <row r="2444" spans="1:67">
      <c r="A2444" s="2"/>
      <c r="BH2444" s="9"/>
      <c r="BI2444" s="2"/>
      <c r="BK2444" s="9"/>
      <c r="BL2444" s="2"/>
      <c r="BN2444" s="9"/>
      <c r="BO2444" s="2"/>
    </row>
    <row r="2445" spans="1:67">
      <c r="A2445" s="2"/>
      <c r="BH2445" s="9"/>
      <c r="BI2445" s="2"/>
      <c r="BK2445" s="9"/>
      <c r="BL2445" s="2"/>
      <c r="BN2445" s="9"/>
      <c r="BO2445" s="2"/>
    </row>
    <row r="2446" spans="1:67">
      <c r="A2446" s="2"/>
      <c r="BH2446" s="9"/>
      <c r="BI2446" s="2"/>
      <c r="BK2446" s="9"/>
      <c r="BL2446" s="2"/>
      <c r="BN2446" s="9"/>
      <c r="BO2446" s="2"/>
    </row>
    <row r="2447" spans="1:67">
      <c r="A2447" s="2"/>
      <c r="BH2447" s="9"/>
      <c r="BI2447" s="2"/>
      <c r="BK2447" s="9"/>
      <c r="BL2447" s="2"/>
      <c r="BN2447" s="9"/>
      <c r="BO2447" s="2"/>
    </row>
    <row r="2448" spans="1:67">
      <c r="A2448" s="2"/>
      <c r="BH2448" s="9"/>
      <c r="BI2448" s="2"/>
      <c r="BK2448" s="9"/>
      <c r="BL2448" s="2"/>
      <c r="BN2448" s="9"/>
      <c r="BO2448" s="2"/>
    </row>
    <row r="2449" spans="1:67">
      <c r="A2449" s="2"/>
      <c r="BH2449" s="9"/>
      <c r="BI2449" s="2"/>
      <c r="BK2449" s="9"/>
      <c r="BL2449" s="2"/>
      <c r="BN2449" s="9"/>
      <c r="BO2449" s="2"/>
    </row>
    <row r="2450" spans="1:67">
      <c r="A2450" s="2"/>
      <c r="BH2450" s="9"/>
      <c r="BI2450" s="2"/>
      <c r="BK2450" s="9"/>
      <c r="BL2450" s="2"/>
      <c r="BN2450" s="9"/>
      <c r="BO2450" s="2"/>
    </row>
    <row r="2451" spans="1:67">
      <c r="A2451" s="2"/>
      <c r="BH2451" s="9"/>
      <c r="BI2451" s="2"/>
      <c r="BK2451" s="9"/>
      <c r="BL2451" s="2"/>
      <c r="BN2451" s="9"/>
      <c r="BO2451" s="2"/>
    </row>
    <row r="2452" spans="1:67">
      <c r="A2452" s="2"/>
      <c r="BH2452" s="9"/>
      <c r="BI2452" s="2"/>
      <c r="BK2452" s="9"/>
      <c r="BL2452" s="2"/>
      <c r="BN2452" s="9"/>
      <c r="BO2452" s="2"/>
    </row>
    <row r="2453" spans="1:67">
      <c r="A2453" s="2"/>
      <c r="BH2453" s="9"/>
      <c r="BI2453" s="2"/>
      <c r="BK2453" s="9"/>
      <c r="BL2453" s="2"/>
      <c r="BN2453" s="9"/>
      <c r="BO2453" s="2"/>
    </row>
    <row r="2454" spans="1:67">
      <c r="A2454" s="2"/>
      <c r="BH2454" s="9"/>
      <c r="BI2454" s="2"/>
      <c r="BK2454" s="9"/>
      <c r="BL2454" s="2"/>
      <c r="BN2454" s="9"/>
      <c r="BO2454" s="2"/>
    </row>
    <row r="2455" spans="1:67">
      <c r="A2455" s="2"/>
      <c r="BH2455" s="9"/>
      <c r="BI2455" s="2"/>
      <c r="BK2455" s="9"/>
      <c r="BL2455" s="2"/>
      <c r="BN2455" s="9"/>
      <c r="BO2455" s="2"/>
    </row>
    <row r="2456" spans="1:67">
      <c r="A2456" s="2"/>
      <c r="BH2456" s="9"/>
      <c r="BI2456" s="2"/>
      <c r="BK2456" s="9"/>
      <c r="BL2456" s="2"/>
      <c r="BN2456" s="9"/>
      <c r="BO2456" s="2"/>
    </row>
    <row r="2457" spans="1:67">
      <c r="A2457" s="2"/>
      <c r="BH2457" s="9"/>
      <c r="BI2457" s="2"/>
      <c r="BK2457" s="9"/>
      <c r="BL2457" s="2"/>
      <c r="BN2457" s="9"/>
      <c r="BO2457" s="2"/>
    </row>
    <row r="2458" spans="1:67">
      <c r="A2458" s="2"/>
      <c r="BH2458" s="9"/>
      <c r="BI2458" s="2"/>
      <c r="BK2458" s="9"/>
      <c r="BL2458" s="2"/>
      <c r="BN2458" s="9"/>
      <c r="BO2458" s="2"/>
    </row>
    <row r="2459" spans="1:67">
      <c r="A2459" s="2"/>
      <c r="BH2459" s="9"/>
      <c r="BI2459" s="2"/>
      <c r="BK2459" s="9"/>
      <c r="BL2459" s="2"/>
      <c r="BN2459" s="9"/>
      <c r="BO2459" s="2"/>
    </row>
    <row r="2460" spans="1:67">
      <c r="A2460" s="2"/>
      <c r="BH2460" s="9"/>
      <c r="BI2460" s="2"/>
      <c r="BK2460" s="9"/>
      <c r="BL2460" s="2"/>
      <c r="BN2460" s="9"/>
      <c r="BO2460" s="2"/>
    </row>
    <row r="2461" spans="1:67">
      <c r="A2461" s="2"/>
      <c r="BH2461" s="9"/>
      <c r="BI2461" s="2"/>
      <c r="BK2461" s="9"/>
      <c r="BL2461" s="2"/>
      <c r="BN2461" s="9"/>
      <c r="BO2461" s="2"/>
    </row>
    <row r="2462" spans="1:67">
      <c r="A2462" s="2"/>
      <c r="BH2462" s="9"/>
      <c r="BI2462" s="2"/>
      <c r="BK2462" s="9"/>
      <c r="BL2462" s="2"/>
      <c r="BN2462" s="9"/>
      <c r="BO2462" s="2"/>
    </row>
    <row r="2463" spans="1:67">
      <c r="A2463" s="2"/>
      <c r="BH2463" s="9"/>
      <c r="BI2463" s="2"/>
      <c r="BK2463" s="9"/>
      <c r="BL2463" s="2"/>
      <c r="BN2463" s="9"/>
      <c r="BO2463" s="2"/>
    </row>
    <row r="2464" spans="1:67">
      <c r="A2464" s="2"/>
      <c r="BH2464" s="9"/>
      <c r="BI2464" s="2"/>
      <c r="BK2464" s="9"/>
      <c r="BL2464" s="2"/>
      <c r="BN2464" s="9"/>
      <c r="BO2464" s="2"/>
    </row>
    <row r="2465" spans="1:67">
      <c r="A2465" s="2"/>
      <c r="BH2465" s="9"/>
      <c r="BI2465" s="2"/>
      <c r="BK2465" s="9"/>
      <c r="BL2465" s="2"/>
      <c r="BN2465" s="9"/>
      <c r="BO2465" s="2"/>
    </row>
    <row r="2466" spans="1:67">
      <c r="A2466" s="2"/>
      <c r="BH2466" s="9"/>
      <c r="BI2466" s="2"/>
      <c r="BK2466" s="9"/>
      <c r="BL2466" s="2"/>
      <c r="BN2466" s="9"/>
      <c r="BO2466" s="2"/>
    </row>
    <row r="2467" spans="1:67">
      <c r="A2467" s="2"/>
      <c r="BH2467" s="9"/>
      <c r="BI2467" s="2"/>
      <c r="BK2467" s="9"/>
      <c r="BL2467" s="2"/>
      <c r="BN2467" s="9"/>
      <c r="BO2467" s="2"/>
    </row>
    <row r="2468" spans="1:67">
      <c r="A2468" s="2"/>
      <c r="BH2468" s="9"/>
      <c r="BI2468" s="2"/>
      <c r="BK2468" s="9"/>
      <c r="BL2468" s="2"/>
      <c r="BN2468" s="9"/>
      <c r="BO2468" s="2"/>
    </row>
    <row r="2469" spans="1:67">
      <c r="A2469" s="2"/>
      <c r="BH2469" s="9"/>
      <c r="BI2469" s="2"/>
      <c r="BK2469" s="9"/>
      <c r="BL2469" s="2"/>
      <c r="BN2469" s="9"/>
      <c r="BO2469" s="2"/>
    </row>
    <row r="2470" spans="1:67">
      <c r="A2470" s="2"/>
      <c r="BH2470" s="9"/>
      <c r="BI2470" s="2"/>
      <c r="BK2470" s="9"/>
      <c r="BL2470" s="2"/>
      <c r="BN2470" s="9"/>
      <c r="BO2470" s="2"/>
    </row>
    <row r="2471" spans="1:67">
      <c r="A2471" s="2"/>
      <c r="BH2471" s="9"/>
      <c r="BI2471" s="2"/>
      <c r="BK2471" s="9"/>
      <c r="BL2471" s="2"/>
      <c r="BN2471" s="9"/>
      <c r="BO2471" s="2"/>
    </row>
    <row r="2472" spans="1:67">
      <c r="A2472" s="2"/>
      <c r="BH2472" s="9"/>
      <c r="BI2472" s="2"/>
      <c r="BK2472" s="9"/>
      <c r="BL2472" s="2"/>
      <c r="BN2472" s="9"/>
      <c r="BO2472" s="2"/>
    </row>
    <row r="2473" spans="1:67">
      <c r="A2473" s="2"/>
      <c r="BH2473" s="9"/>
      <c r="BI2473" s="2"/>
      <c r="BK2473" s="9"/>
      <c r="BL2473" s="2"/>
      <c r="BN2473" s="9"/>
      <c r="BO2473" s="2"/>
    </row>
    <row r="2474" spans="1:67">
      <c r="A2474" s="2"/>
      <c r="BH2474" s="9"/>
      <c r="BI2474" s="2"/>
      <c r="BK2474" s="9"/>
      <c r="BL2474" s="2"/>
      <c r="BN2474" s="9"/>
      <c r="BO2474" s="2"/>
    </row>
    <row r="2475" spans="1:67">
      <c r="A2475" s="2"/>
      <c r="BH2475" s="9"/>
      <c r="BI2475" s="2"/>
      <c r="BK2475" s="9"/>
      <c r="BL2475" s="2"/>
      <c r="BN2475" s="9"/>
      <c r="BO2475" s="2"/>
    </row>
    <row r="2476" spans="1:67">
      <c r="A2476" s="2"/>
      <c r="BH2476" s="9"/>
      <c r="BI2476" s="2"/>
      <c r="BK2476" s="9"/>
      <c r="BL2476" s="2"/>
      <c r="BN2476" s="9"/>
      <c r="BO2476" s="2"/>
    </row>
    <row r="2477" spans="1:67">
      <c r="A2477" s="2"/>
      <c r="BH2477" s="9"/>
      <c r="BI2477" s="2"/>
      <c r="BK2477" s="9"/>
      <c r="BL2477" s="2"/>
      <c r="BN2477" s="9"/>
      <c r="BO2477" s="2"/>
    </row>
    <row r="2478" spans="1:67">
      <c r="A2478" s="2"/>
      <c r="BH2478" s="9"/>
      <c r="BI2478" s="2"/>
      <c r="BK2478" s="9"/>
      <c r="BL2478" s="2"/>
      <c r="BN2478" s="9"/>
      <c r="BO2478" s="2"/>
    </row>
    <row r="2479" spans="1:67">
      <c r="A2479" s="2"/>
      <c r="BH2479" s="9"/>
      <c r="BI2479" s="2"/>
      <c r="BK2479" s="9"/>
      <c r="BL2479" s="2"/>
      <c r="BN2479" s="9"/>
      <c r="BO2479" s="2"/>
    </row>
    <row r="2480" spans="1:67">
      <c r="A2480" s="2"/>
      <c r="BH2480" s="9"/>
      <c r="BI2480" s="2"/>
      <c r="BK2480" s="9"/>
      <c r="BL2480" s="2"/>
      <c r="BN2480" s="9"/>
      <c r="BO2480" s="2"/>
    </row>
    <row r="2481" spans="1:67">
      <c r="A2481" s="2"/>
      <c r="BH2481" s="9"/>
      <c r="BI2481" s="2"/>
      <c r="BK2481" s="9"/>
      <c r="BL2481" s="2"/>
      <c r="BN2481" s="9"/>
      <c r="BO2481" s="2"/>
    </row>
    <row r="2482" spans="1:67">
      <c r="A2482" s="2"/>
      <c r="BH2482" s="9"/>
      <c r="BI2482" s="2"/>
      <c r="BK2482" s="9"/>
      <c r="BL2482" s="2"/>
      <c r="BN2482" s="9"/>
      <c r="BO2482" s="2"/>
    </row>
    <row r="2483" spans="1:67">
      <c r="A2483" s="2"/>
      <c r="BH2483" s="9"/>
      <c r="BI2483" s="2"/>
      <c r="BK2483" s="9"/>
      <c r="BL2483" s="2"/>
      <c r="BN2483" s="9"/>
      <c r="BO2483" s="2"/>
    </row>
    <row r="2484" spans="1:67">
      <c r="A2484" s="2"/>
      <c r="BH2484" s="9"/>
      <c r="BI2484" s="2"/>
      <c r="BK2484" s="9"/>
      <c r="BL2484" s="2"/>
      <c r="BN2484" s="9"/>
      <c r="BO2484" s="2"/>
    </row>
    <row r="2485" spans="1:67">
      <c r="A2485" s="2"/>
      <c r="BH2485" s="9"/>
      <c r="BI2485" s="2"/>
      <c r="BK2485" s="9"/>
      <c r="BL2485" s="2"/>
      <c r="BN2485" s="9"/>
      <c r="BO2485" s="2"/>
    </row>
    <row r="2486" spans="1:67">
      <c r="A2486" s="2"/>
      <c r="BH2486" s="9"/>
      <c r="BI2486" s="2"/>
      <c r="BK2486" s="9"/>
      <c r="BL2486" s="2"/>
      <c r="BN2486" s="9"/>
      <c r="BO2486" s="2"/>
    </row>
    <row r="2487" spans="1:67">
      <c r="A2487" s="2"/>
      <c r="BH2487" s="9"/>
      <c r="BI2487" s="2"/>
      <c r="BK2487" s="9"/>
      <c r="BL2487" s="2"/>
      <c r="BN2487" s="9"/>
      <c r="BO2487" s="2"/>
    </row>
    <row r="2488" spans="1:67">
      <c r="A2488" s="2"/>
      <c r="BH2488" s="9"/>
      <c r="BI2488" s="2"/>
      <c r="BK2488" s="9"/>
      <c r="BL2488" s="2"/>
      <c r="BN2488" s="9"/>
      <c r="BO2488" s="2"/>
    </row>
    <row r="2489" spans="1:67">
      <c r="A2489" s="2"/>
      <c r="BH2489" s="9"/>
      <c r="BI2489" s="2"/>
      <c r="BK2489" s="9"/>
      <c r="BL2489" s="2"/>
      <c r="BN2489" s="9"/>
      <c r="BO2489" s="2"/>
    </row>
    <row r="2490" spans="1:67">
      <c r="A2490" s="2"/>
      <c r="BH2490" s="9"/>
      <c r="BI2490" s="2"/>
      <c r="BK2490" s="9"/>
      <c r="BL2490" s="2"/>
      <c r="BN2490" s="9"/>
      <c r="BO2490" s="2"/>
    </row>
    <row r="2491" spans="1:67">
      <c r="A2491" s="2"/>
      <c r="BH2491" s="9"/>
      <c r="BI2491" s="2"/>
      <c r="BK2491" s="9"/>
      <c r="BL2491" s="2"/>
      <c r="BN2491" s="9"/>
      <c r="BO2491" s="2"/>
    </row>
    <row r="2492" spans="1:67">
      <c r="A2492" s="2"/>
      <c r="BH2492" s="9"/>
      <c r="BI2492" s="2"/>
      <c r="BK2492" s="9"/>
      <c r="BL2492" s="2"/>
      <c r="BN2492" s="9"/>
      <c r="BO2492" s="2"/>
    </row>
    <row r="2493" spans="1:67">
      <c r="A2493" s="2"/>
      <c r="BH2493" s="9"/>
      <c r="BI2493" s="2"/>
      <c r="BK2493" s="9"/>
      <c r="BL2493" s="2"/>
      <c r="BN2493" s="9"/>
      <c r="BO2493" s="2"/>
    </row>
    <row r="2494" spans="1:67">
      <c r="A2494" s="2"/>
      <c r="BH2494" s="9"/>
      <c r="BI2494" s="2"/>
      <c r="BK2494" s="9"/>
      <c r="BL2494" s="2"/>
      <c r="BN2494" s="9"/>
      <c r="BO2494" s="2"/>
    </row>
    <row r="2495" spans="1:67">
      <c r="A2495" s="2"/>
      <c r="BH2495" s="9"/>
      <c r="BI2495" s="2"/>
      <c r="BK2495" s="9"/>
      <c r="BL2495" s="2"/>
      <c r="BN2495" s="9"/>
      <c r="BO2495" s="2"/>
    </row>
    <row r="2496" spans="1:67">
      <c r="A2496" s="2"/>
      <c r="BH2496" s="9"/>
      <c r="BI2496" s="2"/>
      <c r="BK2496" s="9"/>
      <c r="BL2496" s="2"/>
      <c r="BN2496" s="9"/>
      <c r="BO2496" s="2"/>
    </row>
    <row r="2497" spans="1:67">
      <c r="A2497" s="2"/>
      <c r="BH2497" s="9"/>
      <c r="BI2497" s="2"/>
      <c r="BK2497" s="9"/>
      <c r="BL2497" s="2"/>
      <c r="BN2497" s="9"/>
      <c r="BO2497" s="2"/>
    </row>
    <row r="2498" spans="1:67">
      <c r="A2498" s="2"/>
      <c r="BH2498" s="9"/>
      <c r="BI2498" s="2"/>
      <c r="BK2498" s="9"/>
      <c r="BL2498" s="2"/>
      <c r="BN2498" s="9"/>
      <c r="BO2498" s="2"/>
    </row>
    <row r="2499" spans="1:67">
      <c r="A2499" s="2"/>
      <c r="BH2499" s="9"/>
      <c r="BI2499" s="2"/>
      <c r="BK2499" s="9"/>
      <c r="BL2499" s="2"/>
      <c r="BN2499" s="9"/>
      <c r="BO2499" s="2"/>
    </row>
    <row r="2500" spans="1:67">
      <c r="A2500" s="2"/>
      <c r="BH2500" s="9"/>
      <c r="BI2500" s="2"/>
      <c r="BK2500" s="9"/>
      <c r="BL2500" s="2"/>
      <c r="BN2500" s="9"/>
      <c r="BO2500" s="2"/>
    </row>
    <row r="2501" spans="1:67">
      <c r="A2501" s="2"/>
      <c r="BH2501" s="9"/>
      <c r="BI2501" s="2"/>
      <c r="BK2501" s="9"/>
      <c r="BL2501" s="2"/>
      <c r="BN2501" s="9"/>
      <c r="BO2501" s="2"/>
    </row>
    <row r="2502" spans="1:67">
      <c r="A2502" s="2"/>
      <c r="BH2502" s="9"/>
      <c r="BI2502" s="2"/>
      <c r="BK2502" s="9"/>
      <c r="BL2502" s="2"/>
      <c r="BN2502" s="9"/>
      <c r="BO2502" s="2"/>
    </row>
    <row r="2503" spans="1:67">
      <c r="A2503" s="2"/>
      <c r="BH2503" s="9"/>
      <c r="BI2503" s="2"/>
      <c r="BK2503" s="9"/>
      <c r="BL2503" s="2"/>
      <c r="BN2503" s="9"/>
      <c r="BO2503" s="2"/>
    </row>
    <row r="2504" spans="1:67">
      <c r="A2504" s="2"/>
      <c r="BH2504" s="9"/>
      <c r="BI2504" s="2"/>
      <c r="BK2504" s="9"/>
      <c r="BL2504" s="2"/>
      <c r="BN2504" s="9"/>
      <c r="BO2504" s="2"/>
    </row>
    <row r="2505" spans="1:67">
      <c r="A2505" s="2"/>
      <c r="BH2505" s="9"/>
      <c r="BI2505" s="2"/>
      <c r="BK2505" s="9"/>
      <c r="BL2505" s="2"/>
      <c r="BN2505" s="9"/>
      <c r="BO2505" s="2"/>
    </row>
    <row r="2506" spans="1:67">
      <c r="A2506" s="2"/>
      <c r="BH2506" s="9"/>
      <c r="BI2506" s="2"/>
      <c r="BK2506" s="9"/>
      <c r="BL2506" s="2"/>
      <c r="BN2506" s="9"/>
      <c r="BO2506" s="2"/>
    </row>
    <row r="2507" spans="1:67">
      <c r="A2507" s="2"/>
      <c r="BH2507" s="9"/>
      <c r="BI2507" s="2"/>
      <c r="BK2507" s="9"/>
      <c r="BL2507" s="2"/>
      <c r="BN2507" s="9"/>
      <c r="BO2507" s="2"/>
    </row>
    <row r="2508" spans="1:67">
      <c r="A2508" s="2"/>
      <c r="BH2508" s="9"/>
      <c r="BI2508" s="2"/>
      <c r="BK2508" s="9"/>
      <c r="BL2508" s="2"/>
      <c r="BN2508" s="9"/>
      <c r="BO2508" s="2"/>
    </row>
    <row r="2509" spans="1:67">
      <c r="A2509" s="2"/>
      <c r="BH2509" s="9"/>
      <c r="BI2509" s="2"/>
      <c r="BK2509" s="9"/>
      <c r="BL2509" s="2"/>
      <c r="BN2509" s="9"/>
      <c r="BO2509" s="2"/>
    </row>
    <row r="2510" spans="1:67">
      <c r="A2510" s="2"/>
      <c r="BH2510" s="9"/>
      <c r="BI2510" s="2"/>
      <c r="BK2510" s="9"/>
      <c r="BL2510" s="2"/>
      <c r="BN2510" s="9"/>
      <c r="BO2510" s="2"/>
    </row>
    <row r="2511" spans="1:67">
      <c r="A2511" s="2"/>
      <c r="BH2511" s="9"/>
      <c r="BI2511" s="2"/>
      <c r="BK2511" s="9"/>
      <c r="BL2511" s="2"/>
      <c r="BN2511" s="9"/>
      <c r="BO2511" s="2"/>
    </row>
    <row r="2512" spans="1:67">
      <c r="A2512" s="2"/>
      <c r="BH2512" s="9"/>
      <c r="BI2512" s="2"/>
      <c r="BK2512" s="9"/>
      <c r="BL2512" s="2"/>
      <c r="BN2512" s="9"/>
      <c r="BO2512" s="2"/>
    </row>
    <row r="2513" spans="1:67">
      <c r="A2513" s="2"/>
      <c r="BH2513" s="9"/>
      <c r="BI2513" s="2"/>
      <c r="BK2513" s="9"/>
      <c r="BL2513" s="2"/>
      <c r="BN2513" s="9"/>
      <c r="BO2513" s="2"/>
    </row>
    <row r="2514" spans="1:67">
      <c r="A2514" s="2"/>
      <c r="BH2514" s="9"/>
      <c r="BI2514" s="2"/>
      <c r="BK2514" s="9"/>
      <c r="BL2514" s="2"/>
      <c r="BN2514" s="9"/>
      <c r="BO2514" s="2"/>
    </row>
    <row r="2515" spans="1:67">
      <c r="A2515" s="2"/>
      <c r="BH2515" s="9"/>
      <c r="BI2515" s="2"/>
      <c r="BK2515" s="9"/>
      <c r="BL2515" s="2"/>
      <c r="BN2515" s="9"/>
      <c r="BO2515" s="2"/>
    </row>
    <row r="2516" spans="1:67">
      <c r="A2516" s="2"/>
      <c r="BH2516" s="9"/>
      <c r="BI2516" s="2"/>
      <c r="BK2516" s="9"/>
      <c r="BL2516" s="2"/>
      <c r="BN2516" s="9"/>
      <c r="BO2516" s="2"/>
    </row>
    <row r="2517" spans="1:67">
      <c r="A2517" s="2"/>
      <c r="BH2517" s="9"/>
      <c r="BI2517" s="2"/>
      <c r="BK2517" s="9"/>
      <c r="BL2517" s="2"/>
      <c r="BN2517" s="9"/>
      <c r="BO2517" s="2"/>
    </row>
    <row r="2518" spans="1:67">
      <c r="A2518" s="2"/>
      <c r="BH2518" s="9"/>
      <c r="BI2518" s="2"/>
      <c r="BK2518" s="9"/>
      <c r="BL2518" s="2"/>
      <c r="BN2518" s="9"/>
      <c r="BO2518" s="2"/>
    </row>
    <row r="2519" spans="1:67">
      <c r="A2519" s="2"/>
      <c r="BH2519" s="9"/>
      <c r="BI2519" s="2"/>
      <c r="BK2519" s="9"/>
      <c r="BL2519" s="2"/>
      <c r="BN2519" s="9"/>
      <c r="BO2519" s="2"/>
    </row>
    <row r="2520" spans="1:67">
      <c r="A2520" s="2"/>
      <c r="BH2520" s="9"/>
      <c r="BI2520" s="2"/>
      <c r="BK2520" s="9"/>
      <c r="BL2520" s="2"/>
      <c r="BN2520" s="9"/>
      <c r="BO2520" s="2"/>
    </row>
    <row r="2521" spans="1:67">
      <c r="A2521" s="2"/>
      <c r="BH2521" s="9"/>
      <c r="BI2521" s="2"/>
      <c r="BK2521" s="9"/>
      <c r="BL2521" s="2"/>
      <c r="BN2521" s="9"/>
      <c r="BO2521" s="2"/>
    </row>
    <row r="2522" spans="1:67">
      <c r="A2522" s="2"/>
      <c r="BH2522" s="9"/>
      <c r="BI2522" s="2"/>
      <c r="BK2522" s="9"/>
      <c r="BL2522" s="2"/>
      <c r="BN2522" s="9"/>
      <c r="BO2522" s="2"/>
    </row>
    <row r="2523" spans="1:67">
      <c r="A2523" s="2"/>
      <c r="BH2523" s="9"/>
      <c r="BI2523" s="2"/>
      <c r="BK2523" s="9"/>
      <c r="BL2523" s="2"/>
      <c r="BN2523" s="9"/>
      <c r="BO2523" s="2"/>
    </row>
    <row r="2524" spans="1:67">
      <c r="A2524" s="2"/>
      <c r="BH2524" s="9"/>
      <c r="BI2524" s="2"/>
      <c r="BK2524" s="9"/>
      <c r="BL2524" s="2"/>
      <c r="BN2524" s="9"/>
      <c r="BO2524" s="2"/>
    </row>
    <row r="2525" spans="1:67">
      <c r="A2525" s="2"/>
      <c r="BH2525" s="9"/>
      <c r="BI2525" s="2"/>
      <c r="BK2525" s="9"/>
      <c r="BL2525" s="2"/>
      <c r="BN2525" s="9"/>
      <c r="BO2525" s="2"/>
    </row>
    <row r="2526" spans="1:67">
      <c r="A2526" s="2"/>
      <c r="BH2526" s="9"/>
      <c r="BI2526" s="2"/>
      <c r="BK2526" s="9"/>
      <c r="BL2526" s="2"/>
      <c r="BN2526" s="9"/>
      <c r="BO2526" s="2"/>
    </row>
    <row r="2527" spans="1:67">
      <c r="A2527" s="2"/>
      <c r="BH2527" s="9"/>
      <c r="BI2527" s="2"/>
      <c r="BK2527" s="9"/>
      <c r="BL2527" s="2"/>
      <c r="BN2527" s="9"/>
      <c r="BO2527" s="2"/>
    </row>
    <row r="2528" spans="1:67">
      <c r="A2528" s="2"/>
      <c r="BH2528" s="9"/>
      <c r="BI2528" s="2"/>
      <c r="BK2528" s="9"/>
      <c r="BL2528" s="2"/>
      <c r="BN2528" s="9"/>
      <c r="BO2528" s="2"/>
    </row>
    <row r="2529" spans="1:67">
      <c r="A2529" s="2"/>
      <c r="BH2529" s="9"/>
      <c r="BI2529" s="2"/>
      <c r="BK2529" s="9"/>
      <c r="BL2529" s="2"/>
      <c r="BN2529" s="9"/>
      <c r="BO2529" s="2"/>
    </row>
    <row r="2530" spans="1:67">
      <c r="A2530" s="2"/>
      <c r="BH2530" s="9"/>
      <c r="BI2530" s="2"/>
      <c r="BK2530" s="9"/>
      <c r="BL2530" s="2"/>
      <c r="BN2530" s="9"/>
      <c r="BO2530" s="2"/>
    </row>
    <row r="2531" spans="1:67">
      <c r="A2531" s="2"/>
      <c r="BH2531" s="9"/>
      <c r="BI2531" s="2"/>
      <c r="BK2531" s="9"/>
      <c r="BL2531" s="2"/>
      <c r="BN2531" s="9"/>
      <c r="BO2531" s="2"/>
    </row>
    <row r="2532" spans="1:67">
      <c r="A2532" s="2"/>
      <c r="BH2532" s="9"/>
      <c r="BI2532" s="2"/>
      <c r="BK2532" s="9"/>
      <c r="BL2532" s="2"/>
      <c r="BN2532" s="9"/>
      <c r="BO2532" s="2"/>
    </row>
    <row r="2533" spans="1:67">
      <c r="A2533" s="2"/>
      <c r="BH2533" s="9"/>
      <c r="BI2533" s="2"/>
      <c r="BK2533" s="9"/>
      <c r="BL2533" s="2"/>
      <c r="BN2533" s="9"/>
      <c r="BO2533" s="2"/>
    </row>
    <row r="2534" spans="1:67">
      <c r="A2534" s="2"/>
      <c r="BH2534" s="9"/>
      <c r="BI2534" s="2"/>
      <c r="BK2534" s="9"/>
      <c r="BL2534" s="2"/>
      <c r="BN2534" s="9"/>
      <c r="BO2534" s="2"/>
    </row>
    <row r="2535" spans="1:67">
      <c r="A2535" s="2"/>
      <c r="BH2535" s="9"/>
      <c r="BI2535" s="2"/>
      <c r="BK2535" s="9"/>
      <c r="BL2535" s="2"/>
      <c r="BN2535" s="9"/>
      <c r="BO2535" s="2"/>
    </row>
    <row r="2536" spans="1:67">
      <c r="A2536" s="2"/>
      <c r="BH2536" s="9"/>
      <c r="BI2536" s="2"/>
      <c r="BK2536" s="9"/>
      <c r="BL2536" s="2"/>
      <c r="BN2536" s="9"/>
      <c r="BO2536" s="2"/>
    </row>
    <row r="2537" spans="1:67">
      <c r="A2537" s="2"/>
      <c r="BH2537" s="9"/>
      <c r="BI2537" s="2"/>
      <c r="BK2537" s="9"/>
      <c r="BL2537" s="2"/>
      <c r="BN2537" s="9"/>
      <c r="BO2537" s="2"/>
    </row>
    <row r="2538" spans="1:67">
      <c r="A2538" s="2"/>
      <c r="BH2538" s="9"/>
      <c r="BI2538" s="2"/>
      <c r="BK2538" s="9"/>
      <c r="BL2538" s="2"/>
      <c r="BN2538" s="9"/>
      <c r="BO2538" s="2"/>
    </row>
    <row r="2539" spans="1:67">
      <c r="A2539" s="2"/>
      <c r="BH2539" s="9"/>
      <c r="BI2539" s="2"/>
      <c r="BK2539" s="9"/>
      <c r="BL2539" s="2"/>
      <c r="BN2539" s="9"/>
      <c r="BO2539" s="2"/>
    </row>
    <row r="2540" spans="1:67">
      <c r="A2540" s="2"/>
      <c r="BH2540" s="9"/>
      <c r="BI2540" s="2"/>
      <c r="BK2540" s="9"/>
      <c r="BL2540" s="2"/>
      <c r="BN2540" s="9"/>
      <c r="BO2540" s="2"/>
    </row>
    <row r="2541" spans="1:67">
      <c r="A2541" s="2"/>
      <c r="BH2541" s="9"/>
      <c r="BI2541" s="2"/>
      <c r="BK2541" s="9"/>
      <c r="BL2541" s="2"/>
      <c r="BN2541" s="9"/>
      <c r="BO2541" s="2"/>
    </row>
    <row r="2542" spans="1:67">
      <c r="A2542" s="2"/>
      <c r="BH2542" s="9"/>
      <c r="BI2542" s="2"/>
      <c r="BK2542" s="9"/>
      <c r="BL2542" s="2"/>
      <c r="BN2542" s="9"/>
      <c r="BO2542" s="2"/>
    </row>
    <row r="2543" spans="1:67">
      <c r="A2543" s="2"/>
      <c r="BH2543" s="9"/>
      <c r="BI2543" s="2"/>
      <c r="BK2543" s="9"/>
      <c r="BL2543" s="2"/>
      <c r="BN2543" s="9"/>
      <c r="BO2543" s="2"/>
    </row>
    <row r="2544" spans="1:67">
      <c r="A2544" s="2"/>
      <c r="BH2544" s="9"/>
      <c r="BI2544" s="2"/>
      <c r="BK2544" s="9"/>
      <c r="BL2544" s="2"/>
      <c r="BN2544" s="9"/>
      <c r="BO2544" s="2"/>
    </row>
    <row r="2545" spans="1:67">
      <c r="A2545" s="2"/>
      <c r="BH2545" s="9"/>
      <c r="BI2545" s="2"/>
      <c r="BK2545" s="9"/>
      <c r="BL2545" s="2"/>
      <c r="BN2545" s="9"/>
      <c r="BO2545" s="2"/>
    </row>
    <row r="2546" spans="1:67">
      <c r="A2546" s="2"/>
      <c r="BH2546" s="9"/>
      <c r="BI2546" s="2"/>
      <c r="BK2546" s="9"/>
      <c r="BL2546" s="2"/>
      <c r="BN2546" s="9"/>
      <c r="BO2546" s="2"/>
    </row>
    <row r="2547" spans="1:67">
      <c r="A2547" s="2"/>
      <c r="BH2547" s="9"/>
      <c r="BI2547" s="2"/>
      <c r="BK2547" s="9"/>
      <c r="BL2547" s="2"/>
      <c r="BN2547" s="9"/>
      <c r="BO2547" s="2"/>
    </row>
    <row r="2548" spans="1:67">
      <c r="A2548" s="2"/>
      <c r="BH2548" s="9"/>
      <c r="BI2548" s="2"/>
      <c r="BK2548" s="9"/>
      <c r="BL2548" s="2"/>
      <c r="BN2548" s="9"/>
      <c r="BO2548" s="2"/>
    </row>
    <row r="2549" spans="1:67">
      <c r="A2549" s="2"/>
      <c r="BH2549" s="9"/>
      <c r="BI2549" s="2"/>
      <c r="BK2549" s="9"/>
      <c r="BL2549" s="2"/>
      <c r="BN2549" s="9"/>
      <c r="BO2549" s="2"/>
    </row>
    <row r="2550" spans="1:67">
      <c r="A2550" s="2"/>
      <c r="BH2550" s="9"/>
      <c r="BI2550" s="2"/>
      <c r="BK2550" s="9"/>
      <c r="BL2550" s="2"/>
      <c r="BN2550" s="9"/>
      <c r="BO2550" s="2"/>
    </row>
    <row r="2551" spans="1:67">
      <c r="A2551" s="2"/>
      <c r="BH2551" s="9"/>
      <c r="BI2551" s="2"/>
      <c r="BK2551" s="9"/>
      <c r="BL2551" s="2"/>
      <c r="BN2551" s="9"/>
      <c r="BO2551" s="2"/>
    </row>
    <row r="2552" spans="1:67">
      <c r="A2552" s="2"/>
      <c r="BH2552" s="9"/>
      <c r="BI2552" s="2"/>
      <c r="BK2552" s="9"/>
      <c r="BL2552" s="2"/>
      <c r="BN2552" s="9"/>
      <c r="BO2552" s="2"/>
    </row>
    <row r="2553" spans="1:67">
      <c r="A2553" s="2"/>
      <c r="BH2553" s="9"/>
      <c r="BI2553" s="2"/>
      <c r="BK2553" s="9"/>
      <c r="BL2553" s="2"/>
      <c r="BN2553" s="9"/>
      <c r="BO2553" s="2"/>
    </row>
    <row r="2554" spans="1:67">
      <c r="A2554" s="2"/>
      <c r="BH2554" s="9"/>
      <c r="BI2554" s="2"/>
      <c r="BK2554" s="9"/>
      <c r="BL2554" s="2"/>
      <c r="BN2554" s="9"/>
      <c r="BO2554" s="2"/>
    </row>
    <row r="2555" spans="1:67">
      <c r="A2555" s="2"/>
      <c r="BH2555" s="9"/>
      <c r="BI2555" s="2"/>
      <c r="BK2555" s="9"/>
      <c r="BL2555" s="2"/>
      <c r="BN2555" s="9"/>
      <c r="BO2555" s="2"/>
    </row>
    <row r="2556" spans="1:67">
      <c r="A2556" s="2"/>
      <c r="BH2556" s="9"/>
      <c r="BI2556" s="2"/>
      <c r="BK2556" s="9"/>
      <c r="BL2556" s="2"/>
      <c r="BN2556" s="9"/>
      <c r="BO2556" s="2"/>
    </row>
    <row r="2557" spans="1:67">
      <c r="A2557" s="2"/>
      <c r="BH2557" s="9"/>
      <c r="BI2557" s="2"/>
      <c r="BK2557" s="9"/>
      <c r="BL2557" s="2"/>
      <c r="BN2557" s="9"/>
      <c r="BO2557" s="2"/>
    </row>
    <row r="2558" spans="1:67">
      <c r="A2558" s="2"/>
      <c r="BH2558" s="9"/>
      <c r="BI2558" s="2"/>
      <c r="BK2558" s="9"/>
      <c r="BL2558" s="2"/>
      <c r="BN2558" s="9"/>
      <c r="BO2558" s="2"/>
    </row>
    <row r="2559" spans="1:67">
      <c r="A2559" s="2"/>
      <c r="BH2559" s="9"/>
      <c r="BI2559" s="2"/>
      <c r="BK2559" s="9"/>
      <c r="BL2559" s="2"/>
      <c r="BN2559" s="9"/>
      <c r="BO2559" s="2"/>
    </row>
    <row r="2560" spans="1:67">
      <c r="A2560" s="2"/>
      <c r="BH2560" s="9"/>
      <c r="BI2560" s="2"/>
      <c r="BK2560" s="9"/>
      <c r="BL2560" s="2"/>
      <c r="BN2560" s="9"/>
      <c r="BO2560" s="2"/>
    </row>
    <row r="2561" spans="1:67">
      <c r="A2561" s="2"/>
      <c r="BH2561" s="9"/>
      <c r="BI2561" s="2"/>
      <c r="BK2561" s="9"/>
      <c r="BL2561" s="2"/>
      <c r="BN2561" s="9"/>
      <c r="BO2561" s="2"/>
    </row>
    <row r="2562" spans="1:67">
      <c r="A2562" s="2"/>
      <c r="BH2562" s="9"/>
      <c r="BI2562" s="2"/>
      <c r="BK2562" s="9"/>
      <c r="BL2562" s="2"/>
      <c r="BN2562" s="9"/>
      <c r="BO2562" s="2"/>
    </row>
    <row r="2563" spans="1:67">
      <c r="A2563" s="2"/>
      <c r="BH2563" s="9"/>
      <c r="BI2563" s="2"/>
      <c r="BK2563" s="9"/>
      <c r="BL2563" s="2"/>
      <c r="BN2563" s="9"/>
      <c r="BO2563" s="2"/>
    </row>
    <row r="2564" spans="1:67">
      <c r="A2564" s="2"/>
      <c r="BH2564" s="9"/>
      <c r="BI2564" s="2"/>
      <c r="BK2564" s="9"/>
      <c r="BL2564" s="2"/>
      <c r="BN2564" s="9"/>
      <c r="BO2564" s="2"/>
    </row>
    <row r="2565" spans="1:67">
      <c r="A2565" s="2"/>
      <c r="BH2565" s="9"/>
      <c r="BI2565" s="2"/>
      <c r="BK2565" s="9"/>
      <c r="BL2565" s="2"/>
      <c r="BN2565" s="9"/>
      <c r="BO2565" s="2"/>
    </row>
    <row r="2566" spans="1:67">
      <c r="A2566" s="2"/>
      <c r="BH2566" s="9"/>
      <c r="BI2566" s="2"/>
      <c r="BK2566" s="9"/>
      <c r="BL2566" s="2"/>
      <c r="BN2566" s="9"/>
      <c r="BO2566" s="2"/>
    </row>
    <row r="2567" spans="1:67">
      <c r="A2567" s="2"/>
      <c r="BH2567" s="9"/>
      <c r="BI2567" s="2"/>
      <c r="BK2567" s="9"/>
      <c r="BL2567" s="2"/>
      <c r="BN2567" s="9"/>
      <c r="BO2567" s="2"/>
    </row>
    <row r="2568" spans="1:67">
      <c r="A2568" s="2"/>
      <c r="BH2568" s="9"/>
      <c r="BI2568" s="2"/>
      <c r="BK2568" s="9"/>
      <c r="BL2568" s="2"/>
      <c r="BN2568" s="9"/>
      <c r="BO2568" s="2"/>
    </row>
    <row r="2569" spans="1:67">
      <c r="A2569" s="2"/>
      <c r="BH2569" s="9"/>
      <c r="BI2569" s="2"/>
      <c r="BK2569" s="9"/>
      <c r="BL2569" s="2"/>
      <c r="BN2569" s="9"/>
      <c r="BO2569" s="2"/>
    </row>
    <row r="2570" spans="1:67">
      <c r="A2570" s="2"/>
      <c r="BH2570" s="9"/>
      <c r="BI2570" s="2"/>
      <c r="BK2570" s="9"/>
      <c r="BL2570" s="2"/>
      <c r="BN2570" s="9"/>
      <c r="BO2570" s="2"/>
    </row>
    <row r="2571" spans="1:67">
      <c r="A2571" s="2"/>
      <c r="BH2571" s="9"/>
      <c r="BI2571" s="2"/>
      <c r="BK2571" s="9"/>
      <c r="BL2571" s="2"/>
      <c r="BN2571" s="9"/>
      <c r="BO2571" s="2"/>
    </row>
    <row r="2572" spans="1:67">
      <c r="A2572" s="2"/>
      <c r="BH2572" s="9"/>
      <c r="BI2572" s="2"/>
      <c r="BK2572" s="9"/>
      <c r="BL2572" s="2"/>
      <c r="BN2572" s="9"/>
      <c r="BO2572" s="2"/>
    </row>
    <row r="2573" spans="1:67">
      <c r="A2573" s="2"/>
      <c r="BH2573" s="9"/>
      <c r="BI2573" s="2"/>
      <c r="BK2573" s="9"/>
      <c r="BL2573" s="2"/>
      <c r="BN2573" s="9"/>
      <c r="BO2573" s="2"/>
    </row>
    <row r="2574" spans="1:67">
      <c r="BH2574" s="9"/>
      <c r="BI2574" s="2"/>
      <c r="BK2574" s="9"/>
      <c r="BL2574" s="2"/>
      <c r="BN2574" s="9"/>
      <c r="BO2574" s="2"/>
    </row>
    <row r="2575" spans="1:67">
      <c r="BH2575" s="9"/>
      <c r="BI2575" s="2"/>
      <c r="BK2575" s="9"/>
      <c r="BL2575" s="2"/>
      <c r="BN2575" s="9"/>
      <c r="BO2575" s="2"/>
    </row>
    <row r="2576" spans="1:67">
      <c r="BH2576" s="9"/>
      <c r="BI2576" s="2"/>
      <c r="BK2576" s="9"/>
      <c r="BL2576" s="2"/>
      <c r="BN2576" s="9"/>
      <c r="BO2576" s="2"/>
    </row>
    <row r="2577" spans="60:67">
      <c r="BH2577" s="9"/>
      <c r="BI2577" s="2"/>
      <c r="BK2577" s="9"/>
      <c r="BL2577" s="2"/>
      <c r="BN2577" s="9"/>
      <c r="BO2577" s="2"/>
    </row>
    <row r="2578" spans="60:67">
      <c r="BH2578" s="9"/>
      <c r="BI2578" s="2"/>
      <c r="BK2578" s="9"/>
      <c r="BL2578" s="2"/>
      <c r="BN2578" s="9"/>
      <c r="BO2578" s="2"/>
    </row>
    <row r="2579" spans="60:67">
      <c r="BH2579" s="9"/>
      <c r="BI2579" s="2"/>
      <c r="BK2579" s="9"/>
      <c r="BL2579" s="2"/>
      <c r="BN2579" s="9"/>
      <c r="BO2579" s="2"/>
    </row>
    <row r="2580" spans="60:67">
      <c r="BH2580" s="9"/>
      <c r="BI2580" s="2"/>
      <c r="BK2580" s="9"/>
      <c r="BL2580" s="2"/>
      <c r="BN2580" s="9"/>
      <c r="BO2580" s="2"/>
    </row>
    <row r="2581" spans="60:67">
      <c r="BH2581" s="9"/>
      <c r="BI2581" s="2"/>
      <c r="BK2581" s="9"/>
      <c r="BL2581" s="2"/>
      <c r="BN2581" s="9"/>
      <c r="BO2581" s="2"/>
    </row>
    <row r="2582" spans="60:67">
      <c r="BH2582" s="9"/>
      <c r="BI2582" s="2"/>
      <c r="BK2582" s="9"/>
      <c r="BL2582" s="2"/>
      <c r="BN2582" s="9"/>
      <c r="BO2582" s="2"/>
    </row>
    <row r="2583" spans="60:67">
      <c r="BH2583" s="9"/>
      <c r="BI2583" s="2"/>
      <c r="BK2583" s="9"/>
      <c r="BL2583" s="2"/>
      <c r="BN2583" s="9"/>
      <c r="BO2583" s="2"/>
    </row>
    <row r="2584" spans="60:67">
      <c r="BH2584" s="9"/>
      <c r="BI2584" s="2"/>
      <c r="BK2584" s="9"/>
      <c r="BL2584" s="2"/>
      <c r="BN2584" s="9"/>
      <c r="BO2584" s="2"/>
    </row>
    <row r="2585" spans="60:67">
      <c r="BH2585" s="9"/>
      <c r="BI2585" s="2"/>
      <c r="BK2585" s="9"/>
      <c r="BL2585" s="2"/>
      <c r="BN2585" s="9"/>
      <c r="BO2585" s="2"/>
    </row>
    <row r="2586" spans="60:67">
      <c r="BH2586" s="9"/>
      <c r="BI2586" s="2"/>
      <c r="BK2586" s="9"/>
      <c r="BL2586" s="2"/>
      <c r="BN2586" s="9"/>
      <c r="BO2586" s="2"/>
    </row>
    <row r="2587" spans="60:67">
      <c r="BH2587" s="9"/>
      <c r="BI2587" s="2"/>
      <c r="BK2587" s="9"/>
      <c r="BL2587" s="2"/>
      <c r="BN2587" s="9"/>
      <c r="BO2587" s="2"/>
    </row>
    <row r="2588" spans="60:67">
      <c r="BH2588" s="9"/>
      <c r="BI2588" s="2"/>
      <c r="BK2588" s="9"/>
      <c r="BL2588" s="2"/>
      <c r="BN2588" s="9"/>
      <c r="BO2588" s="2"/>
    </row>
    <row r="2589" spans="60:67">
      <c r="BH2589" s="9"/>
      <c r="BI2589" s="2"/>
      <c r="BK2589" s="9"/>
      <c r="BL2589" s="2"/>
      <c r="BN2589" s="9"/>
      <c r="BO2589" s="2"/>
    </row>
    <row r="2590" spans="60:67">
      <c r="BH2590" s="9"/>
      <c r="BI2590" s="2"/>
      <c r="BK2590" s="9"/>
      <c r="BL2590" s="2"/>
      <c r="BN2590" s="9"/>
      <c r="BO2590" s="2"/>
    </row>
    <row r="2591" spans="60:67">
      <c r="BH2591" s="9"/>
      <c r="BI2591" s="2"/>
      <c r="BK2591" s="9"/>
      <c r="BL2591" s="2"/>
      <c r="BN2591" s="9"/>
      <c r="BO2591" s="2"/>
    </row>
    <row r="2592" spans="60:67">
      <c r="BH2592" s="9"/>
      <c r="BI2592" s="2"/>
      <c r="BK2592" s="9"/>
      <c r="BL2592" s="2"/>
      <c r="BN2592" s="9"/>
      <c r="BO2592" s="2"/>
    </row>
    <row r="2593" spans="60:67">
      <c r="BH2593" s="9"/>
      <c r="BI2593" s="2"/>
      <c r="BK2593" s="9"/>
      <c r="BL2593" s="2"/>
      <c r="BN2593" s="9"/>
      <c r="BO2593" s="2"/>
    </row>
    <row r="2594" spans="60:67">
      <c r="BH2594" s="9"/>
      <c r="BI2594" s="2"/>
      <c r="BK2594" s="9"/>
      <c r="BL2594" s="2"/>
      <c r="BN2594" s="9"/>
      <c r="BO2594" s="2"/>
    </row>
    <row r="2595" spans="60:67">
      <c r="BH2595" s="9"/>
      <c r="BI2595" s="2"/>
      <c r="BK2595" s="9"/>
      <c r="BL2595" s="2"/>
      <c r="BN2595" s="9"/>
      <c r="BO2595" s="2"/>
    </row>
    <row r="2596" spans="60:67">
      <c r="BH2596" s="9"/>
      <c r="BI2596" s="2"/>
      <c r="BK2596" s="9"/>
      <c r="BL2596" s="2"/>
      <c r="BN2596" s="9"/>
      <c r="BO2596" s="2"/>
    </row>
    <row r="2597" spans="60:67">
      <c r="BH2597" s="9"/>
      <c r="BI2597" s="2"/>
      <c r="BK2597" s="9"/>
      <c r="BL2597" s="2"/>
      <c r="BN2597" s="9"/>
      <c r="BO2597" s="2"/>
    </row>
    <row r="2598" spans="60:67">
      <c r="BH2598" s="9"/>
      <c r="BI2598" s="2"/>
      <c r="BK2598" s="9"/>
      <c r="BL2598" s="2"/>
      <c r="BN2598" s="9"/>
      <c r="BO2598" s="2"/>
    </row>
    <row r="2599" spans="60:67">
      <c r="BH2599" s="9"/>
      <c r="BI2599" s="2"/>
      <c r="BK2599" s="9"/>
      <c r="BL2599" s="2"/>
      <c r="BN2599" s="9"/>
      <c r="BO2599" s="2"/>
    </row>
    <row r="2600" spans="60:67">
      <c r="BH2600" s="9"/>
      <c r="BI2600" s="2"/>
      <c r="BK2600" s="9"/>
      <c r="BL2600" s="2"/>
      <c r="BN2600" s="9"/>
      <c r="BO2600" s="2"/>
    </row>
    <row r="2601" spans="60:67">
      <c r="BH2601" s="9"/>
      <c r="BI2601" s="2"/>
      <c r="BK2601" s="9"/>
      <c r="BL2601" s="2"/>
      <c r="BN2601" s="9"/>
      <c r="BO2601" s="2"/>
    </row>
    <row r="2602" spans="60:67">
      <c r="BH2602" s="9"/>
      <c r="BI2602" s="2"/>
      <c r="BK2602" s="9"/>
      <c r="BL2602" s="2"/>
      <c r="BN2602" s="9"/>
      <c r="BO2602" s="2"/>
    </row>
    <row r="2603" spans="60:67">
      <c r="BH2603" s="9"/>
      <c r="BI2603" s="2"/>
      <c r="BK2603" s="9"/>
      <c r="BL2603" s="2"/>
      <c r="BN2603" s="9"/>
      <c r="BO2603" s="2"/>
    </row>
    <row r="2604" spans="60:67">
      <c r="BH2604" s="9"/>
      <c r="BI2604" s="2"/>
      <c r="BK2604" s="9"/>
      <c r="BL2604" s="2"/>
      <c r="BN2604" s="9"/>
      <c r="BO2604" s="2"/>
    </row>
    <row r="2605" spans="60:67">
      <c r="BH2605" s="9"/>
      <c r="BI2605" s="2"/>
      <c r="BK2605" s="9"/>
      <c r="BL2605" s="2"/>
      <c r="BN2605" s="9"/>
      <c r="BO2605" s="2"/>
    </row>
    <row r="2606" spans="60:67">
      <c r="BH2606" s="9"/>
      <c r="BI2606" s="2"/>
      <c r="BK2606" s="9"/>
      <c r="BL2606" s="2"/>
      <c r="BN2606" s="9"/>
      <c r="BO2606" s="2"/>
    </row>
    <row r="2607" spans="60:67">
      <c r="BH2607" s="9"/>
      <c r="BI2607" s="2"/>
      <c r="BK2607" s="9"/>
      <c r="BL2607" s="2"/>
      <c r="BN2607" s="9"/>
      <c r="BO2607" s="2"/>
    </row>
    <row r="2608" spans="60:67">
      <c r="BH2608" s="9"/>
      <c r="BI2608" s="2"/>
      <c r="BK2608" s="9"/>
      <c r="BL2608" s="2"/>
      <c r="BN2608" s="9"/>
      <c r="BO2608" s="2"/>
    </row>
    <row r="2609" spans="60:67">
      <c r="BH2609" s="9"/>
      <c r="BI2609" s="2"/>
      <c r="BK2609" s="9"/>
      <c r="BL2609" s="2"/>
      <c r="BN2609" s="9"/>
      <c r="BO2609" s="2"/>
    </row>
    <row r="2610" spans="60:67">
      <c r="BH2610" s="9"/>
      <c r="BI2610" s="2"/>
      <c r="BK2610" s="9"/>
      <c r="BL2610" s="2"/>
      <c r="BN2610" s="9"/>
      <c r="BO2610" s="2"/>
    </row>
    <row r="2611" spans="60:67">
      <c r="BH2611" s="9"/>
      <c r="BI2611" s="2"/>
      <c r="BK2611" s="9"/>
      <c r="BL2611" s="2"/>
      <c r="BN2611" s="9"/>
      <c r="BO2611" s="2"/>
    </row>
    <row r="2612" spans="60:67">
      <c r="BH2612" s="9"/>
      <c r="BI2612" s="2"/>
      <c r="BK2612" s="9"/>
      <c r="BL2612" s="2"/>
      <c r="BN2612" s="9"/>
      <c r="BO2612" s="2"/>
    </row>
    <row r="2613" spans="60:67">
      <c r="BH2613" s="9"/>
      <c r="BI2613" s="2"/>
      <c r="BK2613" s="9"/>
      <c r="BL2613" s="2"/>
      <c r="BN2613" s="9"/>
      <c r="BO2613" s="2"/>
    </row>
    <row r="2614" spans="60:67">
      <c r="BH2614" s="9"/>
      <c r="BI2614" s="2"/>
      <c r="BK2614" s="9"/>
      <c r="BL2614" s="2"/>
      <c r="BN2614" s="9"/>
      <c r="BO2614" s="2"/>
    </row>
    <row r="2615" spans="60:67">
      <c r="BH2615" s="9"/>
      <c r="BI2615" s="2"/>
      <c r="BK2615" s="9"/>
      <c r="BL2615" s="2"/>
      <c r="BN2615" s="9"/>
      <c r="BO2615" s="2"/>
    </row>
    <row r="2616" spans="60:67">
      <c r="BH2616" s="9"/>
      <c r="BI2616" s="2"/>
      <c r="BK2616" s="9"/>
      <c r="BL2616" s="2"/>
      <c r="BN2616" s="9"/>
      <c r="BO2616" s="2"/>
    </row>
    <row r="2617" spans="60:67">
      <c r="BH2617" s="9"/>
      <c r="BI2617" s="2"/>
      <c r="BK2617" s="9"/>
      <c r="BL2617" s="2"/>
      <c r="BN2617" s="9"/>
      <c r="BO2617" s="2"/>
    </row>
    <row r="2618" spans="60:67">
      <c r="BH2618" s="9"/>
      <c r="BI2618" s="2"/>
      <c r="BK2618" s="9"/>
      <c r="BL2618" s="2"/>
      <c r="BN2618" s="9"/>
      <c r="BO2618" s="2"/>
    </row>
    <row r="2619" spans="60:67">
      <c r="BH2619" s="9"/>
      <c r="BI2619" s="2"/>
      <c r="BK2619" s="9"/>
      <c r="BL2619" s="2"/>
      <c r="BN2619" s="9"/>
      <c r="BO2619" s="2"/>
    </row>
    <row r="2620" spans="60:67">
      <c r="BH2620" s="9"/>
      <c r="BI2620" s="2"/>
      <c r="BK2620" s="9"/>
      <c r="BL2620" s="2"/>
      <c r="BN2620" s="9"/>
      <c r="BO2620" s="2"/>
    </row>
    <row r="2621" spans="60:67">
      <c r="BH2621" s="9"/>
      <c r="BI2621" s="2"/>
      <c r="BK2621" s="9"/>
      <c r="BL2621" s="2"/>
      <c r="BN2621" s="9"/>
      <c r="BO2621" s="2"/>
    </row>
    <row r="2622" spans="60:67">
      <c r="BH2622" s="9"/>
      <c r="BI2622" s="2"/>
      <c r="BK2622" s="9"/>
      <c r="BL2622" s="2"/>
      <c r="BN2622" s="9"/>
      <c r="BO2622" s="2"/>
    </row>
    <row r="2623" spans="60:67">
      <c r="BH2623" s="9"/>
      <c r="BI2623" s="2"/>
      <c r="BK2623" s="9"/>
      <c r="BL2623" s="2"/>
      <c r="BN2623" s="9"/>
      <c r="BO2623" s="2"/>
    </row>
    <row r="2624" spans="60:67">
      <c r="BH2624" s="9"/>
      <c r="BI2624" s="2"/>
      <c r="BK2624" s="9"/>
      <c r="BL2624" s="2"/>
      <c r="BN2624" s="9"/>
      <c r="BO2624" s="2"/>
    </row>
    <row r="2625" spans="60:67">
      <c r="BH2625" s="9"/>
      <c r="BI2625" s="2"/>
      <c r="BK2625" s="9"/>
      <c r="BL2625" s="2"/>
      <c r="BN2625" s="9"/>
      <c r="BO2625" s="2"/>
    </row>
    <row r="2626" spans="60:67">
      <c r="BH2626" s="9"/>
      <c r="BI2626" s="2"/>
      <c r="BK2626" s="9"/>
      <c r="BL2626" s="2"/>
      <c r="BN2626" s="9"/>
      <c r="BO2626" s="2"/>
    </row>
    <row r="2627" spans="60:67">
      <c r="BH2627" s="9"/>
      <c r="BI2627" s="2"/>
      <c r="BK2627" s="9"/>
      <c r="BL2627" s="2"/>
      <c r="BN2627" s="9"/>
      <c r="BO2627" s="2"/>
    </row>
    <row r="2628" spans="60:67">
      <c r="BH2628" s="9"/>
      <c r="BI2628" s="2"/>
      <c r="BK2628" s="9"/>
      <c r="BL2628" s="2"/>
      <c r="BN2628" s="9"/>
      <c r="BO2628" s="2"/>
    </row>
    <row r="2629" spans="60:67">
      <c r="BH2629" s="9"/>
      <c r="BI2629" s="2"/>
      <c r="BK2629" s="9"/>
      <c r="BL2629" s="2"/>
      <c r="BN2629" s="9"/>
      <c r="BO2629" s="2"/>
    </row>
    <row r="2630" spans="60:67">
      <c r="BH2630" s="9"/>
      <c r="BI2630" s="2"/>
      <c r="BK2630" s="9"/>
      <c r="BL2630" s="2"/>
      <c r="BN2630" s="9"/>
      <c r="BO2630" s="2"/>
    </row>
    <row r="2631" spans="60:67">
      <c r="BH2631" s="9"/>
      <c r="BI2631" s="2"/>
      <c r="BK2631" s="9"/>
      <c r="BL2631" s="2"/>
      <c r="BN2631" s="9"/>
      <c r="BO2631" s="2"/>
    </row>
    <row r="2632" spans="60:67">
      <c r="BH2632" s="9"/>
      <c r="BI2632" s="2"/>
      <c r="BK2632" s="9"/>
      <c r="BL2632" s="2"/>
      <c r="BN2632" s="9"/>
      <c r="BO2632" s="2"/>
    </row>
    <row r="2633" spans="60:67">
      <c r="BH2633" s="9"/>
      <c r="BI2633" s="2"/>
      <c r="BK2633" s="9"/>
      <c r="BL2633" s="2"/>
      <c r="BN2633" s="9"/>
      <c r="BO2633" s="2"/>
    </row>
    <row r="2634" spans="60:67">
      <c r="BH2634" s="9"/>
      <c r="BI2634" s="2"/>
      <c r="BK2634" s="9"/>
      <c r="BL2634" s="2"/>
      <c r="BN2634" s="9"/>
      <c r="BO2634" s="2"/>
    </row>
    <row r="2635" spans="60:67">
      <c r="BH2635" s="9"/>
      <c r="BI2635" s="2"/>
      <c r="BK2635" s="9"/>
      <c r="BL2635" s="2"/>
      <c r="BN2635" s="9"/>
      <c r="BO2635" s="2"/>
    </row>
    <row r="2636" spans="60:67">
      <c r="BH2636" s="9"/>
      <c r="BI2636" s="2"/>
      <c r="BK2636" s="9"/>
      <c r="BL2636" s="2"/>
      <c r="BN2636" s="9"/>
      <c r="BO2636" s="2"/>
    </row>
    <row r="2637" spans="60:67">
      <c r="BH2637" s="9"/>
      <c r="BI2637" s="2"/>
      <c r="BK2637" s="9"/>
      <c r="BL2637" s="2"/>
      <c r="BN2637" s="9"/>
      <c r="BO2637" s="2"/>
    </row>
    <row r="2638" spans="60:67">
      <c r="BH2638" s="9"/>
      <c r="BI2638" s="2"/>
      <c r="BK2638" s="9"/>
      <c r="BL2638" s="2"/>
      <c r="BN2638" s="9"/>
      <c r="BO2638" s="2"/>
    </row>
    <row r="2639" spans="60:67">
      <c r="BH2639" s="9"/>
      <c r="BI2639" s="2"/>
      <c r="BK2639" s="9"/>
      <c r="BL2639" s="2"/>
      <c r="BN2639" s="9"/>
      <c r="BO2639" s="2"/>
    </row>
    <row r="2640" spans="60:67">
      <c r="BH2640" s="9"/>
      <c r="BI2640" s="2"/>
      <c r="BK2640" s="9"/>
      <c r="BL2640" s="2"/>
      <c r="BN2640" s="9"/>
      <c r="BO2640" s="2"/>
    </row>
    <row r="2641" spans="60:67">
      <c r="BH2641" s="9"/>
      <c r="BI2641" s="2"/>
      <c r="BK2641" s="9"/>
      <c r="BL2641" s="2"/>
      <c r="BN2641" s="9"/>
      <c r="BO2641" s="2"/>
    </row>
    <row r="2642" spans="60:67">
      <c r="BH2642" s="9"/>
      <c r="BI2642" s="2"/>
      <c r="BK2642" s="9"/>
      <c r="BL2642" s="2"/>
      <c r="BN2642" s="9"/>
      <c r="BO2642" s="2"/>
    </row>
    <row r="2643" spans="60:67">
      <c r="BH2643" s="9"/>
      <c r="BI2643" s="2"/>
      <c r="BK2643" s="9"/>
      <c r="BL2643" s="2"/>
      <c r="BN2643" s="9"/>
      <c r="BO2643" s="2"/>
    </row>
    <row r="2644" spans="60:67">
      <c r="BH2644" s="9"/>
      <c r="BI2644" s="2"/>
      <c r="BK2644" s="9"/>
      <c r="BL2644" s="2"/>
      <c r="BN2644" s="9"/>
      <c r="BO2644" s="2"/>
    </row>
    <row r="2645" spans="60:67">
      <c r="BH2645" s="9"/>
      <c r="BI2645" s="2"/>
      <c r="BK2645" s="9"/>
      <c r="BL2645" s="2"/>
      <c r="BN2645" s="9"/>
      <c r="BO2645" s="2"/>
    </row>
    <row r="2646" spans="60:67">
      <c r="BH2646" s="9"/>
      <c r="BI2646" s="2"/>
      <c r="BK2646" s="9"/>
      <c r="BL2646" s="2"/>
      <c r="BN2646" s="9"/>
      <c r="BO2646" s="2"/>
    </row>
    <row r="2647" spans="60:67">
      <c r="BH2647" s="9"/>
      <c r="BI2647" s="2"/>
      <c r="BK2647" s="9"/>
      <c r="BL2647" s="2"/>
      <c r="BN2647" s="9"/>
      <c r="BO2647" s="2"/>
    </row>
    <row r="2648" spans="60:67">
      <c r="BH2648" s="9"/>
      <c r="BI2648" s="2"/>
      <c r="BK2648" s="9"/>
      <c r="BL2648" s="2"/>
      <c r="BN2648" s="9"/>
      <c r="BO2648" s="2"/>
    </row>
    <row r="2649" spans="60:67">
      <c r="BH2649" s="9"/>
      <c r="BI2649" s="2"/>
      <c r="BK2649" s="9"/>
      <c r="BL2649" s="2"/>
      <c r="BN2649" s="9"/>
      <c r="BO2649" s="2"/>
    </row>
    <row r="2650" spans="60:67">
      <c r="BH2650" s="9"/>
      <c r="BI2650" s="2"/>
      <c r="BK2650" s="9"/>
      <c r="BL2650" s="2"/>
      <c r="BN2650" s="9"/>
      <c r="BO2650" s="2"/>
    </row>
    <row r="2651" spans="60:67">
      <c r="BH2651" s="9"/>
      <c r="BI2651" s="2"/>
      <c r="BK2651" s="9"/>
      <c r="BL2651" s="2"/>
      <c r="BN2651" s="9"/>
      <c r="BO2651" s="2"/>
    </row>
    <row r="2652" spans="60:67">
      <c r="BH2652" s="9"/>
      <c r="BI2652" s="2"/>
      <c r="BK2652" s="9"/>
      <c r="BL2652" s="2"/>
      <c r="BN2652" s="9"/>
      <c r="BO2652" s="2"/>
    </row>
    <row r="2653" spans="60:67">
      <c r="BH2653" s="9"/>
      <c r="BI2653" s="2"/>
      <c r="BK2653" s="9"/>
      <c r="BL2653" s="2"/>
      <c r="BN2653" s="9"/>
      <c r="BO2653" s="2"/>
    </row>
    <row r="2654" spans="60:67">
      <c r="BH2654" s="9"/>
      <c r="BI2654" s="2"/>
      <c r="BK2654" s="9"/>
      <c r="BL2654" s="2"/>
      <c r="BN2654" s="9"/>
      <c r="BO2654" s="2"/>
    </row>
    <row r="2655" spans="60:67">
      <c r="BH2655" s="9"/>
      <c r="BI2655" s="2"/>
      <c r="BK2655" s="9"/>
      <c r="BL2655" s="2"/>
      <c r="BN2655" s="9"/>
      <c r="BO2655" s="2"/>
    </row>
    <row r="2656" spans="60:67">
      <c r="BH2656" s="9"/>
      <c r="BI2656" s="2"/>
      <c r="BK2656" s="9"/>
      <c r="BL2656" s="2"/>
      <c r="BN2656" s="9"/>
      <c r="BO2656" s="2"/>
    </row>
    <row r="2657" spans="60:67">
      <c r="BH2657" s="9"/>
      <c r="BI2657" s="2"/>
      <c r="BK2657" s="9"/>
      <c r="BL2657" s="2"/>
      <c r="BN2657" s="9"/>
      <c r="BO2657" s="2"/>
    </row>
    <row r="2658" spans="60:67">
      <c r="BH2658" s="9"/>
      <c r="BI2658" s="2"/>
      <c r="BK2658" s="9"/>
      <c r="BL2658" s="2"/>
      <c r="BN2658" s="9"/>
      <c r="BO2658" s="2"/>
    </row>
    <row r="2659" spans="60:67">
      <c r="BH2659" s="9"/>
      <c r="BI2659" s="2"/>
      <c r="BK2659" s="9"/>
      <c r="BL2659" s="2"/>
      <c r="BN2659" s="9"/>
      <c r="BO2659" s="2"/>
    </row>
    <row r="2660" spans="60:67">
      <c r="BH2660" s="9"/>
      <c r="BI2660" s="2"/>
      <c r="BK2660" s="9"/>
      <c r="BL2660" s="2"/>
      <c r="BN2660" s="9"/>
      <c r="BO2660" s="2"/>
    </row>
    <row r="2661" spans="60:67">
      <c r="BH2661" s="9"/>
      <c r="BI2661" s="2"/>
      <c r="BK2661" s="9"/>
      <c r="BL2661" s="2"/>
      <c r="BN2661" s="9"/>
      <c r="BO2661" s="2"/>
    </row>
    <row r="2662" spans="60:67">
      <c r="BH2662" s="9"/>
      <c r="BI2662" s="2"/>
      <c r="BK2662" s="9"/>
      <c r="BL2662" s="2"/>
      <c r="BN2662" s="9"/>
      <c r="BO2662" s="2"/>
    </row>
    <row r="2663" spans="60:67">
      <c r="BH2663" s="9"/>
      <c r="BI2663" s="2"/>
      <c r="BK2663" s="9"/>
      <c r="BL2663" s="2"/>
      <c r="BN2663" s="9"/>
      <c r="BO2663" s="2"/>
    </row>
    <row r="2664" spans="60:67">
      <c r="BH2664" s="9"/>
      <c r="BI2664" s="2"/>
      <c r="BK2664" s="9"/>
      <c r="BL2664" s="2"/>
      <c r="BN2664" s="9"/>
      <c r="BO2664" s="2"/>
    </row>
    <row r="2665" spans="60:67">
      <c r="BH2665" s="9"/>
      <c r="BI2665" s="2"/>
      <c r="BK2665" s="9"/>
      <c r="BL2665" s="2"/>
      <c r="BN2665" s="9"/>
      <c r="BO2665" s="2"/>
    </row>
    <row r="2666" spans="60:67">
      <c r="BH2666" s="9"/>
      <c r="BI2666" s="2"/>
      <c r="BK2666" s="9"/>
      <c r="BL2666" s="2"/>
      <c r="BN2666" s="9"/>
      <c r="BO2666" s="2"/>
    </row>
    <row r="2667" spans="60:67">
      <c r="BH2667" s="9"/>
      <c r="BI2667" s="2"/>
      <c r="BK2667" s="9"/>
      <c r="BL2667" s="2"/>
      <c r="BN2667" s="9"/>
      <c r="BO2667" s="2"/>
    </row>
    <row r="2668" spans="60:67">
      <c r="BH2668" s="9"/>
      <c r="BI2668" s="2"/>
      <c r="BK2668" s="9"/>
      <c r="BL2668" s="2"/>
      <c r="BN2668" s="9"/>
      <c r="BO2668" s="2"/>
    </row>
    <row r="2669" spans="60:67">
      <c r="BH2669" s="9"/>
      <c r="BI2669" s="2"/>
      <c r="BK2669" s="9"/>
      <c r="BL2669" s="2"/>
      <c r="BN2669" s="9"/>
      <c r="BO2669" s="2"/>
    </row>
    <row r="2670" spans="60:67">
      <c r="BH2670" s="9"/>
      <c r="BI2670" s="2"/>
      <c r="BK2670" s="9"/>
      <c r="BL2670" s="2"/>
      <c r="BN2670" s="9"/>
      <c r="BO2670" s="2"/>
    </row>
    <row r="2671" spans="60:67">
      <c r="BH2671" s="9"/>
      <c r="BI2671" s="2"/>
      <c r="BK2671" s="9"/>
      <c r="BL2671" s="2"/>
      <c r="BN2671" s="9"/>
      <c r="BO2671" s="2"/>
    </row>
    <row r="2672" spans="60:67">
      <c r="BH2672" s="9"/>
      <c r="BI2672" s="2"/>
      <c r="BK2672" s="9"/>
      <c r="BL2672" s="2"/>
      <c r="BN2672" s="9"/>
      <c r="BO2672" s="2"/>
    </row>
    <row r="2673" spans="60:67">
      <c r="BH2673" s="9"/>
      <c r="BI2673" s="2"/>
      <c r="BK2673" s="9"/>
      <c r="BL2673" s="2"/>
      <c r="BN2673" s="9"/>
      <c r="BO2673" s="2"/>
    </row>
    <row r="2674" spans="60:67">
      <c r="BH2674" s="9"/>
      <c r="BI2674" s="2"/>
      <c r="BK2674" s="9"/>
      <c r="BL2674" s="2"/>
      <c r="BN2674" s="9"/>
      <c r="BO2674" s="2"/>
    </row>
    <row r="2675" spans="60:67">
      <c r="BH2675" s="9"/>
      <c r="BI2675" s="2"/>
      <c r="BK2675" s="9"/>
      <c r="BL2675" s="2"/>
      <c r="BN2675" s="9"/>
      <c r="BO2675" s="2"/>
    </row>
    <row r="2676" spans="60:67">
      <c r="BH2676" s="9"/>
      <c r="BI2676" s="2"/>
      <c r="BK2676" s="9"/>
      <c r="BL2676" s="2"/>
      <c r="BN2676" s="9"/>
      <c r="BO2676" s="2"/>
    </row>
    <row r="2677" spans="60:67">
      <c r="BH2677" s="9"/>
      <c r="BI2677" s="2"/>
      <c r="BK2677" s="9"/>
      <c r="BL2677" s="2"/>
      <c r="BN2677" s="9"/>
      <c r="BO2677" s="2"/>
    </row>
    <row r="2678" spans="60:67">
      <c r="BH2678" s="9"/>
      <c r="BI2678" s="2"/>
      <c r="BK2678" s="9"/>
      <c r="BL2678" s="2"/>
      <c r="BN2678" s="9"/>
      <c r="BO2678" s="2"/>
    </row>
    <row r="2679" spans="60:67">
      <c r="BH2679" s="9"/>
      <c r="BI2679" s="2"/>
      <c r="BK2679" s="9"/>
      <c r="BL2679" s="2"/>
      <c r="BN2679" s="9"/>
      <c r="BO2679" s="2"/>
    </row>
    <row r="2680" spans="60:67">
      <c r="BH2680" s="9"/>
      <c r="BI2680" s="2"/>
      <c r="BK2680" s="9"/>
      <c r="BL2680" s="2"/>
      <c r="BN2680" s="9"/>
      <c r="BO2680" s="2"/>
    </row>
    <row r="2681" spans="60:67">
      <c r="BH2681" s="9"/>
      <c r="BI2681" s="2"/>
      <c r="BK2681" s="9"/>
      <c r="BL2681" s="2"/>
      <c r="BN2681" s="9"/>
      <c r="BO2681" s="2"/>
    </row>
    <row r="2682" spans="60:67">
      <c r="BH2682" s="9"/>
      <c r="BI2682" s="2"/>
      <c r="BK2682" s="9"/>
      <c r="BL2682" s="2"/>
      <c r="BN2682" s="9"/>
      <c r="BO2682" s="2"/>
    </row>
    <row r="2683" spans="60:67">
      <c r="BH2683" s="9"/>
      <c r="BI2683" s="2"/>
      <c r="BK2683" s="9"/>
      <c r="BL2683" s="2"/>
      <c r="BN2683" s="9"/>
      <c r="BO2683" s="2"/>
    </row>
    <row r="2684" spans="60:67">
      <c r="BH2684" s="9"/>
      <c r="BI2684" s="2"/>
      <c r="BK2684" s="9"/>
      <c r="BL2684" s="2"/>
      <c r="BN2684" s="9"/>
      <c r="BO2684" s="2"/>
    </row>
    <row r="2685" spans="60:67">
      <c r="BH2685" s="9"/>
      <c r="BI2685" s="2"/>
      <c r="BK2685" s="9"/>
      <c r="BL2685" s="2"/>
      <c r="BN2685" s="9"/>
      <c r="BO2685" s="2"/>
    </row>
    <row r="2686" spans="60:67">
      <c r="BH2686" s="9"/>
      <c r="BI2686" s="2"/>
      <c r="BK2686" s="9"/>
      <c r="BL2686" s="2"/>
      <c r="BN2686" s="9"/>
      <c r="BO2686" s="2"/>
    </row>
    <row r="2687" spans="60:67">
      <c r="BH2687" s="9"/>
      <c r="BI2687" s="2"/>
      <c r="BK2687" s="9"/>
      <c r="BL2687" s="2"/>
      <c r="BN2687" s="9"/>
      <c r="BO2687" s="2"/>
    </row>
    <row r="2688" spans="60:67">
      <c r="BH2688" s="9"/>
      <c r="BI2688" s="2"/>
      <c r="BK2688" s="9"/>
      <c r="BL2688" s="2"/>
      <c r="BN2688" s="9"/>
      <c r="BO2688" s="2"/>
    </row>
    <row r="2689" spans="60:67">
      <c r="BH2689" s="9"/>
      <c r="BI2689" s="2"/>
      <c r="BK2689" s="9"/>
      <c r="BL2689" s="2"/>
      <c r="BN2689" s="9"/>
      <c r="BO2689" s="2"/>
    </row>
    <row r="2690" spans="60:67">
      <c r="BH2690" s="9"/>
      <c r="BI2690" s="2"/>
      <c r="BK2690" s="9"/>
      <c r="BL2690" s="2"/>
      <c r="BN2690" s="9"/>
      <c r="BO2690" s="2"/>
    </row>
    <row r="2691" spans="60:67">
      <c r="BH2691" s="9"/>
      <c r="BI2691" s="2"/>
      <c r="BK2691" s="9"/>
      <c r="BL2691" s="2"/>
      <c r="BN2691" s="9"/>
      <c r="BO2691" s="2"/>
    </row>
    <row r="2692" spans="60:67">
      <c r="BH2692" s="9"/>
      <c r="BI2692" s="2"/>
      <c r="BK2692" s="9"/>
      <c r="BL2692" s="2"/>
      <c r="BN2692" s="9"/>
      <c r="BO2692" s="2"/>
    </row>
    <row r="2693" spans="60:67">
      <c r="BH2693" s="9"/>
      <c r="BI2693" s="2"/>
      <c r="BK2693" s="9"/>
      <c r="BL2693" s="2"/>
      <c r="BN2693" s="9"/>
      <c r="BO2693" s="2"/>
    </row>
    <row r="2694" spans="60:67">
      <c r="BH2694" s="9"/>
      <c r="BI2694" s="2"/>
      <c r="BK2694" s="9"/>
      <c r="BL2694" s="2"/>
      <c r="BN2694" s="9"/>
      <c r="BO2694" s="2"/>
    </row>
    <row r="2695" spans="60:67">
      <c r="BH2695" s="9"/>
      <c r="BI2695" s="2"/>
      <c r="BK2695" s="9"/>
      <c r="BL2695" s="2"/>
      <c r="BN2695" s="9"/>
      <c r="BO2695" s="2"/>
    </row>
    <row r="2696" spans="60:67">
      <c r="BH2696" s="9"/>
      <c r="BI2696" s="2"/>
      <c r="BK2696" s="9"/>
      <c r="BL2696" s="2"/>
      <c r="BN2696" s="9"/>
      <c r="BO2696" s="2"/>
    </row>
    <row r="2697" spans="60:67">
      <c r="BH2697" s="9"/>
      <c r="BI2697" s="2"/>
      <c r="BK2697" s="9"/>
      <c r="BL2697" s="2"/>
      <c r="BN2697" s="9"/>
      <c r="BO2697" s="2"/>
    </row>
    <row r="2698" spans="60:67">
      <c r="BH2698" s="9"/>
      <c r="BI2698" s="2"/>
      <c r="BK2698" s="9"/>
      <c r="BL2698" s="2"/>
      <c r="BN2698" s="9"/>
      <c r="BO2698" s="2"/>
    </row>
    <row r="2699" spans="60:67">
      <c r="BH2699" s="9"/>
      <c r="BI2699" s="2"/>
      <c r="BK2699" s="9"/>
      <c r="BL2699" s="2"/>
      <c r="BN2699" s="9"/>
      <c r="BO2699" s="2"/>
    </row>
    <row r="2700" spans="60:67">
      <c r="BH2700" s="9"/>
      <c r="BI2700" s="2"/>
      <c r="BK2700" s="9"/>
      <c r="BL2700" s="2"/>
      <c r="BN2700" s="9"/>
      <c r="BO2700" s="2"/>
    </row>
    <row r="2701" spans="60:67">
      <c r="BH2701" s="9"/>
      <c r="BI2701" s="2"/>
      <c r="BK2701" s="9"/>
      <c r="BL2701" s="2"/>
      <c r="BN2701" s="9"/>
      <c r="BO2701" s="2"/>
    </row>
    <row r="2702" spans="60:67">
      <c r="BH2702" s="9"/>
      <c r="BI2702" s="2"/>
      <c r="BK2702" s="9"/>
      <c r="BL2702" s="2"/>
      <c r="BN2702" s="9"/>
      <c r="BO2702" s="2"/>
    </row>
    <row r="2703" spans="60:67">
      <c r="BH2703" s="9"/>
      <c r="BI2703" s="2"/>
      <c r="BK2703" s="9"/>
      <c r="BL2703" s="2"/>
      <c r="BN2703" s="9"/>
      <c r="BO2703" s="2"/>
    </row>
    <row r="2704" spans="60:67">
      <c r="BH2704" s="9"/>
      <c r="BI2704" s="2"/>
      <c r="BK2704" s="9"/>
      <c r="BL2704" s="2"/>
      <c r="BN2704" s="9"/>
      <c r="BO2704" s="2"/>
    </row>
    <row r="2705" spans="60:67">
      <c r="BH2705" s="9"/>
      <c r="BI2705" s="2"/>
      <c r="BK2705" s="9"/>
      <c r="BL2705" s="2"/>
      <c r="BN2705" s="9"/>
      <c r="BO2705" s="2"/>
    </row>
    <row r="2706" spans="60:67">
      <c r="BH2706" s="9"/>
      <c r="BI2706" s="2"/>
      <c r="BK2706" s="9"/>
      <c r="BL2706" s="2"/>
      <c r="BN2706" s="9"/>
      <c r="BO2706" s="2"/>
    </row>
    <row r="2707" spans="60:67">
      <c r="BH2707" s="9"/>
      <c r="BI2707" s="2"/>
      <c r="BK2707" s="9"/>
      <c r="BL2707" s="2"/>
      <c r="BN2707" s="9"/>
      <c r="BO2707" s="2"/>
    </row>
    <row r="2708" spans="60:67">
      <c r="BH2708" s="9"/>
      <c r="BI2708" s="2"/>
      <c r="BK2708" s="9"/>
      <c r="BL2708" s="2"/>
      <c r="BN2708" s="9"/>
      <c r="BO2708" s="2"/>
    </row>
    <row r="2709" spans="60:67">
      <c r="BH2709" s="9"/>
      <c r="BI2709" s="2"/>
      <c r="BK2709" s="9"/>
      <c r="BL2709" s="2"/>
      <c r="BN2709" s="9"/>
      <c r="BO2709" s="2"/>
    </row>
    <row r="2710" spans="60:67">
      <c r="BH2710" s="9"/>
      <c r="BI2710" s="2"/>
      <c r="BK2710" s="9"/>
      <c r="BL2710" s="2"/>
      <c r="BN2710" s="9"/>
      <c r="BO2710" s="2"/>
    </row>
    <row r="2711" spans="60:67">
      <c r="BH2711" s="9"/>
      <c r="BI2711" s="2"/>
      <c r="BK2711" s="9"/>
      <c r="BL2711" s="2"/>
      <c r="BN2711" s="9"/>
      <c r="BO2711" s="2"/>
    </row>
    <row r="2712" spans="60:67">
      <c r="BH2712" s="9"/>
      <c r="BI2712" s="2"/>
      <c r="BK2712" s="9"/>
      <c r="BL2712" s="2"/>
      <c r="BN2712" s="9"/>
      <c r="BO2712" s="2"/>
    </row>
    <row r="2713" spans="60:67">
      <c r="BH2713" s="9"/>
      <c r="BI2713" s="2"/>
      <c r="BK2713" s="9"/>
      <c r="BL2713" s="2"/>
      <c r="BN2713" s="9"/>
      <c r="BO2713" s="2"/>
    </row>
    <row r="2714" spans="60:67">
      <c r="BH2714" s="9"/>
      <c r="BI2714" s="2"/>
      <c r="BK2714" s="9"/>
      <c r="BL2714" s="2"/>
      <c r="BN2714" s="9"/>
      <c r="BO2714" s="2"/>
    </row>
    <row r="2715" spans="60:67">
      <c r="BH2715" s="9"/>
      <c r="BI2715" s="2"/>
      <c r="BK2715" s="9"/>
      <c r="BL2715" s="2"/>
      <c r="BN2715" s="9"/>
      <c r="BO2715" s="2"/>
    </row>
    <row r="2716" spans="60:67">
      <c r="BH2716" s="9"/>
      <c r="BI2716" s="2"/>
      <c r="BK2716" s="9"/>
      <c r="BL2716" s="2"/>
      <c r="BN2716" s="9"/>
      <c r="BO2716" s="2"/>
    </row>
    <row r="2717" spans="60:67">
      <c r="BH2717" s="9"/>
      <c r="BI2717" s="2"/>
      <c r="BK2717" s="9"/>
      <c r="BL2717" s="2"/>
      <c r="BN2717" s="9"/>
      <c r="BO2717" s="2"/>
    </row>
    <row r="2718" spans="60:67">
      <c r="BH2718" s="9"/>
      <c r="BI2718" s="2"/>
      <c r="BK2718" s="9"/>
      <c r="BL2718" s="2"/>
      <c r="BN2718" s="9"/>
      <c r="BO2718" s="2"/>
    </row>
    <row r="2719" spans="60:67">
      <c r="BH2719" s="9"/>
      <c r="BI2719" s="2"/>
      <c r="BK2719" s="9"/>
      <c r="BL2719" s="2"/>
      <c r="BN2719" s="9"/>
      <c r="BO2719" s="2"/>
    </row>
    <row r="2720" spans="60:67">
      <c r="BH2720" s="9"/>
      <c r="BI2720" s="2"/>
      <c r="BK2720" s="9"/>
      <c r="BL2720" s="2"/>
      <c r="BN2720" s="9"/>
      <c r="BO2720" s="2"/>
    </row>
    <row r="2721" spans="60:67">
      <c r="BH2721" s="9"/>
      <c r="BI2721" s="2"/>
      <c r="BK2721" s="9"/>
      <c r="BL2721" s="2"/>
      <c r="BN2721" s="9"/>
      <c r="BO2721" s="2"/>
    </row>
    <row r="2722" spans="60:67">
      <c r="BH2722" s="9"/>
      <c r="BI2722" s="2"/>
      <c r="BK2722" s="9"/>
      <c r="BL2722" s="2"/>
      <c r="BN2722" s="9"/>
      <c r="BO2722" s="2"/>
    </row>
    <row r="2723" spans="60:67">
      <c r="BH2723" s="9"/>
      <c r="BI2723" s="2"/>
      <c r="BK2723" s="9"/>
      <c r="BL2723" s="2"/>
      <c r="BN2723" s="9"/>
      <c r="BO2723" s="2"/>
    </row>
    <row r="2724" spans="60:67">
      <c r="BH2724" s="9"/>
      <c r="BI2724" s="2"/>
      <c r="BK2724" s="9"/>
      <c r="BL2724" s="2"/>
      <c r="BN2724" s="9"/>
      <c r="BO2724" s="2"/>
    </row>
    <row r="2725" spans="60:67">
      <c r="BH2725" s="9"/>
      <c r="BI2725" s="2"/>
      <c r="BK2725" s="9"/>
      <c r="BL2725" s="2"/>
      <c r="BN2725" s="9"/>
      <c r="BO2725" s="2"/>
    </row>
    <row r="2726" spans="60:67">
      <c r="BH2726" s="9"/>
      <c r="BI2726" s="2"/>
      <c r="BK2726" s="9"/>
      <c r="BL2726" s="2"/>
      <c r="BN2726" s="9"/>
      <c r="BO2726" s="2"/>
    </row>
    <row r="2727" spans="60:67">
      <c r="BH2727" s="9"/>
      <c r="BI2727" s="2"/>
      <c r="BK2727" s="9"/>
      <c r="BL2727" s="2"/>
      <c r="BN2727" s="9"/>
      <c r="BO2727" s="2"/>
    </row>
    <row r="2728" spans="60:67">
      <c r="BH2728" s="9"/>
      <c r="BI2728" s="2"/>
      <c r="BK2728" s="9"/>
      <c r="BL2728" s="2"/>
      <c r="BN2728" s="9"/>
      <c r="BO2728" s="2"/>
    </row>
    <row r="2729" spans="60:67">
      <c r="BH2729" s="9"/>
      <c r="BI2729" s="2"/>
      <c r="BK2729" s="9"/>
      <c r="BL2729" s="2"/>
      <c r="BN2729" s="9"/>
      <c r="BO2729" s="2"/>
    </row>
    <row r="2730" spans="60:67">
      <c r="BH2730" s="9"/>
      <c r="BI2730" s="2"/>
      <c r="BK2730" s="9"/>
      <c r="BL2730" s="2"/>
      <c r="BN2730" s="9"/>
      <c r="BO2730" s="2"/>
    </row>
    <row r="2731" spans="60:67">
      <c r="BH2731" s="9"/>
      <c r="BI2731" s="2"/>
      <c r="BK2731" s="9"/>
      <c r="BL2731" s="2"/>
      <c r="BN2731" s="9"/>
      <c r="BO2731" s="2"/>
    </row>
    <row r="2732" spans="60:67">
      <c r="BH2732" s="9"/>
      <c r="BI2732" s="2"/>
      <c r="BK2732" s="9"/>
      <c r="BL2732" s="2"/>
      <c r="BN2732" s="9"/>
      <c r="BO2732" s="2"/>
    </row>
    <row r="2733" spans="60:67">
      <c r="BH2733" s="9"/>
      <c r="BI2733" s="2"/>
      <c r="BK2733" s="9"/>
      <c r="BL2733" s="2"/>
      <c r="BN2733" s="9"/>
      <c r="BO2733" s="2"/>
    </row>
    <row r="2734" spans="60:67">
      <c r="BH2734" s="9"/>
      <c r="BI2734" s="2"/>
      <c r="BK2734" s="9"/>
      <c r="BL2734" s="2"/>
      <c r="BN2734" s="9"/>
      <c r="BO2734" s="2"/>
    </row>
    <row r="2735" spans="60:67">
      <c r="BH2735" s="9"/>
      <c r="BI2735" s="2"/>
      <c r="BK2735" s="9"/>
      <c r="BL2735" s="2"/>
      <c r="BN2735" s="9"/>
      <c r="BO2735" s="2"/>
    </row>
    <row r="2736" spans="60:67">
      <c r="BH2736" s="9"/>
      <c r="BI2736" s="2"/>
      <c r="BK2736" s="9"/>
      <c r="BL2736" s="2"/>
      <c r="BN2736" s="9"/>
      <c r="BO2736" s="2"/>
    </row>
    <row r="2737" spans="60:67">
      <c r="BH2737" s="9"/>
      <c r="BI2737" s="2"/>
      <c r="BK2737" s="9"/>
      <c r="BL2737" s="2"/>
      <c r="BN2737" s="9"/>
      <c r="BO2737" s="2"/>
    </row>
    <row r="2738" spans="60:67">
      <c r="BH2738" s="9"/>
      <c r="BI2738" s="2"/>
      <c r="BK2738" s="9"/>
      <c r="BL2738" s="2"/>
      <c r="BN2738" s="9"/>
      <c r="BO2738" s="2"/>
    </row>
    <row r="2739" spans="60:67">
      <c r="BH2739" s="9"/>
      <c r="BI2739" s="2"/>
      <c r="BK2739" s="9"/>
      <c r="BL2739" s="2"/>
      <c r="BN2739" s="9"/>
      <c r="BO2739" s="2"/>
    </row>
    <row r="2740" spans="60:67">
      <c r="BH2740" s="9"/>
      <c r="BI2740" s="2"/>
      <c r="BK2740" s="9"/>
      <c r="BL2740" s="2"/>
      <c r="BN2740" s="9"/>
      <c r="BO2740" s="2"/>
    </row>
    <row r="2741" spans="60:67">
      <c r="BH2741" s="9"/>
      <c r="BI2741" s="2"/>
      <c r="BK2741" s="9"/>
      <c r="BL2741" s="2"/>
      <c r="BN2741" s="9"/>
      <c r="BO2741" s="2"/>
    </row>
    <row r="2742" spans="60:67">
      <c r="BH2742" s="9"/>
      <c r="BI2742" s="2"/>
      <c r="BK2742" s="9"/>
      <c r="BL2742" s="2"/>
      <c r="BN2742" s="9"/>
      <c r="BO2742" s="2"/>
    </row>
    <row r="2743" spans="60:67">
      <c r="BH2743" s="9"/>
      <c r="BI2743" s="2"/>
      <c r="BK2743" s="9"/>
      <c r="BL2743" s="2"/>
      <c r="BN2743" s="9"/>
      <c r="BO2743" s="2"/>
    </row>
    <row r="2744" spans="60:67">
      <c r="BH2744" s="9"/>
      <c r="BI2744" s="2"/>
      <c r="BK2744" s="9"/>
      <c r="BL2744" s="2"/>
      <c r="BN2744" s="9"/>
      <c r="BO2744" s="2"/>
    </row>
    <row r="2745" spans="60:67">
      <c r="BH2745" s="9"/>
      <c r="BI2745" s="2"/>
      <c r="BK2745" s="9"/>
      <c r="BL2745" s="2"/>
      <c r="BN2745" s="9"/>
      <c r="BO2745" s="2"/>
    </row>
    <row r="2746" spans="60:67">
      <c r="BH2746" s="9"/>
      <c r="BI2746" s="2"/>
      <c r="BK2746" s="9"/>
      <c r="BL2746" s="2"/>
      <c r="BN2746" s="9"/>
      <c r="BO2746" s="2"/>
    </row>
    <row r="2747" spans="60:67">
      <c r="BH2747" s="9"/>
      <c r="BI2747" s="2"/>
      <c r="BK2747" s="9"/>
      <c r="BL2747" s="2"/>
      <c r="BN2747" s="9"/>
      <c r="BO2747" s="2"/>
    </row>
    <row r="2748" spans="60:67">
      <c r="BH2748" s="9"/>
      <c r="BI2748" s="2"/>
      <c r="BK2748" s="9"/>
      <c r="BL2748" s="2"/>
      <c r="BN2748" s="9"/>
      <c r="BO2748" s="2"/>
    </row>
    <row r="2749" spans="60:67">
      <c r="BH2749" s="9"/>
      <c r="BI2749" s="2"/>
      <c r="BK2749" s="9"/>
      <c r="BL2749" s="2"/>
      <c r="BN2749" s="9"/>
      <c r="BO2749" s="2"/>
    </row>
    <row r="2750" spans="60:67">
      <c r="BH2750" s="9"/>
      <c r="BI2750" s="2"/>
      <c r="BK2750" s="9"/>
      <c r="BL2750" s="2"/>
      <c r="BN2750" s="9"/>
      <c r="BO2750" s="2"/>
    </row>
    <row r="2751" spans="60:67">
      <c r="BH2751" s="9"/>
      <c r="BI2751" s="2"/>
      <c r="BK2751" s="9"/>
      <c r="BL2751" s="2"/>
      <c r="BN2751" s="9"/>
      <c r="BO2751" s="2"/>
    </row>
    <row r="2752" spans="60:67">
      <c r="BH2752" s="9"/>
      <c r="BI2752" s="2"/>
      <c r="BK2752" s="9"/>
      <c r="BL2752" s="2"/>
      <c r="BN2752" s="9"/>
      <c r="BO2752" s="2"/>
    </row>
    <row r="2753" spans="60:67">
      <c r="BH2753" s="9"/>
      <c r="BI2753" s="2"/>
      <c r="BK2753" s="9"/>
      <c r="BL2753" s="2"/>
      <c r="BN2753" s="9"/>
      <c r="BO2753" s="2"/>
    </row>
    <row r="2754" spans="60:67">
      <c r="BH2754" s="9"/>
      <c r="BI2754" s="2"/>
      <c r="BK2754" s="9"/>
      <c r="BL2754" s="2"/>
      <c r="BN2754" s="9"/>
      <c r="BO2754" s="2"/>
    </row>
    <row r="2755" spans="60:67">
      <c r="BH2755" s="9"/>
      <c r="BI2755" s="2"/>
      <c r="BK2755" s="9"/>
      <c r="BL2755" s="2"/>
      <c r="BN2755" s="9"/>
      <c r="BO2755" s="2"/>
    </row>
    <row r="2756" spans="60:67">
      <c r="BH2756" s="9"/>
      <c r="BI2756" s="2"/>
      <c r="BK2756" s="9"/>
      <c r="BL2756" s="2"/>
      <c r="BN2756" s="9"/>
      <c r="BO2756" s="2"/>
    </row>
    <row r="2757" spans="60:67">
      <c r="BH2757" s="9"/>
      <c r="BI2757" s="2"/>
      <c r="BK2757" s="9"/>
      <c r="BL2757" s="2"/>
      <c r="BN2757" s="9"/>
      <c r="BO2757" s="2"/>
    </row>
    <row r="2758" spans="60:67">
      <c r="BH2758" s="9"/>
      <c r="BI2758" s="2"/>
      <c r="BK2758" s="9"/>
      <c r="BL2758" s="2"/>
      <c r="BN2758" s="9"/>
      <c r="BO2758" s="2"/>
    </row>
    <row r="2759" spans="60:67">
      <c r="BH2759" s="9"/>
      <c r="BI2759" s="2"/>
      <c r="BK2759" s="9"/>
      <c r="BL2759" s="2"/>
      <c r="BN2759" s="9"/>
      <c r="BO2759" s="2"/>
    </row>
    <row r="2760" spans="60:67">
      <c r="BH2760" s="9"/>
      <c r="BI2760" s="2"/>
      <c r="BK2760" s="9"/>
      <c r="BL2760" s="2"/>
      <c r="BN2760" s="9"/>
      <c r="BO2760" s="2"/>
    </row>
    <row r="2761" spans="60:67">
      <c r="BH2761" s="9"/>
      <c r="BI2761" s="2"/>
      <c r="BK2761" s="9"/>
      <c r="BL2761" s="2"/>
      <c r="BN2761" s="9"/>
      <c r="BO2761" s="2"/>
    </row>
    <row r="2762" spans="60:67">
      <c r="BH2762" s="9"/>
      <c r="BI2762" s="2"/>
      <c r="BK2762" s="9"/>
      <c r="BL2762" s="2"/>
      <c r="BN2762" s="9"/>
      <c r="BO2762" s="2"/>
    </row>
    <row r="2763" spans="60:67">
      <c r="BH2763" s="9"/>
      <c r="BI2763" s="2"/>
      <c r="BK2763" s="9"/>
      <c r="BL2763" s="2"/>
      <c r="BN2763" s="9"/>
      <c r="BO2763" s="2"/>
    </row>
    <row r="2764" spans="60:67">
      <c r="BH2764" s="9"/>
      <c r="BI2764" s="2"/>
      <c r="BK2764" s="9"/>
      <c r="BL2764" s="2"/>
      <c r="BN2764" s="9"/>
      <c r="BO2764" s="2"/>
    </row>
    <row r="2765" spans="60:67">
      <c r="BH2765" s="9"/>
      <c r="BI2765" s="2"/>
      <c r="BK2765" s="9"/>
      <c r="BL2765" s="2"/>
      <c r="BN2765" s="9"/>
      <c r="BO2765" s="2"/>
    </row>
    <row r="2766" spans="60:67">
      <c r="BH2766" s="9"/>
      <c r="BI2766" s="2"/>
      <c r="BK2766" s="9"/>
      <c r="BL2766" s="2"/>
      <c r="BN2766" s="9"/>
      <c r="BO2766" s="2"/>
    </row>
    <row r="2767" spans="60:67">
      <c r="BH2767" s="9"/>
      <c r="BI2767" s="2"/>
      <c r="BK2767" s="9"/>
      <c r="BL2767" s="2"/>
      <c r="BN2767" s="9"/>
      <c r="BO2767" s="2"/>
    </row>
    <row r="2768" spans="60:67">
      <c r="BH2768" s="9"/>
      <c r="BI2768" s="2"/>
      <c r="BK2768" s="9"/>
      <c r="BL2768" s="2"/>
      <c r="BN2768" s="9"/>
      <c r="BO2768" s="2"/>
    </row>
    <row r="2769" spans="60:67">
      <c r="BH2769" s="9"/>
      <c r="BI2769" s="2"/>
      <c r="BK2769" s="9"/>
      <c r="BL2769" s="2"/>
      <c r="BN2769" s="9"/>
      <c r="BO2769" s="2"/>
    </row>
    <row r="2770" spans="60:67">
      <c r="BH2770" s="9"/>
      <c r="BI2770" s="2"/>
      <c r="BK2770" s="9"/>
      <c r="BL2770" s="2"/>
      <c r="BN2770" s="9"/>
      <c r="BO2770" s="2"/>
    </row>
    <row r="2771" spans="60:67">
      <c r="BH2771" s="9"/>
      <c r="BI2771" s="2"/>
      <c r="BK2771" s="9"/>
      <c r="BL2771" s="2"/>
      <c r="BN2771" s="9"/>
      <c r="BO2771" s="2"/>
    </row>
    <row r="2772" spans="60:67">
      <c r="BH2772" s="9"/>
      <c r="BI2772" s="2"/>
      <c r="BK2772" s="9"/>
      <c r="BL2772" s="2"/>
      <c r="BN2772" s="9"/>
      <c r="BO2772" s="2"/>
    </row>
    <row r="2773" spans="60:67">
      <c r="BH2773" s="9"/>
      <c r="BI2773" s="2"/>
      <c r="BK2773" s="9"/>
      <c r="BL2773" s="2"/>
      <c r="BN2773" s="9"/>
      <c r="BO2773" s="2"/>
    </row>
    <row r="2774" spans="60:67">
      <c r="BH2774" s="9"/>
      <c r="BI2774" s="2"/>
      <c r="BK2774" s="9"/>
      <c r="BL2774" s="2"/>
      <c r="BN2774" s="9"/>
      <c r="BO2774" s="2"/>
    </row>
    <row r="2775" spans="60:67">
      <c r="BH2775" s="9"/>
      <c r="BI2775" s="2"/>
      <c r="BK2775" s="9"/>
      <c r="BL2775" s="2"/>
      <c r="BN2775" s="9"/>
      <c r="BO2775" s="2"/>
    </row>
    <row r="2776" spans="60:67">
      <c r="BH2776" s="9"/>
      <c r="BI2776" s="2"/>
      <c r="BK2776" s="9"/>
      <c r="BL2776" s="2"/>
      <c r="BN2776" s="9"/>
      <c r="BO2776" s="2"/>
    </row>
    <row r="2777" spans="60:67">
      <c r="BH2777" s="9"/>
      <c r="BI2777" s="2"/>
      <c r="BK2777" s="9"/>
      <c r="BL2777" s="2"/>
      <c r="BN2777" s="9"/>
      <c r="BO2777" s="2"/>
    </row>
    <row r="2778" spans="60:67">
      <c r="BH2778" s="9"/>
      <c r="BI2778" s="2"/>
      <c r="BK2778" s="9"/>
      <c r="BL2778" s="2"/>
      <c r="BN2778" s="9"/>
      <c r="BO2778" s="2"/>
    </row>
    <row r="2779" spans="60:67">
      <c r="BH2779" s="9"/>
      <c r="BI2779" s="2"/>
      <c r="BK2779" s="9"/>
      <c r="BL2779" s="2"/>
      <c r="BN2779" s="9"/>
      <c r="BO2779" s="2"/>
    </row>
    <row r="2780" spans="60:67">
      <c r="BH2780" s="9"/>
      <c r="BI2780" s="2"/>
      <c r="BK2780" s="9"/>
      <c r="BL2780" s="2"/>
      <c r="BN2780" s="9"/>
      <c r="BO2780" s="2"/>
    </row>
    <row r="2781" spans="60:67">
      <c r="BH2781" s="9"/>
      <c r="BI2781" s="2"/>
      <c r="BK2781" s="9"/>
      <c r="BL2781" s="2"/>
      <c r="BN2781" s="9"/>
      <c r="BO2781" s="2"/>
    </row>
    <row r="2782" spans="60:67">
      <c r="BH2782" s="9"/>
      <c r="BI2782" s="2"/>
      <c r="BK2782" s="9"/>
      <c r="BL2782" s="2"/>
      <c r="BN2782" s="9"/>
      <c r="BO2782" s="2"/>
    </row>
    <row r="2783" spans="60:67">
      <c r="BH2783" s="9"/>
      <c r="BI2783" s="2"/>
      <c r="BK2783" s="9"/>
      <c r="BL2783" s="2"/>
      <c r="BN2783" s="9"/>
      <c r="BO2783" s="2"/>
    </row>
    <row r="2784" spans="60:67">
      <c r="BH2784" s="9"/>
      <c r="BI2784" s="2"/>
      <c r="BK2784" s="9"/>
      <c r="BL2784" s="2"/>
      <c r="BN2784" s="9"/>
      <c r="BO2784" s="2"/>
    </row>
    <row r="2785" spans="60:67">
      <c r="BH2785" s="9"/>
      <c r="BI2785" s="2"/>
      <c r="BK2785" s="9"/>
      <c r="BL2785" s="2"/>
      <c r="BN2785" s="9"/>
      <c r="BO2785" s="2"/>
    </row>
    <row r="2786" spans="60:67">
      <c r="BH2786" s="9"/>
      <c r="BI2786" s="2"/>
      <c r="BK2786" s="9"/>
      <c r="BL2786" s="2"/>
      <c r="BN2786" s="9"/>
      <c r="BO2786" s="2"/>
    </row>
    <row r="2787" spans="60:67">
      <c r="BH2787" s="9"/>
      <c r="BI2787" s="2"/>
      <c r="BK2787" s="9"/>
      <c r="BL2787" s="2"/>
      <c r="BN2787" s="9"/>
      <c r="BO2787" s="2"/>
    </row>
    <row r="2788" spans="60:67">
      <c r="BH2788" s="9"/>
      <c r="BI2788" s="2"/>
      <c r="BK2788" s="9"/>
      <c r="BL2788" s="2"/>
      <c r="BN2788" s="9"/>
      <c r="BO2788" s="2"/>
    </row>
    <row r="2789" spans="60:67">
      <c r="BH2789" s="9"/>
      <c r="BI2789" s="2"/>
      <c r="BK2789" s="9"/>
      <c r="BL2789" s="2"/>
      <c r="BN2789" s="9"/>
      <c r="BO2789" s="2"/>
    </row>
    <row r="2790" spans="60:67">
      <c r="BH2790" s="9"/>
      <c r="BI2790" s="2"/>
      <c r="BK2790" s="9"/>
      <c r="BL2790" s="2"/>
      <c r="BN2790" s="9"/>
      <c r="BO2790" s="2"/>
    </row>
    <row r="2791" spans="60:67">
      <c r="BH2791" s="9"/>
      <c r="BI2791" s="2"/>
      <c r="BK2791" s="9"/>
      <c r="BL2791" s="2"/>
      <c r="BN2791" s="9"/>
      <c r="BO2791" s="2"/>
    </row>
    <row r="2792" spans="60:67">
      <c r="BH2792" s="9"/>
      <c r="BI2792" s="2"/>
      <c r="BK2792" s="9"/>
      <c r="BL2792" s="2"/>
      <c r="BN2792" s="9"/>
      <c r="BO2792" s="2"/>
    </row>
    <row r="2793" spans="60:67">
      <c r="BH2793" s="9"/>
      <c r="BI2793" s="2"/>
      <c r="BK2793" s="9"/>
      <c r="BL2793" s="2"/>
      <c r="BN2793" s="9"/>
      <c r="BO2793" s="2"/>
    </row>
    <row r="2794" spans="60:67">
      <c r="BH2794" s="9"/>
      <c r="BI2794" s="2"/>
      <c r="BK2794" s="9"/>
      <c r="BL2794" s="2"/>
      <c r="BN2794" s="9"/>
      <c r="BO2794" s="2"/>
    </row>
    <row r="2795" spans="60:67">
      <c r="BH2795" s="9"/>
      <c r="BI2795" s="2"/>
      <c r="BK2795" s="9"/>
      <c r="BL2795" s="2"/>
      <c r="BN2795" s="9"/>
      <c r="BO2795" s="2"/>
    </row>
    <row r="2796" spans="60:67">
      <c r="BH2796" s="9"/>
      <c r="BI2796" s="2"/>
      <c r="BK2796" s="9"/>
      <c r="BL2796" s="2"/>
      <c r="BN2796" s="9"/>
      <c r="BO2796" s="2"/>
    </row>
    <row r="2797" spans="60:67">
      <c r="BH2797" s="9"/>
      <c r="BI2797" s="2"/>
      <c r="BK2797" s="9"/>
      <c r="BL2797" s="2"/>
      <c r="BN2797" s="9"/>
      <c r="BO2797" s="2"/>
    </row>
    <row r="2798" spans="60:67">
      <c r="BH2798" s="9"/>
      <c r="BI2798" s="2"/>
      <c r="BK2798" s="9"/>
      <c r="BL2798" s="2"/>
      <c r="BN2798" s="9"/>
      <c r="BO2798" s="2"/>
    </row>
    <row r="2799" spans="60:67">
      <c r="BH2799" s="9"/>
      <c r="BI2799" s="2"/>
      <c r="BK2799" s="9"/>
      <c r="BL2799" s="2"/>
      <c r="BN2799" s="9"/>
      <c r="BO2799" s="2"/>
    </row>
    <row r="2800" spans="60:67">
      <c r="BH2800" s="9"/>
      <c r="BI2800" s="2"/>
      <c r="BK2800" s="9"/>
      <c r="BL2800" s="2"/>
      <c r="BN2800" s="9"/>
      <c r="BO2800" s="2"/>
    </row>
    <row r="2801" spans="60:67">
      <c r="BH2801" s="9"/>
      <c r="BI2801" s="2"/>
      <c r="BK2801" s="9"/>
      <c r="BL2801" s="2"/>
      <c r="BN2801" s="9"/>
      <c r="BO2801" s="2"/>
    </row>
    <row r="2802" spans="60:67">
      <c r="BH2802" s="9"/>
      <c r="BI2802" s="2"/>
      <c r="BK2802" s="9"/>
      <c r="BL2802" s="2"/>
      <c r="BN2802" s="9"/>
      <c r="BO2802" s="2"/>
    </row>
    <row r="2803" spans="60:67">
      <c r="BH2803" s="9"/>
      <c r="BI2803" s="2"/>
      <c r="BK2803" s="9"/>
      <c r="BL2803" s="2"/>
      <c r="BN2803" s="9"/>
      <c r="BO2803" s="2"/>
    </row>
    <row r="2804" spans="60:67">
      <c r="BH2804" s="9"/>
      <c r="BI2804" s="2"/>
      <c r="BK2804" s="9"/>
      <c r="BL2804" s="2"/>
      <c r="BN2804" s="9"/>
      <c r="BO2804" s="2"/>
    </row>
    <row r="2805" spans="60:67">
      <c r="BH2805" s="9"/>
      <c r="BI2805" s="2"/>
      <c r="BK2805" s="9"/>
      <c r="BL2805" s="2"/>
      <c r="BN2805" s="9"/>
      <c r="BO2805" s="2"/>
    </row>
    <row r="2806" spans="60:67">
      <c r="BH2806" s="9"/>
      <c r="BI2806" s="2"/>
      <c r="BK2806" s="9"/>
      <c r="BL2806" s="2"/>
      <c r="BN2806" s="9"/>
      <c r="BO2806" s="2"/>
    </row>
    <row r="2807" spans="60:67">
      <c r="BH2807" s="9"/>
      <c r="BI2807" s="2"/>
      <c r="BK2807" s="9"/>
      <c r="BL2807" s="2"/>
      <c r="BN2807" s="9"/>
      <c r="BO2807" s="2"/>
    </row>
    <row r="2808" spans="60:67">
      <c r="BH2808" s="9"/>
      <c r="BI2808" s="2"/>
      <c r="BK2808" s="9"/>
      <c r="BL2808" s="2"/>
      <c r="BN2808" s="9"/>
      <c r="BO2808" s="2"/>
    </row>
    <row r="2809" spans="60:67">
      <c r="BH2809" s="9"/>
      <c r="BI2809" s="2"/>
      <c r="BK2809" s="9"/>
      <c r="BL2809" s="2"/>
      <c r="BN2809" s="9"/>
      <c r="BO2809" s="2"/>
    </row>
    <row r="2810" spans="60:67">
      <c r="BH2810" s="9"/>
      <c r="BI2810" s="2"/>
      <c r="BK2810" s="9"/>
      <c r="BL2810" s="2"/>
      <c r="BN2810" s="9"/>
      <c r="BO2810" s="2"/>
    </row>
    <row r="2811" spans="60:67">
      <c r="BH2811" s="9"/>
      <c r="BI2811" s="2"/>
      <c r="BK2811" s="9"/>
      <c r="BL2811" s="2"/>
      <c r="BN2811" s="9"/>
      <c r="BO2811" s="2"/>
    </row>
    <row r="2812" spans="60:67">
      <c r="BH2812" s="9"/>
      <c r="BI2812" s="2"/>
      <c r="BK2812" s="9"/>
      <c r="BL2812" s="2"/>
      <c r="BN2812" s="9"/>
      <c r="BO2812" s="2"/>
    </row>
    <row r="2813" spans="60:67">
      <c r="BH2813" s="9"/>
      <c r="BI2813" s="2"/>
      <c r="BK2813" s="9"/>
      <c r="BL2813" s="2"/>
      <c r="BN2813" s="9"/>
      <c r="BO2813" s="2"/>
    </row>
    <row r="2814" spans="60:67">
      <c r="BH2814" s="9"/>
      <c r="BI2814" s="2"/>
      <c r="BK2814" s="9"/>
      <c r="BL2814" s="2"/>
      <c r="BN2814" s="9"/>
      <c r="BO2814" s="2"/>
    </row>
    <row r="2815" spans="60:67">
      <c r="BH2815" s="9"/>
      <c r="BI2815" s="2"/>
      <c r="BK2815" s="9"/>
      <c r="BL2815" s="2"/>
      <c r="BN2815" s="9"/>
      <c r="BO2815" s="2"/>
    </row>
    <row r="2816" spans="60:67">
      <c r="BH2816" s="9"/>
      <c r="BI2816" s="2"/>
      <c r="BK2816" s="9"/>
      <c r="BL2816" s="2"/>
      <c r="BN2816" s="9"/>
      <c r="BO2816" s="2"/>
    </row>
    <row r="2817" spans="60:67">
      <c r="BH2817" s="9"/>
      <c r="BI2817" s="2"/>
      <c r="BK2817" s="9"/>
      <c r="BL2817" s="2"/>
      <c r="BN2817" s="9"/>
      <c r="BO2817" s="2"/>
    </row>
    <row r="2818" spans="60:67">
      <c r="BH2818" s="9"/>
      <c r="BI2818" s="2"/>
      <c r="BK2818" s="9"/>
      <c r="BL2818" s="2"/>
      <c r="BN2818" s="9"/>
      <c r="BO2818" s="2"/>
    </row>
    <row r="2819" spans="60:67">
      <c r="BH2819" s="9"/>
      <c r="BI2819" s="2"/>
      <c r="BK2819" s="9"/>
      <c r="BL2819" s="2"/>
      <c r="BN2819" s="9"/>
      <c r="BO2819" s="2"/>
    </row>
    <row r="2820" spans="60:67">
      <c r="BH2820" s="9"/>
      <c r="BI2820" s="2"/>
      <c r="BK2820" s="9"/>
      <c r="BL2820" s="2"/>
      <c r="BN2820" s="9"/>
      <c r="BO2820" s="2"/>
    </row>
    <row r="2821" spans="60:67">
      <c r="BH2821" s="9"/>
      <c r="BI2821" s="2"/>
      <c r="BK2821" s="9"/>
      <c r="BL2821" s="2"/>
      <c r="BN2821" s="9"/>
      <c r="BO2821" s="2"/>
    </row>
    <row r="2822" spans="60:67">
      <c r="BH2822" s="9"/>
      <c r="BI2822" s="2"/>
      <c r="BK2822" s="9"/>
      <c r="BL2822" s="2"/>
      <c r="BN2822" s="9"/>
      <c r="BO2822" s="2"/>
    </row>
    <row r="2823" spans="60:67">
      <c r="BH2823" s="9"/>
      <c r="BI2823" s="2"/>
      <c r="BK2823" s="9"/>
      <c r="BL2823" s="2"/>
      <c r="BN2823" s="9"/>
      <c r="BO2823" s="2"/>
    </row>
    <row r="2824" spans="60:67">
      <c r="BH2824" s="9"/>
      <c r="BI2824" s="2"/>
      <c r="BK2824" s="9"/>
      <c r="BL2824" s="2"/>
      <c r="BN2824" s="9"/>
      <c r="BO2824" s="2"/>
    </row>
    <row r="2825" spans="60:67">
      <c r="BH2825" s="9"/>
      <c r="BI2825" s="2"/>
      <c r="BK2825" s="9"/>
      <c r="BL2825" s="2"/>
      <c r="BN2825" s="9"/>
      <c r="BO2825" s="2"/>
    </row>
    <row r="2826" spans="60:67">
      <c r="BH2826" s="9"/>
      <c r="BI2826" s="2"/>
      <c r="BK2826" s="9"/>
      <c r="BL2826" s="2"/>
      <c r="BN2826" s="9"/>
      <c r="BO2826" s="2"/>
    </row>
    <row r="2827" spans="60:67">
      <c r="BH2827" s="9"/>
      <c r="BI2827" s="2"/>
      <c r="BK2827" s="9"/>
      <c r="BL2827" s="2"/>
      <c r="BN2827" s="9"/>
      <c r="BO2827" s="2"/>
    </row>
    <row r="2828" spans="60:67">
      <c r="BH2828" s="9"/>
      <c r="BI2828" s="2"/>
      <c r="BK2828" s="9"/>
      <c r="BL2828" s="2"/>
      <c r="BN2828" s="9"/>
      <c r="BO2828" s="2"/>
    </row>
    <row r="2829" spans="60:67">
      <c r="BH2829" s="9"/>
      <c r="BI2829" s="2"/>
      <c r="BK2829" s="9"/>
      <c r="BL2829" s="2"/>
      <c r="BN2829" s="9"/>
      <c r="BO2829" s="2"/>
    </row>
    <row r="2830" spans="60:67">
      <c r="BH2830" s="9"/>
      <c r="BI2830" s="2"/>
      <c r="BK2830" s="9"/>
      <c r="BL2830" s="2"/>
      <c r="BN2830" s="9"/>
      <c r="BO2830" s="2"/>
    </row>
    <row r="2831" spans="60:67">
      <c r="BH2831" s="9"/>
      <c r="BI2831" s="2"/>
      <c r="BK2831" s="9"/>
      <c r="BL2831" s="2"/>
      <c r="BN2831" s="9"/>
      <c r="BO2831" s="2"/>
    </row>
    <row r="2832" spans="60:67">
      <c r="BH2832" s="9"/>
      <c r="BI2832" s="2"/>
      <c r="BK2832" s="9"/>
      <c r="BL2832" s="2"/>
      <c r="BN2832" s="9"/>
      <c r="BO2832" s="2"/>
    </row>
    <row r="2833" spans="60:67">
      <c r="BH2833" s="9"/>
      <c r="BI2833" s="2"/>
      <c r="BK2833" s="9"/>
      <c r="BL2833" s="2"/>
      <c r="BN2833" s="9"/>
      <c r="BO2833" s="2"/>
    </row>
    <row r="2834" spans="60:67">
      <c r="BH2834" s="9"/>
      <c r="BI2834" s="2"/>
      <c r="BK2834" s="9"/>
      <c r="BL2834" s="2"/>
      <c r="BN2834" s="9"/>
      <c r="BO2834" s="2"/>
    </row>
    <row r="2835" spans="60:67">
      <c r="BH2835" s="9"/>
      <c r="BI2835" s="2"/>
      <c r="BK2835" s="9"/>
      <c r="BL2835" s="2"/>
      <c r="BN2835" s="9"/>
      <c r="BO2835" s="2"/>
    </row>
    <row r="2836" spans="60:67">
      <c r="BH2836" s="9"/>
      <c r="BI2836" s="2"/>
      <c r="BK2836" s="9"/>
      <c r="BL2836" s="2"/>
      <c r="BN2836" s="9"/>
      <c r="BO2836" s="2"/>
    </row>
    <row r="2837" spans="60:67">
      <c r="BH2837" s="9"/>
      <c r="BI2837" s="2"/>
      <c r="BK2837" s="9"/>
      <c r="BL2837" s="2"/>
      <c r="BN2837" s="9"/>
      <c r="BO2837" s="2"/>
    </row>
    <row r="2838" spans="60:67">
      <c r="BH2838" s="9"/>
      <c r="BI2838" s="2"/>
      <c r="BK2838" s="9"/>
      <c r="BL2838" s="2"/>
      <c r="BN2838" s="9"/>
      <c r="BO2838" s="2"/>
    </row>
    <row r="2839" spans="60:67">
      <c r="BH2839" s="9"/>
      <c r="BI2839" s="2"/>
      <c r="BK2839" s="9"/>
      <c r="BL2839" s="2"/>
      <c r="BN2839" s="9"/>
      <c r="BO2839" s="2"/>
    </row>
    <row r="2840" spans="60:67">
      <c r="BH2840" s="9"/>
      <c r="BI2840" s="2"/>
      <c r="BK2840" s="9"/>
      <c r="BL2840" s="2"/>
      <c r="BN2840" s="9"/>
      <c r="BO2840" s="2"/>
    </row>
    <row r="2841" spans="60:67">
      <c r="BH2841" s="9"/>
      <c r="BI2841" s="2"/>
      <c r="BK2841" s="9"/>
      <c r="BL2841" s="2"/>
      <c r="BN2841" s="9"/>
      <c r="BO2841" s="2"/>
    </row>
    <row r="2842" spans="60:67">
      <c r="BH2842" s="9"/>
      <c r="BI2842" s="2"/>
      <c r="BK2842" s="9"/>
      <c r="BL2842" s="2"/>
      <c r="BN2842" s="9"/>
      <c r="BO2842" s="2"/>
    </row>
    <row r="2843" spans="60:67">
      <c r="BH2843" s="9"/>
      <c r="BI2843" s="2"/>
      <c r="BK2843" s="9"/>
      <c r="BL2843" s="2"/>
      <c r="BN2843" s="9"/>
      <c r="BO2843" s="2"/>
    </row>
    <row r="2844" spans="60:67">
      <c r="BH2844" s="9"/>
      <c r="BI2844" s="2"/>
      <c r="BK2844" s="9"/>
      <c r="BL2844" s="2"/>
      <c r="BN2844" s="9"/>
      <c r="BO2844" s="2"/>
    </row>
    <row r="2845" spans="60:67">
      <c r="BH2845" s="9"/>
      <c r="BI2845" s="2"/>
      <c r="BK2845" s="9"/>
      <c r="BL2845" s="2"/>
      <c r="BN2845" s="9"/>
      <c r="BO2845" s="2"/>
    </row>
    <row r="2846" spans="60:67">
      <c r="BH2846" s="9"/>
      <c r="BI2846" s="2"/>
      <c r="BK2846" s="9"/>
      <c r="BL2846" s="2"/>
      <c r="BN2846" s="9"/>
      <c r="BO2846" s="2"/>
    </row>
    <row r="2847" spans="60:67">
      <c r="BH2847" s="9"/>
      <c r="BI2847" s="2"/>
      <c r="BK2847" s="9"/>
      <c r="BL2847" s="2"/>
      <c r="BN2847" s="9"/>
      <c r="BO2847" s="2"/>
    </row>
    <row r="2848" spans="60:67">
      <c r="BH2848" s="9"/>
      <c r="BI2848" s="2"/>
      <c r="BK2848" s="9"/>
      <c r="BL2848" s="2"/>
      <c r="BN2848" s="9"/>
      <c r="BO2848" s="2"/>
    </row>
    <row r="2849" spans="60:67">
      <c r="BH2849" s="9"/>
      <c r="BI2849" s="2"/>
      <c r="BK2849" s="9"/>
      <c r="BL2849" s="2"/>
      <c r="BN2849" s="9"/>
      <c r="BO2849" s="2"/>
    </row>
    <row r="2850" spans="60:67">
      <c r="BH2850" s="9"/>
      <c r="BI2850" s="2"/>
      <c r="BK2850" s="9"/>
      <c r="BL2850" s="2"/>
      <c r="BN2850" s="9"/>
      <c r="BO2850" s="2"/>
    </row>
    <row r="2851" spans="60:67">
      <c r="BH2851" s="9"/>
      <c r="BI2851" s="2"/>
      <c r="BK2851" s="9"/>
      <c r="BL2851" s="2"/>
      <c r="BN2851" s="9"/>
      <c r="BO2851" s="2"/>
    </row>
    <row r="2852" spans="60:67">
      <c r="BH2852" s="9"/>
      <c r="BI2852" s="2"/>
      <c r="BK2852" s="9"/>
      <c r="BL2852" s="2"/>
      <c r="BN2852" s="9"/>
      <c r="BO2852" s="2"/>
    </row>
    <row r="2853" spans="60:67">
      <c r="BH2853" s="9"/>
      <c r="BI2853" s="2"/>
      <c r="BK2853" s="9"/>
      <c r="BL2853" s="2"/>
      <c r="BN2853" s="9"/>
      <c r="BO2853" s="2"/>
    </row>
    <row r="2854" spans="60:67">
      <c r="BH2854" s="9"/>
      <c r="BI2854" s="2"/>
      <c r="BK2854" s="9"/>
      <c r="BL2854" s="2"/>
      <c r="BN2854" s="9"/>
      <c r="BO2854" s="2"/>
    </row>
    <row r="2855" spans="60:67">
      <c r="BH2855" s="9"/>
      <c r="BI2855" s="2"/>
      <c r="BK2855" s="9"/>
      <c r="BL2855" s="2"/>
      <c r="BN2855" s="9"/>
      <c r="BO2855" s="2"/>
    </row>
    <row r="2856" spans="60:67">
      <c r="BH2856" s="9"/>
      <c r="BI2856" s="2"/>
      <c r="BK2856" s="9"/>
      <c r="BL2856" s="2"/>
      <c r="BN2856" s="9"/>
      <c r="BO2856" s="2"/>
    </row>
    <row r="2857" spans="60:67">
      <c r="BH2857" s="9"/>
      <c r="BI2857" s="2"/>
      <c r="BK2857" s="9"/>
      <c r="BL2857" s="2"/>
      <c r="BN2857" s="9"/>
      <c r="BO2857" s="2"/>
    </row>
    <row r="2858" spans="60:67">
      <c r="BH2858" s="9"/>
      <c r="BI2858" s="2"/>
      <c r="BK2858" s="9"/>
      <c r="BL2858" s="2"/>
      <c r="BN2858" s="9"/>
      <c r="BO2858" s="2"/>
    </row>
    <row r="2859" spans="60:67">
      <c r="BH2859" s="9"/>
      <c r="BI2859" s="2"/>
      <c r="BK2859" s="9"/>
      <c r="BL2859" s="2"/>
      <c r="BN2859" s="9"/>
      <c r="BO2859" s="2"/>
    </row>
    <row r="2860" spans="60:67">
      <c r="BH2860" s="9"/>
      <c r="BI2860" s="2"/>
      <c r="BK2860" s="9"/>
      <c r="BL2860" s="2"/>
      <c r="BN2860" s="9"/>
      <c r="BO2860" s="2"/>
    </row>
    <row r="2861" spans="60:67">
      <c r="BH2861" s="9"/>
      <c r="BI2861" s="2"/>
      <c r="BK2861" s="9"/>
      <c r="BL2861" s="2"/>
      <c r="BN2861" s="9"/>
      <c r="BO2861" s="2"/>
    </row>
    <row r="2862" spans="60:67">
      <c r="BH2862" s="9"/>
      <c r="BI2862" s="2"/>
      <c r="BK2862" s="9"/>
      <c r="BL2862" s="2"/>
      <c r="BN2862" s="9"/>
      <c r="BO2862" s="2"/>
    </row>
    <row r="2863" spans="60:67">
      <c r="BH2863" s="9"/>
      <c r="BI2863" s="2"/>
      <c r="BK2863" s="9"/>
      <c r="BL2863" s="2"/>
      <c r="BN2863" s="9"/>
      <c r="BO2863" s="2"/>
    </row>
    <row r="2864" spans="60:67">
      <c r="BH2864" s="9"/>
      <c r="BI2864" s="2"/>
      <c r="BK2864" s="9"/>
      <c r="BL2864" s="2"/>
      <c r="BN2864" s="9"/>
      <c r="BO2864" s="2"/>
    </row>
    <row r="2865" spans="60:67">
      <c r="BH2865" s="9"/>
      <c r="BI2865" s="2"/>
      <c r="BK2865" s="9"/>
      <c r="BL2865" s="2"/>
      <c r="BN2865" s="9"/>
      <c r="BO2865" s="2"/>
    </row>
    <row r="2866" spans="60:67">
      <c r="BH2866" s="9"/>
      <c r="BI2866" s="2"/>
      <c r="BK2866" s="9"/>
      <c r="BL2866" s="2"/>
      <c r="BN2866" s="9"/>
      <c r="BO2866" s="2"/>
    </row>
    <row r="2867" spans="60:67">
      <c r="BH2867" s="9"/>
      <c r="BI2867" s="2"/>
      <c r="BK2867" s="9"/>
      <c r="BL2867" s="2"/>
      <c r="BN2867" s="9"/>
      <c r="BO2867" s="2"/>
    </row>
    <row r="2868" spans="60:67">
      <c r="BH2868" s="9"/>
      <c r="BI2868" s="2"/>
      <c r="BK2868" s="9"/>
      <c r="BL2868" s="2"/>
      <c r="BN2868" s="9"/>
      <c r="BO2868" s="2"/>
    </row>
    <row r="2869" spans="60:67">
      <c r="BH2869" s="9"/>
      <c r="BI2869" s="2"/>
      <c r="BK2869" s="9"/>
      <c r="BL2869" s="2"/>
      <c r="BN2869" s="9"/>
      <c r="BO2869" s="2"/>
    </row>
    <row r="2870" spans="60:67">
      <c r="BH2870" s="9"/>
      <c r="BI2870" s="2"/>
      <c r="BK2870" s="9"/>
      <c r="BL2870" s="2"/>
      <c r="BN2870" s="9"/>
      <c r="BO2870" s="2"/>
    </row>
    <row r="2871" spans="60:67">
      <c r="BH2871" s="9"/>
      <c r="BI2871" s="2"/>
      <c r="BK2871" s="9"/>
      <c r="BL2871" s="2"/>
      <c r="BN2871" s="9"/>
      <c r="BO2871" s="2"/>
    </row>
    <row r="2872" spans="60:67">
      <c r="BH2872" s="9"/>
      <c r="BI2872" s="2"/>
      <c r="BK2872" s="9"/>
      <c r="BL2872" s="2"/>
      <c r="BN2872" s="9"/>
      <c r="BO2872" s="2"/>
    </row>
    <row r="2873" spans="60:67">
      <c r="BH2873" s="9"/>
      <c r="BI2873" s="2"/>
      <c r="BK2873" s="9"/>
      <c r="BL2873" s="2"/>
      <c r="BN2873" s="9"/>
      <c r="BO2873" s="2"/>
    </row>
    <row r="2874" spans="60:67">
      <c r="BH2874" s="9"/>
      <c r="BI2874" s="2"/>
      <c r="BK2874" s="9"/>
      <c r="BL2874" s="2"/>
      <c r="BN2874" s="9"/>
      <c r="BO2874" s="2"/>
    </row>
    <row r="2875" spans="60:67">
      <c r="BH2875" s="9"/>
      <c r="BI2875" s="2"/>
      <c r="BK2875" s="9"/>
      <c r="BL2875" s="2"/>
      <c r="BN2875" s="9"/>
      <c r="BO2875" s="2"/>
    </row>
    <row r="2876" spans="60:67">
      <c r="BH2876" s="9"/>
      <c r="BI2876" s="2"/>
      <c r="BK2876" s="9"/>
      <c r="BL2876" s="2"/>
      <c r="BN2876" s="9"/>
      <c r="BO2876" s="2"/>
    </row>
    <row r="2877" spans="60:67">
      <c r="BH2877" s="9"/>
      <c r="BI2877" s="2"/>
      <c r="BK2877" s="9"/>
      <c r="BL2877" s="2"/>
      <c r="BN2877" s="9"/>
      <c r="BO2877" s="2"/>
    </row>
    <row r="2878" spans="60:67">
      <c r="BH2878" s="9"/>
      <c r="BI2878" s="2"/>
      <c r="BK2878" s="9"/>
      <c r="BL2878" s="2"/>
      <c r="BN2878" s="9"/>
      <c r="BO2878" s="2"/>
    </row>
    <row r="2879" spans="60:67">
      <c r="BH2879" s="9"/>
      <c r="BI2879" s="2"/>
      <c r="BK2879" s="9"/>
      <c r="BL2879" s="2"/>
      <c r="BN2879" s="9"/>
      <c r="BO2879" s="2"/>
    </row>
    <row r="2880" spans="60:67">
      <c r="BH2880" s="9"/>
      <c r="BI2880" s="2"/>
      <c r="BK2880" s="9"/>
      <c r="BL2880" s="2"/>
      <c r="BN2880" s="9"/>
      <c r="BO2880" s="2"/>
    </row>
    <row r="2881" spans="60:67">
      <c r="BH2881" s="9"/>
      <c r="BI2881" s="2"/>
      <c r="BK2881" s="9"/>
      <c r="BL2881" s="2"/>
      <c r="BN2881" s="9"/>
      <c r="BO2881" s="2"/>
    </row>
    <row r="2882" spans="60:67">
      <c r="BH2882" s="9"/>
      <c r="BI2882" s="2"/>
      <c r="BK2882" s="9"/>
      <c r="BL2882" s="2"/>
      <c r="BN2882" s="9"/>
      <c r="BO2882" s="2"/>
    </row>
    <row r="2883" spans="60:67">
      <c r="BH2883" s="9"/>
      <c r="BI2883" s="2"/>
      <c r="BK2883" s="9"/>
      <c r="BL2883" s="2"/>
      <c r="BN2883" s="9"/>
      <c r="BO2883" s="2"/>
    </row>
    <row r="2884" spans="60:67">
      <c r="BH2884" s="9"/>
      <c r="BI2884" s="2"/>
      <c r="BK2884" s="9"/>
      <c r="BL2884" s="2"/>
      <c r="BN2884" s="9"/>
      <c r="BO2884" s="2"/>
    </row>
    <row r="2885" spans="60:67">
      <c r="BH2885" s="9"/>
      <c r="BI2885" s="2"/>
      <c r="BK2885" s="9"/>
      <c r="BL2885" s="2"/>
      <c r="BN2885" s="9"/>
      <c r="BO2885" s="2"/>
    </row>
    <row r="2886" spans="60:67">
      <c r="BH2886" s="9"/>
      <c r="BI2886" s="2"/>
      <c r="BK2886" s="9"/>
      <c r="BL2886" s="2"/>
      <c r="BN2886" s="9"/>
      <c r="BO2886" s="2"/>
    </row>
    <row r="2887" spans="60:67">
      <c r="BH2887" s="9"/>
      <c r="BI2887" s="2"/>
      <c r="BK2887" s="9"/>
      <c r="BL2887" s="2"/>
      <c r="BN2887" s="9"/>
      <c r="BO2887" s="2"/>
    </row>
    <row r="2888" spans="60:67">
      <c r="BH2888" s="9"/>
      <c r="BI2888" s="2"/>
      <c r="BK2888" s="9"/>
      <c r="BL2888" s="2"/>
      <c r="BN2888" s="9"/>
      <c r="BO2888" s="2"/>
    </row>
    <row r="2889" spans="60:67">
      <c r="BH2889" s="9"/>
      <c r="BI2889" s="2"/>
      <c r="BK2889" s="9"/>
      <c r="BL2889" s="2"/>
      <c r="BN2889" s="9"/>
      <c r="BO2889" s="2"/>
    </row>
    <row r="2890" spans="60:67">
      <c r="BH2890" s="9"/>
      <c r="BI2890" s="2"/>
      <c r="BK2890" s="9"/>
      <c r="BL2890" s="2"/>
      <c r="BN2890" s="9"/>
      <c r="BO2890" s="2"/>
    </row>
    <row r="2891" spans="60:67">
      <c r="BH2891" s="9"/>
      <c r="BI2891" s="2"/>
      <c r="BK2891" s="9"/>
      <c r="BL2891" s="2"/>
      <c r="BN2891" s="9"/>
      <c r="BO2891" s="2"/>
    </row>
    <row r="2892" spans="60:67">
      <c r="BH2892" s="9"/>
      <c r="BI2892" s="2"/>
      <c r="BK2892" s="9"/>
      <c r="BL2892" s="2"/>
      <c r="BN2892" s="9"/>
      <c r="BO2892" s="2"/>
    </row>
    <row r="2893" spans="60:67">
      <c r="BH2893" s="9"/>
      <c r="BI2893" s="2"/>
      <c r="BK2893" s="9"/>
      <c r="BL2893" s="2"/>
      <c r="BN2893" s="9"/>
      <c r="BO2893" s="2"/>
    </row>
    <row r="2894" spans="60:67">
      <c r="BH2894" s="9"/>
      <c r="BI2894" s="2"/>
      <c r="BK2894" s="9"/>
      <c r="BL2894" s="2"/>
      <c r="BN2894" s="9"/>
      <c r="BO2894" s="2"/>
    </row>
    <row r="2895" spans="60:67">
      <c r="BH2895" s="9"/>
      <c r="BI2895" s="2"/>
      <c r="BK2895" s="9"/>
      <c r="BL2895" s="2"/>
      <c r="BN2895" s="9"/>
      <c r="BO2895" s="2"/>
    </row>
    <row r="2896" spans="60:67">
      <c r="BH2896" s="9"/>
      <c r="BI2896" s="2"/>
      <c r="BK2896" s="9"/>
      <c r="BL2896" s="2"/>
      <c r="BN2896" s="9"/>
      <c r="BO2896" s="2"/>
    </row>
    <row r="2897" spans="60:67">
      <c r="BH2897" s="9"/>
      <c r="BI2897" s="2"/>
      <c r="BK2897" s="9"/>
      <c r="BL2897" s="2"/>
      <c r="BN2897" s="9"/>
      <c r="BO2897" s="2"/>
    </row>
    <row r="2898" spans="60:67">
      <c r="BH2898" s="9"/>
      <c r="BI2898" s="2"/>
      <c r="BK2898" s="9"/>
      <c r="BL2898" s="2"/>
      <c r="BN2898" s="9"/>
      <c r="BO2898" s="2"/>
    </row>
    <row r="2899" spans="60:67">
      <c r="BH2899" s="9"/>
      <c r="BI2899" s="2"/>
      <c r="BK2899" s="9"/>
      <c r="BL2899" s="2"/>
      <c r="BN2899" s="9"/>
      <c r="BO2899" s="2"/>
    </row>
    <row r="2900" spans="60:67">
      <c r="BH2900" s="9"/>
      <c r="BI2900" s="2"/>
      <c r="BK2900" s="9"/>
      <c r="BL2900" s="2"/>
      <c r="BN2900" s="9"/>
      <c r="BO2900" s="2"/>
    </row>
    <row r="2901" spans="60:67">
      <c r="BH2901" s="9"/>
      <c r="BI2901" s="2"/>
      <c r="BK2901" s="9"/>
      <c r="BL2901" s="2"/>
      <c r="BN2901" s="9"/>
      <c r="BO2901" s="2"/>
    </row>
    <row r="2902" spans="60:67">
      <c r="BH2902" s="9"/>
      <c r="BI2902" s="2"/>
      <c r="BK2902" s="9"/>
      <c r="BL2902" s="2"/>
      <c r="BN2902" s="9"/>
      <c r="BO2902" s="2"/>
    </row>
    <row r="2903" spans="60:67">
      <c r="BH2903" s="9"/>
      <c r="BI2903" s="2"/>
      <c r="BK2903" s="9"/>
      <c r="BL2903" s="2"/>
      <c r="BN2903" s="9"/>
      <c r="BO2903" s="2"/>
    </row>
    <row r="2904" spans="60:67">
      <c r="BH2904" s="9"/>
      <c r="BI2904" s="2"/>
      <c r="BK2904" s="9"/>
      <c r="BL2904" s="2"/>
      <c r="BN2904" s="9"/>
      <c r="BO2904" s="2"/>
    </row>
    <row r="2905" spans="60:67">
      <c r="BH2905" s="9"/>
      <c r="BI2905" s="2"/>
      <c r="BK2905" s="9"/>
      <c r="BL2905" s="2"/>
      <c r="BN2905" s="9"/>
      <c r="BO2905" s="2"/>
    </row>
    <row r="2906" spans="60:67">
      <c r="BH2906" s="9"/>
      <c r="BI2906" s="2"/>
      <c r="BK2906" s="9"/>
      <c r="BL2906" s="2"/>
      <c r="BN2906" s="9"/>
      <c r="BO2906" s="2"/>
    </row>
    <row r="2907" spans="60:67">
      <c r="BH2907" s="9"/>
      <c r="BI2907" s="2"/>
      <c r="BK2907" s="9"/>
      <c r="BL2907" s="2"/>
      <c r="BN2907" s="9"/>
      <c r="BO2907" s="2"/>
    </row>
    <row r="2908" spans="60:67">
      <c r="BH2908" s="9"/>
      <c r="BI2908" s="2"/>
      <c r="BK2908" s="9"/>
      <c r="BL2908" s="2"/>
      <c r="BN2908" s="9"/>
      <c r="BO2908" s="2"/>
    </row>
    <row r="2909" spans="60:67">
      <c r="BH2909" s="9"/>
      <c r="BI2909" s="2"/>
      <c r="BK2909" s="9"/>
      <c r="BL2909" s="2"/>
      <c r="BN2909" s="9"/>
      <c r="BO2909" s="2"/>
    </row>
    <row r="2910" spans="60:67">
      <c r="BH2910" s="9"/>
      <c r="BI2910" s="2"/>
      <c r="BK2910" s="9"/>
      <c r="BL2910" s="2"/>
      <c r="BN2910" s="9"/>
      <c r="BO2910" s="2"/>
    </row>
    <row r="2911" spans="60:67">
      <c r="BH2911" s="9"/>
      <c r="BI2911" s="2"/>
      <c r="BK2911" s="9"/>
      <c r="BL2911" s="2"/>
      <c r="BN2911" s="9"/>
      <c r="BO2911" s="2"/>
    </row>
    <row r="2912" spans="60:67">
      <c r="BH2912" s="9"/>
      <c r="BI2912" s="2"/>
      <c r="BK2912" s="9"/>
      <c r="BL2912" s="2"/>
      <c r="BN2912" s="9"/>
      <c r="BO2912" s="2"/>
    </row>
    <row r="2913" spans="60:67">
      <c r="BH2913" s="9"/>
      <c r="BI2913" s="2"/>
      <c r="BK2913" s="9"/>
      <c r="BL2913" s="2"/>
      <c r="BN2913" s="9"/>
      <c r="BO2913" s="2"/>
    </row>
    <row r="2914" spans="60:67">
      <c r="BH2914" s="9"/>
      <c r="BI2914" s="2"/>
      <c r="BK2914" s="9"/>
      <c r="BL2914" s="2"/>
      <c r="BN2914" s="9"/>
      <c r="BO2914" s="2"/>
    </row>
    <row r="2915" spans="60:67">
      <c r="BH2915" s="9"/>
      <c r="BI2915" s="2"/>
      <c r="BK2915" s="9"/>
      <c r="BL2915" s="2"/>
      <c r="BN2915" s="9"/>
      <c r="BO2915" s="2"/>
    </row>
    <row r="2916" spans="60:67">
      <c r="BH2916" s="9"/>
      <c r="BI2916" s="2"/>
      <c r="BK2916" s="9"/>
      <c r="BL2916" s="2"/>
      <c r="BN2916" s="9"/>
      <c r="BO2916" s="2"/>
    </row>
    <row r="2917" spans="60:67">
      <c r="BH2917" s="9"/>
      <c r="BI2917" s="2"/>
      <c r="BK2917" s="9"/>
      <c r="BL2917" s="2"/>
      <c r="BN2917" s="9"/>
      <c r="BO2917" s="2"/>
    </row>
    <row r="2918" spans="60:67">
      <c r="BH2918" s="9"/>
      <c r="BI2918" s="2"/>
      <c r="BK2918" s="9"/>
      <c r="BL2918" s="2"/>
      <c r="BN2918" s="9"/>
      <c r="BO2918" s="2"/>
    </row>
    <row r="2919" spans="60:67">
      <c r="BH2919" s="9"/>
      <c r="BI2919" s="2"/>
      <c r="BK2919" s="9"/>
      <c r="BL2919" s="2"/>
      <c r="BN2919" s="9"/>
      <c r="BO2919" s="2"/>
    </row>
    <row r="2920" spans="60:67">
      <c r="BH2920" s="9"/>
      <c r="BI2920" s="2"/>
      <c r="BK2920" s="9"/>
      <c r="BL2920" s="2"/>
      <c r="BN2920" s="9"/>
      <c r="BO2920" s="2"/>
    </row>
    <row r="2921" spans="60:67">
      <c r="BH2921" s="9"/>
      <c r="BI2921" s="2"/>
      <c r="BK2921" s="9"/>
      <c r="BL2921" s="2"/>
      <c r="BN2921" s="9"/>
      <c r="BO2921" s="2"/>
    </row>
    <row r="2922" spans="60:67">
      <c r="BH2922" s="9"/>
      <c r="BI2922" s="2"/>
      <c r="BK2922" s="9"/>
      <c r="BL2922" s="2"/>
      <c r="BN2922" s="9"/>
      <c r="BO2922" s="2"/>
    </row>
    <row r="2923" spans="60:67">
      <c r="BH2923" s="9"/>
      <c r="BI2923" s="2"/>
      <c r="BK2923" s="9"/>
      <c r="BL2923" s="2"/>
      <c r="BN2923" s="9"/>
      <c r="BO2923" s="2"/>
    </row>
    <row r="2924" spans="60:67">
      <c r="BH2924" s="9"/>
      <c r="BI2924" s="2"/>
      <c r="BK2924" s="9"/>
      <c r="BL2924" s="2"/>
      <c r="BN2924" s="9"/>
      <c r="BO2924" s="2"/>
    </row>
    <row r="2925" spans="60:67">
      <c r="BH2925" s="9"/>
      <c r="BI2925" s="2"/>
      <c r="BK2925" s="9"/>
      <c r="BL2925" s="2"/>
      <c r="BN2925" s="9"/>
      <c r="BO2925" s="2"/>
    </row>
    <row r="2926" spans="60:67">
      <c r="BH2926" s="9"/>
      <c r="BI2926" s="2"/>
      <c r="BK2926" s="9"/>
      <c r="BL2926" s="2"/>
      <c r="BN2926" s="9"/>
      <c r="BO2926" s="2"/>
    </row>
    <row r="2927" spans="60:67">
      <c r="BH2927" s="9"/>
      <c r="BI2927" s="2"/>
      <c r="BK2927" s="9"/>
      <c r="BL2927" s="2"/>
      <c r="BN2927" s="9"/>
      <c r="BO2927" s="2"/>
    </row>
    <row r="2928" spans="60:67">
      <c r="BH2928" s="9"/>
      <c r="BI2928" s="2"/>
      <c r="BK2928" s="9"/>
      <c r="BL2928" s="2"/>
      <c r="BN2928" s="9"/>
      <c r="BO2928" s="2"/>
    </row>
    <row r="2929" spans="60:67">
      <c r="BH2929" s="9"/>
      <c r="BI2929" s="2"/>
      <c r="BK2929" s="9"/>
      <c r="BL2929" s="2"/>
      <c r="BN2929" s="9"/>
      <c r="BO2929" s="2"/>
    </row>
    <row r="2930" spans="60:67">
      <c r="BH2930" s="9"/>
      <c r="BI2930" s="2"/>
      <c r="BK2930" s="9"/>
      <c r="BL2930" s="2"/>
      <c r="BN2930" s="9"/>
      <c r="BO2930" s="2"/>
    </row>
    <row r="2931" spans="60:67">
      <c r="BH2931" s="9"/>
      <c r="BI2931" s="2"/>
      <c r="BK2931" s="9"/>
      <c r="BL2931" s="2"/>
      <c r="BN2931" s="9"/>
      <c r="BO2931" s="2"/>
    </row>
    <row r="2932" spans="60:67">
      <c r="BH2932" s="9"/>
      <c r="BI2932" s="2"/>
      <c r="BK2932" s="9"/>
      <c r="BL2932" s="2"/>
      <c r="BN2932" s="9"/>
      <c r="BO2932" s="2"/>
    </row>
    <row r="2933" spans="60:67">
      <c r="BH2933" s="9"/>
      <c r="BI2933" s="2"/>
      <c r="BK2933" s="9"/>
      <c r="BL2933" s="2"/>
      <c r="BN2933" s="9"/>
      <c r="BO2933" s="2"/>
    </row>
    <row r="2934" spans="60:67">
      <c r="BH2934" s="9"/>
      <c r="BI2934" s="2"/>
      <c r="BK2934" s="9"/>
      <c r="BL2934" s="2"/>
      <c r="BN2934" s="9"/>
      <c r="BO2934" s="2"/>
    </row>
    <row r="2935" spans="60:67">
      <c r="BH2935" s="9"/>
      <c r="BI2935" s="2"/>
      <c r="BK2935" s="9"/>
      <c r="BL2935" s="2"/>
      <c r="BN2935" s="9"/>
      <c r="BO2935" s="2"/>
    </row>
    <row r="2936" spans="60:67">
      <c r="BH2936" s="9"/>
      <c r="BI2936" s="2"/>
      <c r="BK2936" s="9"/>
      <c r="BL2936" s="2"/>
      <c r="BN2936" s="9"/>
      <c r="BO2936" s="2"/>
    </row>
    <row r="2937" spans="60:67">
      <c r="BH2937" s="9"/>
      <c r="BI2937" s="2"/>
      <c r="BK2937" s="9"/>
      <c r="BL2937" s="2"/>
      <c r="BN2937" s="9"/>
      <c r="BO2937" s="2"/>
    </row>
    <row r="2938" spans="60:67">
      <c r="BH2938" s="9"/>
      <c r="BI2938" s="2"/>
      <c r="BK2938" s="9"/>
      <c r="BL2938" s="2"/>
      <c r="BN2938" s="9"/>
      <c r="BO2938" s="2"/>
    </row>
    <row r="2939" spans="60:67">
      <c r="BH2939" s="9"/>
      <c r="BI2939" s="2"/>
      <c r="BK2939" s="9"/>
      <c r="BL2939" s="2"/>
      <c r="BN2939" s="9"/>
      <c r="BO2939" s="2"/>
    </row>
    <row r="2940" spans="60:67">
      <c r="BH2940" s="9"/>
      <c r="BI2940" s="2"/>
      <c r="BK2940" s="9"/>
      <c r="BL2940" s="2"/>
      <c r="BN2940" s="9"/>
      <c r="BO2940" s="2"/>
    </row>
    <row r="2941" spans="60:67">
      <c r="BH2941" s="9"/>
      <c r="BI2941" s="2"/>
      <c r="BK2941" s="9"/>
      <c r="BL2941" s="2"/>
      <c r="BN2941" s="9"/>
      <c r="BO2941" s="2"/>
    </row>
    <row r="2942" spans="60:67">
      <c r="BH2942" s="9"/>
      <c r="BI2942" s="2"/>
      <c r="BK2942" s="9"/>
      <c r="BL2942" s="2"/>
      <c r="BN2942" s="9"/>
      <c r="BO2942" s="2"/>
    </row>
    <row r="2943" spans="60:67">
      <c r="BH2943" s="9"/>
      <c r="BI2943" s="2"/>
      <c r="BK2943" s="9"/>
      <c r="BL2943" s="2"/>
      <c r="BN2943" s="9"/>
      <c r="BO2943" s="2"/>
    </row>
    <row r="2944" spans="60:67">
      <c r="BH2944" s="9"/>
      <c r="BI2944" s="2"/>
      <c r="BK2944" s="9"/>
      <c r="BL2944" s="2"/>
      <c r="BN2944" s="9"/>
      <c r="BO2944" s="2"/>
    </row>
    <row r="2945" spans="60:67">
      <c r="BH2945" s="9"/>
      <c r="BI2945" s="2"/>
      <c r="BK2945" s="9"/>
      <c r="BL2945" s="2"/>
      <c r="BN2945" s="9"/>
      <c r="BO2945" s="2"/>
    </row>
    <row r="2946" spans="60:67">
      <c r="BH2946" s="9"/>
      <c r="BI2946" s="2"/>
      <c r="BK2946" s="9"/>
      <c r="BL2946" s="2"/>
      <c r="BN2946" s="9"/>
      <c r="BO2946" s="2"/>
    </row>
    <row r="2947" spans="60:67">
      <c r="BH2947" s="9"/>
      <c r="BI2947" s="2"/>
      <c r="BK2947" s="9"/>
      <c r="BL2947" s="2"/>
      <c r="BN2947" s="9"/>
      <c r="BO2947" s="2"/>
    </row>
    <row r="2948" spans="60:67">
      <c r="BH2948" s="9"/>
      <c r="BI2948" s="2"/>
      <c r="BK2948" s="9"/>
      <c r="BL2948" s="2"/>
      <c r="BN2948" s="9"/>
      <c r="BO2948" s="2"/>
    </row>
    <row r="2949" spans="60:67">
      <c r="BH2949" s="9"/>
      <c r="BI2949" s="2"/>
      <c r="BK2949" s="9"/>
      <c r="BL2949" s="2"/>
      <c r="BN2949" s="9"/>
      <c r="BO2949" s="2"/>
    </row>
    <row r="2950" spans="60:67">
      <c r="BH2950" s="9"/>
      <c r="BI2950" s="2"/>
      <c r="BK2950" s="9"/>
      <c r="BL2950" s="2"/>
      <c r="BN2950" s="9"/>
      <c r="BO2950" s="2"/>
    </row>
    <row r="2951" spans="60:67">
      <c r="BH2951" s="9"/>
      <c r="BI2951" s="2"/>
      <c r="BK2951" s="9"/>
      <c r="BL2951" s="2"/>
      <c r="BN2951" s="9"/>
      <c r="BO2951" s="2"/>
    </row>
    <row r="2952" spans="60:67">
      <c r="BH2952" s="9"/>
      <c r="BI2952" s="2"/>
      <c r="BK2952" s="9"/>
      <c r="BL2952" s="2"/>
      <c r="BN2952" s="9"/>
      <c r="BO2952" s="2"/>
    </row>
    <row r="2953" spans="60:67">
      <c r="BH2953" s="9"/>
      <c r="BI2953" s="2"/>
      <c r="BK2953" s="9"/>
      <c r="BL2953" s="2"/>
      <c r="BN2953" s="9"/>
      <c r="BO2953" s="2"/>
    </row>
    <row r="2954" spans="60:67">
      <c r="BH2954" s="9"/>
      <c r="BI2954" s="2"/>
      <c r="BK2954" s="9"/>
      <c r="BL2954" s="2"/>
      <c r="BN2954" s="9"/>
      <c r="BO2954" s="2"/>
    </row>
    <row r="2955" spans="60:67">
      <c r="BH2955" s="9"/>
      <c r="BI2955" s="2"/>
      <c r="BK2955" s="9"/>
      <c r="BL2955" s="2"/>
      <c r="BN2955" s="9"/>
      <c r="BO2955" s="2"/>
    </row>
    <row r="2956" spans="60:67">
      <c r="BH2956" s="9"/>
      <c r="BI2956" s="2"/>
      <c r="BK2956" s="9"/>
      <c r="BL2956" s="2"/>
      <c r="BN2956" s="9"/>
      <c r="BO2956" s="2"/>
    </row>
    <row r="2957" spans="60:67">
      <c r="BH2957" s="9"/>
      <c r="BI2957" s="2"/>
      <c r="BK2957" s="9"/>
      <c r="BL2957" s="2"/>
      <c r="BN2957" s="9"/>
      <c r="BO2957" s="2"/>
    </row>
    <row r="2958" spans="60:67">
      <c r="BH2958" s="9"/>
      <c r="BI2958" s="2"/>
      <c r="BK2958" s="9"/>
      <c r="BL2958" s="2"/>
      <c r="BN2958" s="9"/>
      <c r="BO2958" s="2"/>
    </row>
    <row r="2959" spans="60:67">
      <c r="BH2959" s="9"/>
      <c r="BI2959" s="2"/>
      <c r="BK2959" s="9"/>
      <c r="BL2959" s="2"/>
      <c r="BN2959" s="9"/>
      <c r="BO2959" s="2"/>
    </row>
    <row r="2960" spans="60:67">
      <c r="BH2960" s="9"/>
      <c r="BI2960" s="2"/>
      <c r="BK2960" s="9"/>
      <c r="BL2960" s="2"/>
      <c r="BN2960" s="9"/>
      <c r="BO2960" s="2"/>
    </row>
    <row r="2961" spans="60:67">
      <c r="BH2961" s="9"/>
      <c r="BI2961" s="2"/>
      <c r="BK2961" s="9"/>
      <c r="BL2961" s="2"/>
      <c r="BN2961" s="9"/>
      <c r="BO2961" s="2"/>
    </row>
    <row r="2962" spans="60:67">
      <c r="BH2962" s="9"/>
      <c r="BI2962" s="2"/>
      <c r="BK2962" s="9"/>
      <c r="BL2962" s="2"/>
      <c r="BN2962" s="9"/>
      <c r="BO2962" s="2"/>
    </row>
    <row r="2963" spans="60:67">
      <c r="BH2963" s="9"/>
      <c r="BI2963" s="2"/>
      <c r="BK2963" s="9"/>
      <c r="BL2963" s="2"/>
      <c r="BN2963" s="9"/>
      <c r="BO2963" s="2"/>
    </row>
    <row r="2964" spans="60:67">
      <c r="BH2964" s="9"/>
      <c r="BI2964" s="2"/>
      <c r="BK2964" s="9"/>
      <c r="BL2964" s="2"/>
      <c r="BN2964" s="9"/>
      <c r="BO2964" s="2"/>
    </row>
    <row r="2965" spans="60:67">
      <c r="BH2965" s="9"/>
      <c r="BI2965" s="2"/>
      <c r="BK2965" s="9"/>
      <c r="BL2965" s="2"/>
      <c r="BN2965" s="9"/>
      <c r="BO2965" s="2"/>
    </row>
    <row r="2966" spans="60:67">
      <c r="BH2966" s="9"/>
      <c r="BI2966" s="2"/>
      <c r="BK2966" s="9"/>
      <c r="BL2966" s="2"/>
      <c r="BN2966" s="9"/>
      <c r="BO2966" s="2"/>
    </row>
    <row r="2967" spans="60:67">
      <c r="BH2967" s="9"/>
      <c r="BI2967" s="2"/>
      <c r="BK2967" s="9"/>
      <c r="BL2967" s="2"/>
      <c r="BN2967" s="9"/>
      <c r="BO2967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delucaa</dc:creator>
  <cp:lastModifiedBy>delucaa</cp:lastModifiedBy>
  <dcterms:created xsi:type="dcterms:W3CDTF">2020-11-25T15:15:13Z</dcterms:created>
  <dcterms:modified xsi:type="dcterms:W3CDTF">2020-11-26T15:03:28Z</dcterms:modified>
</cp:coreProperties>
</file>