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VSO\Z-Chinook\Chinook.Mvc\Z-Template\"/>
    </mc:Choice>
  </mc:AlternateContent>
  <bookViews>
    <workbookView xWindow="0" yWindow="0" windowWidth="23040" windowHeight="9372"/>
  </bookViews>
  <sheets>
    <sheet name="Sintético" sheetId="2" r:id="rId1"/>
    <sheet name="Gráfico" sheetId="3" r:id="rId2"/>
    <sheet name="Analítico" sheetId="1" r:id="rId3"/>
  </sheets>
  <definedNames>
    <definedName name="_xlnm._FilterDatabase" localSheetId="2" hidden="1">Analítico!$A$1:$D$461</definedName>
  </definedNames>
  <calcPr calcId="125725"/>
  <pivotCaches>
    <pivotCache cacheId="13" r:id="rId4"/>
  </pivotCaches>
</workbook>
</file>

<file path=xl/sharedStrings.xml><?xml version="1.0" encoding="utf-8"?>
<sst xmlns="http://schemas.openxmlformats.org/spreadsheetml/2006/main" count="9" uniqueCount="8">
  <si>
    <t>(vazio)</t>
  </si>
  <si>
    <t>Total Geral</t>
  </si>
  <si>
    <t>Total</t>
  </si>
  <si>
    <t>ArtistId</t>
  </si>
  <si>
    <t>ArtistName</t>
  </si>
  <si>
    <t>AlbumId</t>
  </si>
  <si>
    <t>AlbumTitle</t>
  </si>
  <si>
    <t>Albums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</si>
</sst>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name val="Calibri"/>
    </font>
    <font>
      <b/>
      <sz val="11"/>
      <name val="Calibri"/>
    </font>
    <font>
      <b/>
      <sz val="22"/>
      <color rgb="FFFF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0" fontId="0" fillId="0" borderId="0" xfId="0" pivotButton="1"/>
    <xf numFmtId="3" fontId="0" fillId="0" borderId="0" xfId="0" applyNumberFormat="1"/>
    <xf numFmtId="1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[Album.xlsx]Sintético!Tabela dinâmica1</c:name>
    <c:fmtId val="4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Sintético!$B$1:$B$2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Sintético!$A$3:$A$4</c:f>
              <c:strCache>
                <c:ptCount val="1"/>
                <c:pt idx="0">
                  <c:v>(vazio)</c:v>
                </c:pt>
              </c:strCache>
            </c:strRef>
          </c:cat>
          <c:val>
            <c:numRef>
              <c:f>Sintético!$B$3:$B$4</c:f>
              <c:numCache>
                <c:formatCode>#,##0</c:formatCode>
                <c:ptCount val="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74792056"/>
        <c:axId val="274794800"/>
        <c:axId val="0"/>
      </c:bar3DChart>
      <c:catAx>
        <c:axId val="2747920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74794800"/>
        <c:crosses val="autoZero"/>
        <c:auto val="1"/>
        <c:lblAlgn val="ctr"/>
        <c:lblOffset val="100"/>
        <c:noMultiLvlLbl val="0"/>
      </c:catAx>
      <c:valAx>
        <c:axId val="274794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74792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10160</xdr:colOff>
      <xdr:row>1</xdr:row>
      <xdr:rowOff>10160</xdr:rowOff>
    </xdr:from>
    <xdr:to>
      <xdr:col>12</xdr:col>
      <xdr:colOff>504560</xdr:colOff>
      <xdr:row>30</xdr:row>
      <xdr:rowOff>106640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Siegmar Gieseler" refreshedDate="42350.524410648148" createdVersion="5" refreshedVersion="5" minRefreshableVersion="3" recordCount="348">
  <cacheSource type="worksheet">
    <worksheetSource ref="A1:D1048576" sheet="Analítico"/>
  </cacheSource>
  <cacheFields count="4">
    <cacheField name="ArtistId" numFmtId="0">
      <sharedItems containsNonDate="0" containsString="0" containsBlank="1"/>
    </cacheField>
    <cacheField name="ArtistName" numFmtId="0">
      <sharedItems containsNonDate="0" containsBlank="1" count="203">
        <m/>
        <s v="U2" u="1"/>
        <s v="Alice In Chains" u="1"/>
        <s v="The King's Singers" u="1"/>
        <s v="Adrian Leaper &amp; Doreen de Feis" u="1"/>
        <s v="Yo-Yo Ma" u="1"/>
        <s v="Falamansa" u="1"/>
        <s v="Vinícius De Moraes" u="1"/>
        <s v="Os Paralamas Do Sucesso" u="1"/>
        <s v="Royal Philharmonic Orchestra &amp; Sir Thomas Beecham" u="1"/>
        <s v="Chor der Wiener Staatsoper, Herbert Von Karajan &amp; Wiener Philharmoniker" u="1"/>
        <s v="Marcos Valle" u="1"/>
        <s v="Itzhak Perlman" u="1"/>
        <s v="Felix Schmidt, London Symphony Orchestra &amp; Rafael Frühbeck de Burgos" u="1"/>
        <s v="Sergei Prokofiev &amp; Yuri Temirkanov" u="1"/>
        <s v="Cidade Negra" u="1"/>
        <s v="Academy of St. Martin in the Fields, Sir Neville Marriner &amp; Thurston Dart" u="1"/>
        <s v="Julian Bream" u="1"/>
        <s v="Nash Ensemble" u="1"/>
        <s v="Battlestar Galactica" u="1"/>
        <s v="Incognito" u="1"/>
        <s v="Habib Koité and Bamada" u="1"/>
        <s v="Berliner Philharmoniker, Claudio Abbado &amp; Sabine Meyer" u="1"/>
        <s v="UB40" u="1"/>
        <s v="Billy Cobham" u="1"/>
        <s v="Les Arts Florissants &amp; William Christie" u="1"/>
        <s v="Gilberto Gil" u="1"/>
        <s v="Emerson String Quartet" u="1"/>
        <s v="R.E.M." u="1"/>
        <s v="Black Label Society" u="1"/>
        <s v="BackBeat" u="1"/>
        <s v="Lulu Santos" u="1"/>
        <s v="Cássia Eller" u="1"/>
        <s v="Anne-Sophie Mutter, Herbert Von Karajan &amp; Wiener Philharmoniker" u="1"/>
        <s v="Chico Buarque" u="1"/>
        <s v="System Of A Down" u="1"/>
        <s v="Otto Klemperer &amp; Philharmonia Orchestra" u="1"/>
        <s v="London Symphony Orchestra &amp; Sir Charles Mackerras" u="1"/>
        <s v="Herbert Von Karajan, Mirella Freni &amp; Wiener Philharmoniker" u="1"/>
        <s v="Various Artists" u="1"/>
        <s v="Raul Seixas" u="1"/>
        <s v="Black Sabbath" u="1"/>
        <s v="Gustav Mahler" u="1"/>
        <s v="Dread Zeppelin" u="1"/>
        <s v="Michael Tilson Thomas &amp; San Francisco Symphony" u="1"/>
        <s v="Gonzaguinha" u="1"/>
        <s v="Led Zeppelin" u="1"/>
        <s v="Zeca Pagodinho" u="1"/>
        <s v="Rush" u="1"/>
        <s v="Ed Motta" u="1"/>
        <s v="Mônica Marianno" u="1"/>
        <s v="Bruce Dickinson" u="1"/>
        <s v="Christopher O'Riley" u="1"/>
        <s v="Antônio Carlos Jobim" u="1"/>
        <s v="Gene Krupa" u="1"/>
        <s v="Orchestra of The Age of Enlightenment" u="1"/>
        <s v="Choir Of Westminster Abbey &amp; Simon Preston" u="1"/>
        <s v="Calexico" u="1"/>
        <s v="The Office" u="1"/>
        <s v="Scorpions" u="1"/>
        <s v="The Doors" u="1"/>
        <s v="Eric Clapton" u="1"/>
        <s v="Smashing Pumpkins" u="1"/>
        <s v="Boston Symphony Orchestra &amp; Seiji Ozawa" u="1"/>
        <s v="Planet Hemp" u="1"/>
        <s v="Page &amp; Plant" u="1"/>
        <s v="Velvet Revolver" u="1"/>
        <s v="The Black Crowes" u="1"/>
        <s v="Marvin Gaye" u="1"/>
        <s v="Foo Fighters" u="1"/>
        <s v="House Of Pain" u="1"/>
        <s v="Terry Bozzio, Tony Levin &amp; Steve Stevens" u="1"/>
        <s v="Deep Purple" u="1"/>
        <s v="Aaron Goldberg" u="1"/>
        <s v="Chico Science &amp; Nação Zumbi" u="1"/>
        <s v="James Brown" u="1"/>
        <s v="Mela Tenenbaum, Pro Musica Prague &amp; Richard Kapp" u="1"/>
        <s v="Iron Maiden" u="1"/>
        <s v="Apocalyptica" u="1"/>
        <s v="Maurizio Pollini" u="1"/>
        <s v="Lost" u="1"/>
        <s v="Cláudio Zoli" u="1"/>
        <s v="Berliner Philharmoniker &amp; Hans Rosbaud" u="1"/>
        <s v="Roger Norrington, London Classical Players" u="1"/>
        <s v="Martin Roscoe" u="1"/>
        <s v="Red Hot Chili Peppers" u="1"/>
        <s v="Jimi Hendrix" u="1"/>
        <s v="Emanuel Ax, Eugene Ormandy &amp; Philadelphia Orchestra" u="1"/>
        <s v="Motörhead" u="1"/>
        <s v="Edo de Waart &amp; San Francisco Symphony" u="1"/>
        <s v="Philharmonia Orchestra &amp; Sir Neville Marriner" u="1"/>
        <s v="Marillion" u="1"/>
        <s v="Miles Davis" u="1"/>
        <s v="Eugene Ormandy" u="1"/>
        <s v="Michele Campanella" u="1"/>
        <s v="Sir Georg Solti, Sumi Jo &amp; Wiener Philharmoniker" u="1"/>
        <s v="Jorge Ben" u="1"/>
        <s v="Van Halen" u="1"/>
        <s v="Elis Regina" u="1"/>
        <s v="Judas Priest" u="1"/>
        <s v="Philip Glass Ensemble" u="1"/>
        <s v="The 12 Cellists of The Berlin Philharmonic" u="1"/>
        <s v="Academy of St. Martin in the Fields, John Birch, Sir Neville Marriner &amp; Sylvia McNair" u="1"/>
        <s v="Equale Brass Ensemble, John Eliot Gardiner &amp; Munich Monteverdi Orchestra and Choir" u="1"/>
        <s v="Audioslave" u="1"/>
        <s v="Cake" u="1"/>
        <s v="Paul D'Ianno" u="1"/>
        <s v="Jota Quest" u="1"/>
        <s v="Marisa Monte" u="1"/>
        <s v="Chicago Symphony Orchestra &amp; Fritz Reiner" u="1"/>
        <s v="Orchestre Révolutionnaire et Romantique &amp; John Eliot Gardiner" u="1"/>
        <s v="Passengers" u="1"/>
        <s v="R.E.M. Feat. Kate Pearson" u="1"/>
        <s v="Frank Zappa &amp; Captain Beefheart" u="1"/>
        <s v="Soundgarden" u="1"/>
        <s v="Aaron Copland &amp; London Symphony Orchestra" u="1"/>
        <s v="JET" u="1"/>
        <s v="Richard Marlow &amp; The Choir of Trinity College, Cambridge" u="1"/>
        <s v="Queen" u="1"/>
        <s v="Funk Como Le Gusta" u="1"/>
        <s v="Creedence Clearwater Revival" u="1"/>
        <s v="Stevie Ray Vaughan &amp; Double Trouble" u="1"/>
        <s v="Pink Floyd" u="1"/>
        <s v="Milton Nascimento" u="1"/>
        <s v="Nicolaus Esterhazy Sinfonia" u="1"/>
        <s v="Olodum" u="1"/>
        <s v="Ton Koopman" u="1"/>
        <s v="Legião Urbana" u="1"/>
        <s v="Luciana Souza/Romero Lubambo" u="1"/>
        <s v="AC/DC" u="1"/>
        <s v="Guns N' Roses" u="1"/>
        <s v="Ozzy Osbourne" u="1"/>
        <s v="Accept" u="1"/>
        <s v="O Rappa" u="1"/>
        <s v="Aerosmith" u="1"/>
        <s v="Green Day" u="1"/>
        <s v="Pearl Jam" u="1"/>
        <s v="Mötley Crüe" u="1"/>
        <s v="Chris Cornell" u="1"/>
        <s v="Jamiroquai" u="1"/>
        <s v="Karsh Kale" u="1"/>
        <s v="Men At Work" u="1"/>
        <s v="Joe Satriani" u="1"/>
        <s v="Temple of the Dog" u="1"/>
        <s v="The Rolling Stones" u="1"/>
        <s v="Battlestar Galactica (Classic)" u="1"/>
        <s v="Skank" u="1"/>
        <s v="Aisha Duo" u="1"/>
        <s v="Buddy Guy" u="1"/>
        <s v="The Clash" u="1"/>
        <s v="Wilhelm Kempff" u="1"/>
        <s v="Fretwork" u="1"/>
        <s v="Tim Maia" u="1"/>
        <s v="Metallica" u="1"/>
        <s v="Raimundos" u="1"/>
        <s v="David Coverdale" u="1"/>
        <s v="Alanis Morissette" u="1"/>
        <s v="Alberto Turco &amp; Nova Schola Gregoriana" u="1"/>
        <s v="Barry Wordsworth &amp; BBC Concert Orchestra" u="1"/>
        <s v="Heroes" u="1"/>
        <s v="The Posies" u="1"/>
        <s v="Göteborgs Symfoniker &amp; Neeme Järvi" u="1"/>
        <s v="Nirvana" u="1"/>
        <s v="Godsmack" u="1"/>
        <s v="Faith No More" u="1"/>
        <s v="Frank Sinatra" u="1"/>
        <s v="Chicago Symphony Chorus, Chicago Symphony Orchestra &amp; Sir Georg Solti" u="1"/>
        <s v="Body Count" u="1"/>
        <s v="Lenny Kravitz" u="1"/>
        <s v="Dennis Chambers" u="1"/>
        <s v="Luciano Pavarotti" u="1"/>
        <s v="Santana" u="1"/>
        <s v="The Cult" u="1"/>
        <s v="The Police" u="1"/>
        <s v="Hilary Hahn, Jeffrey Kahane, Los Angeles Chamber Orchestra &amp; Margaret Batjer" u="1"/>
        <s v="C. Monteverdi, Nigel Rogers - Chiaroscuro; London Baroque; London Cornett &amp; Sackbu" u="1"/>
        <s v="O Terço" u="1"/>
        <s v="Stone Temple Pilots" u="1"/>
        <s v="Scholars Baroque Ensemble" u="1"/>
        <s v="Antal Doráti &amp; London Symphony Orchestra" u="1"/>
        <s v="Titãs" u="1"/>
        <s v="Charles Dutoit &amp; L'Orchestre Symphonique de Montréal" u="1"/>
        <s v="The Tea Party" u="1"/>
        <s v="The Who" u="1"/>
        <s v="Os Mutantes" u="1"/>
        <s v="Caetano Veloso" u="1"/>
        <s v="Yehudi Menuhin" u="1"/>
        <s v="Academy of St. Martin in the Fields Chamber Ensemble &amp; Sir Neville Marriner" u="1"/>
        <s v="Leonard Bernstein &amp; New York Philharmonic" u="1"/>
        <s v="Kiss" u="1"/>
        <s v="James Levine" u="1"/>
        <s v="João Suplicy" u="1"/>
        <s v="Toquinho &amp; Vinícius" u="1"/>
        <s v="English Concert &amp; Trevor Pinnock" u="1"/>
        <s v="Djavan" u="1"/>
        <s v="Berliner Philharmoniker &amp; Herbert Von Karajan" u="1"/>
        <s v="Aquaman" u="1"/>
        <s v="Spyro Gyra" u="1"/>
        <s v="Gerald Moore" u="1"/>
        <s v="Amy Winehouse" u="1"/>
        <s v="Kent Nagano and Orchestre de l'Opéra de Lyon" u="1"/>
        <s v="Def Leppard" u="1"/>
        <s v="Sir Georg Solti &amp; Wiener Philharmoniker" u="1"/>
      </sharedItems>
    </cacheField>
    <cacheField name="AlbumId" numFmtId="0">
      <sharedItems containsNonDate="0" containsString="0" containsBlank="1"/>
    </cacheField>
    <cacheField name="AlbumTitle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48">
  <r>
    <m/>
    <x v="0"/>
    <m/>
    <m/>
  </r>
  <r>
    <m/>
    <x v="0"/>
    <m/>
    <m/>
  </r>
  <r>
    <m/>
    <x v="0"/>
    <m/>
    <m/>
  </r>
  <r>
    <m/>
    <x v="0"/>
    <m/>
    <m/>
  </r>
  <r>
    <m/>
    <x v="0"/>
    <m/>
    <m/>
  </r>
  <r>
    <m/>
    <x v="0"/>
    <m/>
    <m/>
  </r>
  <r>
    <m/>
    <x v="0"/>
    <m/>
    <m/>
  </r>
  <r>
    <m/>
    <x v="0"/>
    <m/>
    <m/>
  </r>
  <r>
    <m/>
    <x v="0"/>
    <m/>
    <m/>
  </r>
  <r>
    <m/>
    <x v="0"/>
    <m/>
    <m/>
  </r>
  <r>
    <m/>
    <x v="0"/>
    <m/>
    <m/>
  </r>
  <r>
    <m/>
    <x v="0"/>
    <m/>
    <m/>
  </r>
  <r>
    <m/>
    <x v="0"/>
    <m/>
    <m/>
  </r>
  <r>
    <m/>
    <x v="0"/>
    <m/>
    <m/>
  </r>
  <r>
    <m/>
    <x v="0"/>
    <m/>
    <m/>
  </r>
  <r>
    <m/>
    <x v="0"/>
    <m/>
    <m/>
  </r>
  <r>
    <m/>
    <x v="0"/>
    <m/>
    <m/>
  </r>
  <r>
    <m/>
    <x v="0"/>
    <m/>
    <m/>
  </r>
  <r>
    <m/>
    <x v="0"/>
    <m/>
    <m/>
  </r>
  <r>
    <m/>
    <x v="0"/>
    <m/>
    <m/>
  </r>
  <r>
    <m/>
    <x v="0"/>
    <m/>
    <m/>
  </r>
  <r>
    <m/>
    <x v="0"/>
    <m/>
    <m/>
  </r>
  <r>
    <m/>
    <x v="0"/>
    <m/>
    <m/>
  </r>
  <r>
    <m/>
    <x v="0"/>
    <m/>
    <m/>
  </r>
  <r>
    <m/>
    <x v="0"/>
    <m/>
    <m/>
  </r>
  <r>
    <m/>
    <x v="0"/>
    <m/>
    <m/>
  </r>
  <r>
    <m/>
    <x v="0"/>
    <m/>
    <m/>
  </r>
  <r>
    <m/>
    <x v="0"/>
    <m/>
    <m/>
  </r>
  <r>
    <m/>
    <x v="0"/>
    <m/>
    <m/>
  </r>
  <r>
    <m/>
    <x v="0"/>
    <m/>
    <m/>
  </r>
  <r>
    <m/>
    <x v="0"/>
    <m/>
    <m/>
  </r>
  <r>
    <m/>
    <x v="0"/>
    <m/>
    <m/>
  </r>
  <r>
    <m/>
    <x v="0"/>
    <m/>
    <m/>
  </r>
  <r>
    <m/>
    <x v="0"/>
    <m/>
    <m/>
  </r>
  <r>
    <m/>
    <x v="0"/>
    <m/>
    <m/>
  </r>
  <r>
    <m/>
    <x v="0"/>
    <m/>
    <m/>
  </r>
  <r>
    <m/>
    <x v="0"/>
    <m/>
    <m/>
  </r>
  <r>
    <m/>
    <x v="0"/>
    <m/>
    <m/>
  </r>
  <r>
    <m/>
    <x v="0"/>
    <m/>
    <m/>
  </r>
  <r>
    <m/>
    <x v="0"/>
    <m/>
    <m/>
  </r>
  <r>
    <m/>
    <x v="0"/>
    <m/>
    <m/>
  </r>
  <r>
    <m/>
    <x v="0"/>
    <m/>
    <m/>
  </r>
  <r>
    <m/>
    <x v="0"/>
    <m/>
    <m/>
  </r>
  <r>
    <m/>
    <x v="0"/>
    <m/>
    <m/>
  </r>
  <r>
    <m/>
    <x v="0"/>
    <m/>
    <m/>
  </r>
  <r>
    <m/>
    <x v="0"/>
    <m/>
    <m/>
  </r>
  <r>
    <m/>
    <x v="0"/>
    <m/>
    <m/>
  </r>
  <r>
    <m/>
    <x v="0"/>
    <m/>
    <m/>
  </r>
  <r>
    <m/>
    <x v="0"/>
    <m/>
    <m/>
  </r>
  <r>
    <m/>
    <x v="0"/>
    <m/>
    <m/>
  </r>
  <r>
    <m/>
    <x v="0"/>
    <m/>
    <m/>
  </r>
  <r>
    <m/>
    <x v="0"/>
    <m/>
    <m/>
  </r>
  <r>
    <m/>
    <x v="0"/>
    <m/>
    <m/>
  </r>
  <r>
    <m/>
    <x v="0"/>
    <m/>
    <m/>
  </r>
  <r>
    <m/>
    <x v="0"/>
    <m/>
    <m/>
  </r>
  <r>
    <m/>
    <x v="0"/>
    <m/>
    <m/>
  </r>
  <r>
    <m/>
    <x v="0"/>
    <m/>
    <m/>
  </r>
  <r>
    <m/>
    <x v="0"/>
    <m/>
    <m/>
  </r>
  <r>
    <m/>
    <x v="0"/>
    <m/>
    <m/>
  </r>
  <r>
    <m/>
    <x v="0"/>
    <m/>
    <m/>
  </r>
  <r>
    <m/>
    <x v="0"/>
    <m/>
    <m/>
  </r>
  <r>
    <m/>
    <x v="0"/>
    <m/>
    <m/>
  </r>
  <r>
    <m/>
    <x v="0"/>
    <m/>
    <m/>
  </r>
  <r>
    <m/>
    <x v="0"/>
    <m/>
    <m/>
  </r>
  <r>
    <m/>
    <x v="0"/>
    <m/>
    <m/>
  </r>
  <r>
    <m/>
    <x v="0"/>
    <m/>
    <m/>
  </r>
  <r>
    <m/>
    <x v="0"/>
    <m/>
    <m/>
  </r>
  <r>
    <m/>
    <x v="0"/>
    <m/>
    <m/>
  </r>
  <r>
    <m/>
    <x v="0"/>
    <m/>
    <m/>
  </r>
  <r>
    <m/>
    <x v="0"/>
    <m/>
    <m/>
  </r>
  <r>
    <m/>
    <x v="0"/>
    <m/>
    <m/>
  </r>
  <r>
    <m/>
    <x v="0"/>
    <m/>
    <m/>
  </r>
  <r>
    <m/>
    <x v="0"/>
    <m/>
    <m/>
  </r>
  <r>
    <m/>
    <x v="0"/>
    <m/>
    <m/>
  </r>
  <r>
    <m/>
    <x v="0"/>
    <m/>
    <m/>
  </r>
  <r>
    <m/>
    <x v="0"/>
    <m/>
    <m/>
  </r>
  <r>
    <m/>
    <x v="0"/>
    <m/>
    <m/>
  </r>
  <r>
    <m/>
    <x v="0"/>
    <m/>
    <m/>
  </r>
  <r>
    <m/>
    <x v="0"/>
    <m/>
    <m/>
  </r>
  <r>
    <m/>
    <x v="0"/>
    <m/>
    <m/>
  </r>
  <r>
    <m/>
    <x v="0"/>
    <m/>
    <m/>
  </r>
  <r>
    <m/>
    <x v="0"/>
    <m/>
    <m/>
  </r>
  <r>
    <m/>
    <x v="0"/>
    <m/>
    <m/>
  </r>
  <r>
    <m/>
    <x v="0"/>
    <m/>
    <m/>
  </r>
  <r>
    <m/>
    <x v="0"/>
    <m/>
    <m/>
  </r>
  <r>
    <m/>
    <x v="0"/>
    <m/>
    <m/>
  </r>
  <r>
    <m/>
    <x v="0"/>
    <m/>
    <m/>
  </r>
  <r>
    <m/>
    <x v="0"/>
    <m/>
    <m/>
  </r>
  <r>
    <m/>
    <x v="0"/>
    <m/>
    <m/>
  </r>
  <r>
    <m/>
    <x v="0"/>
    <m/>
    <m/>
  </r>
  <r>
    <m/>
    <x v="0"/>
    <m/>
    <m/>
  </r>
  <r>
    <m/>
    <x v="0"/>
    <m/>
    <m/>
  </r>
  <r>
    <m/>
    <x v="0"/>
    <m/>
    <m/>
  </r>
  <r>
    <m/>
    <x v="0"/>
    <m/>
    <m/>
  </r>
  <r>
    <m/>
    <x v="0"/>
    <m/>
    <m/>
  </r>
  <r>
    <m/>
    <x v="0"/>
    <m/>
    <m/>
  </r>
  <r>
    <m/>
    <x v="0"/>
    <m/>
    <m/>
  </r>
  <r>
    <m/>
    <x v="0"/>
    <m/>
    <m/>
  </r>
  <r>
    <m/>
    <x v="0"/>
    <m/>
    <m/>
  </r>
  <r>
    <m/>
    <x v="0"/>
    <m/>
    <m/>
  </r>
  <r>
    <m/>
    <x v="0"/>
    <m/>
    <m/>
  </r>
  <r>
    <m/>
    <x v="0"/>
    <m/>
    <m/>
  </r>
  <r>
    <m/>
    <x v="0"/>
    <m/>
    <m/>
  </r>
  <r>
    <m/>
    <x v="0"/>
    <m/>
    <m/>
  </r>
  <r>
    <m/>
    <x v="0"/>
    <m/>
    <m/>
  </r>
  <r>
    <m/>
    <x v="0"/>
    <m/>
    <m/>
  </r>
  <r>
    <m/>
    <x v="0"/>
    <m/>
    <m/>
  </r>
  <r>
    <m/>
    <x v="0"/>
    <m/>
    <m/>
  </r>
  <r>
    <m/>
    <x v="0"/>
    <m/>
    <m/>
  </r>
  <r>
    <m/>
    <x v="0"/>
    <m/>
    <m/>
  </r>
  <r>
    <m/>
    <x v="0"/>
    <m/>
    <m/>
  </r>
  <r>
    <m/>
    <x v="0"/>
    <m/>
    <m/>
  </r>
  <r>
    <m/>
    <x v="0"/>
    <m/>
    <m/>
  </r>
  <r>
    <m/>
    <x v="0"/>
    <m/>
    <m/>
  </r>
  <r>
    <m/>
    <x v="0"/>
    <m/>
    <m/>
  </r>
  <r>
    <m/>
    <x v="0"/>
    <m/>
    <m/>
  </r>
  <r>
    <m/>
    <x v="0"/>
    <m/>
    <m/>
  </r>
  <r>
    <m/>
    <x v="0"/>
    <m/>
    <m/>
  </r>
  <r>
    <m/>
    <x v="0"/>
    <m/>
    <m/>
  </r>
  <r>
    <m/>
    <x v="0"/>
    <m/>
    <m/>
  </r>
  <r>
    <m/>
    <x v="0"/>
    <m/>
    <m/>
  </r>
  <r>
    <m/>
    <x v="0"/>
    <m/>
    <m/>
  </r>
  <r>
    <m/>
    <x v="0"/>
    <m/>
    <m/>
  </r>
  <r>
    <m/>
    <x v="0"/>
    <m/>
    <m/>
  </r>
  <r>
    <m/>
    <x v="0"/>
    <m/>
    <m/>
  </r>
  <r>
    <m/>
    <x v="0"/>
    <m/>
    <m/>
  </r>
  <r>
    <m/>
    <x v="0"/>
    <m/>
    <m/>
  </r>
  <r>
    <m/>
    <x v="0"/>
    <m/>
    <m/>
  </r>
  <r>
    <m/>
    <x v="0"/>
    <m/>
    <m/>
  </r>
  <r>
    <m/>
    <x v="0"/>
    <m/>
    <m/>
  </r>
  <r>
    <m/>
    <x v="0"/>
    <m/>
    <m/>
  </r>
  <r>
    <m/>
    <x v="0"/>
    <m/>
    <m/>
  </r>
  <r>
    <m/>
    <x v="0"/>
    <m/>
    <m/>
  </r>
  <r>
    <m/>
    <x v="0"/>
    <m/>
    <m/>
  </r>
  <r>
    <m/>
    <x v="0"/>
    <m/>
    <m/>
  </r>
  <r>
    <m/>
    <x v="0"/>
    <m/>
    <m/>
  </r>
  <r>
    <m/>
    <x v="0"/>
    <m/>
    <m/>
  </r>
  <r>
    <m/>
    <x v="0"/>
    <m/>
    <m/>
  </r>
  <r>
    <m/>
    <x v="0"/>
    <m/>
    <m/>
  </r>
  <r>
    <m/>
    <x v="0"/>
    <m/>
    <m/>
  </r>
  <r>
    <m/>
    <x v="0"/>
    <m/>
    <m/>
  </r>
  <r>
    <m/>
    <x v="0"/>
    <m/>
    <m/>
  </r>
  <r>
    <m/>
    <x v="0"/>
    <m/>
    <m/>
  </r>
  <r>
    <m/>
    <x v="0"/>
    <m/>
    <m/>
  </r>
  <r>
    <m/>
    <x v="0"/>
    <m/>
    <m/>
  </r>
  <r>
    <m/>
    <x v="0"/>
    <m/>
    <m/>
  </r>
  <r>
    <m/>
    <x v="0"/>
    <m/>
    <m/>
  </r>
  <r>
    <m/>
    <x v="0"/>
    <m/>
    <m/>
  </r>
  <r>
    <m/>
    <x v="0"/>
    <m/>
    <m/>
  </r>
  <r>
    <m/>
    <x v="0"/>
    <m/>
    <m/>
  </r>
  <r>
    <m/>
    <x v="0"/>
    <m/>
    <m/>
  </r>
  <r>
    <m/>
    <x v="0"/>
    <m/>
    <m/>
  </r>
  <r>
    <m/>
    <x v="0"/>
    <m/>
    <m/>
  </r>
  <r>
    <m/>
    <x v="0"/>
    <m/>
    <m/>
  </r>
  <r>
    <m/>
    <x v="0"/>
    <m/>
    <m/>
  </r>
  <r>
    <m/>
    <x v="0"/>
    <m/>
    <m/>
  </r>
  <r>
    <m/>
    <x v="0"/>
    <m/>
    <m/>
  </r>
  <r>
    <m/>
    <x v="0"/>
    <m/>
    <m/>
  </r>
  <r>
    <m/>
    <x v="0"/>
    <m/>
    <m/>
  </r>
  <r>
    <m/>
    <x v="0"/>
    <m/>
    <m/>
  </r>
  <r>
    <m/>
    <x v="0"/>
    <m/>
    <m/>
  </r>
  <r>
    <m/>
    <x v="0"/>
    <m/>
    <m/>
  </r>
  <r>
    <m/>
    <x v="0"/>
    <m/>
    <m/>
  </r>
  <r>
    <m/>
    <x v="0"/>
    <m/>
    <m/>
  </r>
  <r>
    <m/>
    <x v="0"/>
    <m/>
    <m/>
  </r>
  <r>
    <m/>
    <x v="0"/>
    <m/>
    <m/>
  </r>
  <r>
    <m/>
    <x v="0"/>
    <m/>
    <m/>
  </r>
  <r>
    <m/>
    <x v="0"/>
    <m/>
    <m/>
  </r>
  <r>
    <m/>
    <x v="0"/>
    <m/>
    <m/>
  </r>
  <r>
    <m/>
    <x v="0"/>
    <m/>
    <m/>
  </r>
  <r>
    <m/>
    <x v="0"/>
    <m/>
    <m/>
  </r>
  <r>
    <m/>
    <x v="0"/>
    <m/>
    <m/>
  </r>
  <r>
    <m/>
    <x v="0"/>
    <m/>
    <m/>
  </r>
  <r>
    <m/>
    <x v="0"/>
    <m/>
    <m/>
  </r>
  <r>
    <m/>
    <x v="0"/>
    <m/>
    <m/>
  </r>
  <r>
    <m/>
    <x v="0"/>
    <m/>
    <m/>
  </r>
  <r>
    <m/>
    <x v="0"/>
    <m/>
    <m/>
  </r>
  <r>
    <m/>
    <x v="0"/>
    <m/>
    <m/>
  </r>
  <r>
    <m/>
    <x v="0"/>
    <m/>
    <m/>
  </r>
  <r>
    <m/>
    <x v="0"/>
    <m/>
    <m/>
  </r>
  <r>
    <m/>
    <x v="0"/>
    <m/>
    <m/>
  </r>
  <r>
    <m/>
    <x v="0"/>
    <m/>
    <m/>
  </r>
  <r>
    <m/>
    <x v="0"/>
    <m/>
    <m/>
  </r>
  <r>
    <m/>
    <x v="0"/>
    <m/>
    <m/>
  </r>
  <r>
    <m/>
    <x v="0"/>
    <m/>
    <m/>
  </r>
  <r>
    <m/>
    <x v="0"/>
    <m/>
    <m/>
  </r>
  <r>
    <m/>
    <x v="0"/>
    <m/>
    <m/>
  </r>
  <r>
    <m/>
    <x v="0"/>
    <m/>
    <m/>
  </r>
  <r>
    <m/>
    <x v="0"/>
    <m/>
    <m/>
  </r>
  <r>
    <m/>
    <x v="0"/>
    <m/>
    <m/>
  </r>
  <r>
    <m/>
    <x v="0"/>
    <m/>
    <m/>
  </r>
  <r>
    <m/>
    <x v="0"/>
    <m/>
    <m/>
  </r>
  <r>
    <m/>
    <x v="0"/>
    <m/>
    <m/>
  </r>
  <r>
    <m/>
    <x v="0"/>
    <m/>
    <m/>
  </r>
  <r>
    <m/>
    <x v="0"/>
    <m/>
    <m/>
  </r>
  <r>
    <m/>
    <x v="0"/>
    <m/>
    <m/>
  </r>
  <r>
    <m/>
    <x v="0"/>
    <m/>
    <m/>
  </r>
  <r>
    <m/>
    <x v="0"/>
    <m/>
    <m/>
  </r>
  <r>
    <m/>
    <x v="0"/>
    <m/>
    <m/>
  </r>
  <r>
    <m/>
    <x v="0"/>
    <m/>
    <m/>
  </r>
  <r>
    <m/>
    <x v="0"/>
    <m/>
    <m/>
  </r>
  <r>
    <m/>
    <x v="0"/>
    <m/>
    <m/>
  </r>
  <r>
    <m/>
    <x v="0"/>
    <m/>
    <m/>
  </r>
  <r>
    <m/>
    <x v="0"/>
    <m/>
    <m/>
  </r>
  <r>
    <m/>
    <x v="0"/>
    <m/>
    <m/>
  </r>
  <r>
    <m/>
    <x v="0"/>
    <m/>
    <m/>
  </r>
  <r>
    <m/>
    <x v="0"/>
    <m/>
    <m/>
  </r>
  <r>
    <m/>
    <x v="0"/>
    <m/>
    <m/>
  </r>
  <r>
    <m/>
    <x v="0"/>
    <m/>
    <m/>
  </r>
  <r>
    <m/>
    <x v="0"/>
    <m/>
    <m/>
  </r>
  <r>
    <m/>
    <x v="0"/>
    <m/>
    <m/>
  </r>
  <r>
    <m/>
    <x v="0"/>
    <m/>
    <m/>
  </r>
  <r>
    <m/>
    <x v="0"/>
    <m/>
    <m/>
  </r>
  <r>
    <m/>
    <x v="0"/>
    <m/>
    <m/>
  </r>
  <r>
    <m/>
    <x v="0"/>
    <m/>
    <m/>
  </r>
  <r>
    <m/>
    <x v="0"/>
    <m/>
    <m/>
  </r>
  <r>
    <m/>
    <x v="0"/>
    <m/>
    <m/>
  </r>
  <r>
    <m/>
    <x v="0"/>
    <m/>
    <m/>
  </r>
  <r>
    <m/>
    <x v="0"/>
    <m/>
    <m/>
  </r>
  <r>
    <m/>
    <x v="0"/>
    <m/>
    <m/>
  </r>
  <r>
    <m/>
    <x v="0"/>
    <m/>
    <m/>
  </r>
  <r>
    <m/>
    <x v="0"/>
    <m/>
    <m/>
  </r>
  <r>
    <m/>
    <x v="0"/>
    <m/>
    <m/>
  </r>
  <r>
    <m/>
    <x v="0"/>
    <m/>
    <m/>
  </r>
  <r>
    <m/>
    <x v="0"/>
    <m/>
    <m/>
  </r>
  <r>
    <m/>
    <x v="0"/>
    <m/>
    <m/>
  </r>
  <r>
    <m/>
    <x v="0"/>
    <m/>
    <m/>
  </r>
  <r>
    <m/>
    <x v="0"/>
    <m/>
    <m/>
  </r>
  <r>
    <m/>
    <x v="0"/>
    <m/>
    <m/>
  </r>
  <r>
    <m/>
    <x v="0"/>
    <m/>
    <m/>
  </r>
  <r>
    <m/>
    <x v="0"/>
    <m/>
    <m/>
  </r>
  <r>
    <m/>
    <x v="0"/>
    <m/>
    <m/>
  </r>
  <r>
    <m/>
    <x v="0"/>
    <m/>
    <m/>
  </r>
  <r>
    <m/>
    <x v="0"/>
    <m/>
    <m/>
  </r>
  <r>
    <m/>
    <x v="0"/>
    <m/>
    <m/>
  </r>
  <r>
    <m/>
    <x v="0"/>
    <m/>
    <m/>
  </r>
  <r>
    <m/>
    <x v="0"/>
    <m/>
    <m/>
  </r>
  <r>
    <m/>
    <x v="0"/>
    <m/>
    <m/>
  </r>
  <r>
    <m/>
    <x v="0"/>
    <m/>
    <m/>
  </r>
  <r>
    <m/>
    <x v="0"/>
    <m/>
    <m/>
  </r>
  <r>
    <m/>
    <x v="0"/>
    <m/>
    <m/>
  </r>
  <r>
    <m/>
    <x v="0"/>
    <m/>
    <m/>
  </r>
  <r>
    <m/>
    <x v="0"/>
    <m/>
    <m/>
  </r>
  <r>
    <m/>
    <x v="0"/>
    <m/>
    <m/>
  </r>
  <r>
    <m/>
    <x v="0"/>
    <m/>
    <m/>
  </r>
  <r>
    <m/>
    <x v="0"/>
    <m/>
    <m/>
  </r>
  <r>
    <m/>
    <x v="0"/>
    <m/>
    <m/>
  </r>
  <r>
    <m/>
    <x v="0"/>
    <m/>
    <m/>
  </r>
  <r>
    <m/>
    <x v="0"/>
    <m/>
    <m/>
  </r>
  <r>
    <m/>
    <x v="0"/>
    <m/>
    <m/>
  </r>
  <r>
    <m/>
    <x v="0"/>
    <m/>
    <m/>
  </r>
  <r>
    <m/>
    <x v="0"/>
    <m/>
    <m/>
  </r>
  <r>
    <m/>
    <x v="0"/>
    <m/>
    <m/>
  </r>
  <r>
    <m/>
    <x v="0"/>
    <m/>
    <m/>
  </r>
  <r>
    <m/>
    <x v="0"/>
    <m/>
    <m/>
  </r>
  <r>
    <m/>
    <x v="0"/>
    <m/>
    <m/>
  </r>
  <r>
    <m/>
    <x v="0"/>
    <m/>
    <m/>
  </r>
  <r>
    <m/>
    <x v="0"/>
    <m/>
    <m/>
  </r>
  <r>
    <m/>
    <x v="0"/>
    <m/>
    <m/>
  </r>
  <r>
    <m/>
    <x v="0"/>
    <m/>
    <m/>
  </r>
  <r>
    <m/>
    <x v="0"/>
    <m/>
    <m/>
  </r>
  <r>
    <m/>
    <x v="0"/>
    <m/>
    <m/>
  </r>
  <r>
    <m/>
    <x v="0"/>
    <m/>
    <m/>
  </r>
  <r>
    <m/>
    <x v="0"/>
    <m/>
    <m/>
  </r>
  <r>
    <m/>
    <x v="0"/>
    <m/>
    <m/>
  </r>
  <r>
    <m/>
    <x v="0"/>
    <m/>
    <m/>
  </r>
  <r>
    <m/>
    <x v="0"/>
    <m/>
    <m/>
  </r>
  <r>
    <m/>
    <x v="0"/>
    <m/>
    <m/>
  </r>
  <r>
    <m/>
    <x v="0"/>
    <m/>
    <m/>
  </r>
  <r>
    <m/>
    <x v="0"/>
    <m/>
    <m/>
  </r>
  <r>
    <m/>
    <x v="0"/>
    <m/>
    <m/>
  </r>
  <r>
    <m/>
    <x v="0"/>
    <m/>
    <m/>
  </r>
  <r>
    <m/>
    <x v="0"/>
    <m/>
    <m/>
  </r>
  <r>
    <m/>
    <x v="0"/>
    <m/>
    <m/>
  </r>
  <r>
    <m/>
    <x v="0"/>
    <m/>
    <m/>
  </r>
  <r>
    <m/>
    <x v="0"/>
    <m/>
    <m/>
  </r>
  <r>
    <m/>
    <x v="0"/>
    <m/>
    <m/>
  </r>
  <r>
    <m/>
    <x v="0"/>
    <m/>
    <m/>
  </r>
  <r>
    <m/>
    <x v="0"/>
    <m/>
    <m/>
  </r>
  <r>
    <m/>
    <x v="0"/>
    <m/>
    <m/>
  </r>
  <r>
    <m/>
    <x v="0"/>
    <m/>
    <m/>
  </r>
  <r>
    <m/>
    <x v="0"/>
    <m/>
    <m/>
  </r>
  <r>
    <m/>
    <x v="0"/>
    <m/>
    <m/>
  </r>
  <r>
    <m/>
    <x v="0"/>
    <m/>
    <m/>
  </r>
  <r>
    <m/>
    <x v="0"/>
    <m/>
    <m/>
  </r>
  <r>
    <m/>
    <x v="0"/>
    <m/>
    <m/>
  </r>
  <r>
    <m/>
    <x v="0"/>
    <m/>
    <m/>
  </r>
  <r>
    <m/>
    <x v="0"/>
    <m/>
    <m/>
  </r>
  <r>
    <m/>
    <x v="0"/>
    <m/>
    <m/>
  </r>
  <r>
    <m/>
    <x v="0"/>
    <m/>
    <m/>
  </r>
  <r>
    <m/>
    <x v="0"/>
    <m/>
    <m/>
  </r>
  <r>
    <m/>
    <x v="0"/>
    <m/>
    <m/>
  </r>
  <r>
    <m/>
    <x v="0"/>
    <m/>
    <m/>
  </r>
  <r>
    <m/>
    <x v="0"/>
    <m/>
    <m/>
  </r>
  <r>
    <m/>
    <x v="0"/>
    <m/>
    <m/>
  </r>
  <r>
    <m/>
    <x v="0"/>
    <m/>
    <m/>
  </r>
  <r>
    <m/>
    <x v="0"/>
    <m/>
    <m/>
  </r>
  <r>
    <m/>
    <x v="0"/>
    <m/>
    <m/>
  </r>
  <r>
    <m/>
    <x v="0"/>
    <m/>
    <m/>
  </r>
  <r>
    <m/>
    <x v="0"/>
    <m/>
    <m/>
  </r>
  <r>
    <m/>
    <x v="0"/>
    <m/>
    <m/>
  </r>
  <r>
    <m/>
    <x v="0"/>
    <m/>
    <m/>
  </r>
  <r>
    <m/>
    <x v="0"/>
    <m/>
    <m/>
  </r>
  <r>
    <m/>
    <x v="0"/>
    <m/>
    <m/>
  </r>
  <r>
    <m/>
    <x v="0"/>
    <m/>
    <m/>
  </r>
  <r>
    <m/>
    <x v="0"/>
    <m/>
    <m/>
  </r>
  <r>
    <m/>
    <x v="0"/>
    <m/>
    <m/>
  </r>
  <r>
    <m/>
    <x v="0"/>
    <m/>
    <m/>
  </r>
  <r>
    <m/>
    <x v="0"/>
    <m/>
    <m/>
  </r>
  <r>
    <m/>
    <x v="0"/>
    <m/>
    <m/>
  </r>
  <r>
    <m/>
    <x v="0"/>
    <m/>
    <m/>
  </r>
  <r>
    <m/>
    <x v="0"/>
    <m/>
    <m/>
  </r>
  <r>
    <m/>
    <x v="0"/>
    <m/>
    <m/>
  </r>
  <r>
    <m/>
    <x v="0"/>
    <m/>
    <m/>
  </r>
  <r>
    <m/>
    <x v="0"/>
    <m/>
    <m/>
  </r>
  <r>
    <m/>
    <x v="0"/>
    <m/>
    <m/>
  </r>
  <r>
    <m/>
    <x v="0"/>
    <m/>
    <m/>
  </r>
  <r>
    <m/>
    <x v="0"/>
    <m/>
    <m/>
  </r>
  <r>
    <m/>
    <x v="0"/>
    <m/>
    <m/>
  </r>
  <r>
    <m/>
    <x v="0"/>
    <m/>
    <m/>
  </r>
  <r>
    <m/>
    <x v="0"/>
    <m/>
    <m/>
  </r>
  <r>
    <m/>
    <x v="0"/>
    <m/>
    <m/>
  </r>
  <r>
    <m/>
    <x v="0"/>
    <m/>
    <m/>
  </r>
  <r>
    <m/>
    <x v="0"/>
    <m/>
    <m/>
  </r>
  <r>
    <m/>
    <x v="0"/>
    <m/>
    <m/>
  </r>
  <r>
    <m/>
    <x v="0"/>
    <m/>
    <m/>
  </r>
  <r>
    <m/>
    <x v="0"/>
    <m/>
    <m/>
  </r>
  <r>
    <m/>
    <x v="0"/>
    <m/>
    <m/>
  </r>
  <r>
    <m/>
    <x v="0"/>
    <m/>
    <m/>
  </r>
  <r>
    <m/>
    <x v="0"/>
    <m/>
    <m/>
  </r>
  <r>
    <m/>
    <x v="0"/>
    <m/>
    <m/>
  </r>
  <r>
    <m/>
    <x v="0"/>
    <m/>
    <m/>
  </r>
  <r>
    <m/>
    <x v="0"/>
    <m/>
    <m/>
  </r>
  <r>
    <m/>
    <x v="0"/>
    <m/>
    <m/>
  </r>
  <r>
    <m/>
    <x v="0"/>
    <m/>
    <m/>
  </r>
  <r>
    <m/>
    <x v="0"/>
    <m/>
    <m/>
  </r>
  <r>
    <m/>
    <x v="0"/>
    <m/>
    <m/>
  </r>
  <r>
    <m/>
    <x v="0"/>
    <m/>
    <m/>
  </r>
  <r>
    <m/>
    <x v="0"/>
    <m/>
    <m/>
  </r>
  <r>
    <m/>
    <x v="0"/>
    <m/>
    <m/>
  </r>
  <r>
    <m/>
    <x v="0"/>
    <m/>
    <m/>
  </r>
  <r>
    <m/>
    <x v="0"/>
    <m/>
    <m/>
  </r>
  <r>
    <m/>
    <x v="0"/>
    <m/>
    <m/>
  </r>
  <r>
    <m/>
    <x v="0"/>
    <m/>
    <m/>
  </r>
  <r>
    <m/>
    <x v="0"/>
    <m/>
    <m/>
  </r>
  <r>
    <m/>
    <x v="0"/>
    <m/>
    <m/>
  </r>
  <r>
    <m/>
    <x v="0"/>
    <m/>
    <m/>
  </r>
  <r>
    <m/>
    <x v="0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1" cacheId="13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compact="0" compactData="0" gridDropZones="1" multipleFieldFilters="0" chartFormat="5">
  <location ref="A1:B4" firstHeaderRow="2" firstDataRow="2" firstDataCol="1"/>
  <pivotFields count="4">
    <pivotField compact="0" outline="0" showAll="0"/>
    <pivotField axis="axisRow" compact="0" outline="0" showAll="0" sortType="descending">
      <items count="204">
        <item m="1" x="115"/>
        <item m="1" x="73"/>
        <item m="1" x="129"/>
        <item m="1" x="187"/>
        <item m="1" x="102"/>
        <item m="1" x="16"/>
        <item m="1" x="132"/>
        <item m="1" x="4"/>
        <item m="1" x="134"/>
        <item m="1" x="147"/>
        <item m="1" x="156"/>
        <item m="1" x="157"/>
        <item m="1" x="2"/>
        <item m="1" x="199"/>
        <item m="1" x="33"/>
        <item m="1" x="179"/>
        <item m="1" x="53"/>
        <item m="1" x="78"/>
        <item m="1" x="196"/>
        <item m="1" x="104"/>
        <item m="1" x="30"/>
        <item m="1" x="158"/>
        <item m="1" x="19"/>
        <item m="1" x="145"/>
        <item m="1" x="82"/>
        <item m="1" x="195"/>
        <item m="1" x="22"/>
        <item m="1" x="24"/>
        <item m="1" x="29"/>
        <item m="1" x="41"/>
        <item m="1" x="167"/>
        <item m="1" x="63"/>
        <item m="1" x="51"/>
        <item m="1" x="148"/>
        <item m="1" x="175"/>
        <item m="1" x="185"/>
        <item m="1" x="105"/>
        <item m="1" x="57"/>
        <item m="1" x="32"/>
        <item m="1" x="181"/>
        <item m="1" x="166"/>
        <item m="1" x="109"/>
        <item m="1" x="34"/>
        <item m="1" x="74"/>
        <item m="1" x="56"/>
        <item m="1" x="10"/>
        <item m="1" x="138"/>
        <item m="1" x="52"/>
        <item m="1" x="15"/>
        <item m="1" x="81"/>
        <item m="1" x="120"/>
        <item m="1" x="155"/>
        <item m="1" x="72"/>
        <item m="1" x="201"/>
        <item m="1" x="169"/>
        <item m="1" x="194"/>
        <item m="1" x="43"/>
        <item m="1" x="49"/>
        <item m="1" x="89"/>
        <item m="1" x="98"/>
        <item m="1" x="87"/>
        <item m="1" x="27"/>
        <item m="1" x="193"/>
        <item m="1" x="103"/>
        <item m="1" x="61"/>
        <item m="1" x="93"/>
        <item m="1" x="164"/>
        <item m="1" x="6"/>
        <item m="1" x="13"/>
        <item m="1" x="69"/>
        <item m="1" x="165"/>
        <item m="1" x="113"/>
        <item m="1" x="151"/>
        <item m="1" x="119"/>
        <item m="1" x="54"/>
        <item m="1" x="198"/>
        <item m="1" x="26"/>
        <item m="1" x="163"/>
        <item m="1" x="45"/>
        <item m="1" x="161"/>
        <item m="1" x="135"/>
        <item m="1" x="130"/>
        <item m="1" x="42"/>
        <item m="1" x="21"/>
        <item m="1" x="38"/>
        <item m="1" x="159"/>
        <item m="1" x="174"/>
        <item m="1" x="70"/>
        <item m="1" x="20"/>
        <item m="1" x="77"/>
        <item m="1" x="12"/>
        <item m="1" x="75"/>
        <item m="1" x="190"/>
        <item m="1" x="139"/>
        <item m="1" x="116"/>
        <item m="1" x="86"/>
        <item m="1" x="191"/>
        <item m="1" x="142"/>
        <item m="1" x="96"/>
        <item m="1" x="107"/>
        <item m="1" x="99"/>
        <item m="1" x="17"/>
        <item m="1" x="140"/>
        <item m="1" x="200"/>
        <item m="1" x="189"/>
        <item m="1" x="46"/>
        <item m="1" x="127"/>
        <item m="1" x="168"/>
        <item m="1" x="188"/>
        <item m="1" x="25"/>
        <item m="1" x="37"/>
        <item m="1" x="80"/>
        <item m="1" x="128"/>
        <item m="1" x="170"/>
        <item m="1" x="31"/>
        <item m="1" x="11"/>
        <item m="1" x="91"/>
        <item m="1" x="108"/>
        <item m="1" x="84"/>
        <item m="1" x="68"/>
        <item m="1" x="79"/>
        <item m="1" x="76"/>
        <item m="1" x="141"/>
        <item m="1" x="153"/>
        <item m="1" x="44"/>
        <item m="1" x="94"/>
        <item m="1" x="92"/>
        <item m="1" x="123"/>
        <item m="1" x="50"/>
        <item m="1" x="137"/>
        <item m="1" x="88"/>
        <item m="1" x="18"/>
        <item m="1" x="124"/>
        <item m="1" x="162"/>
        <item m="1" x="133"/>
        <item m="1" x="176"/>
        <item m="1" x="125"/>
        <item m="1" x="55"/>
        <item m="1" x="110"/>
        <item m="1" x="184"/>
        <item m="1" x="8"/>
        <item m="1" x="36"/>
        <item m="1" x="131"/>
        <item m="1" x="65"/>
        <item m="1" x="111"/>
        <item m="1" x="106"/>
        <item m="1" x="136"/>
        <item m="1" x="90"/>
        <item m="1" x="100"/>
        <item m="1" x="122"/>
        <item m="1" x="64"/>
        <item m="1" x="118"/>
        <item m="1" x="28"/>
        <item m="1" x="112"/>
        <item m="1" x="154"/>
        <item m="1" x="40"/>
        <item m="1" x="85"/>
        <item m="1" x="117"/>
        <item m="1" x="83"/>
        <item m="1" x="9"/>
        <item m="1" x="48"/>
        <item m="1" x="171"/>
        <item m="1" x="178"/>
        <item m="1" x="59"/>
        <item m="1" x="14"/>
        <item m="1" x="202"/>
        <item m="1" x="95"/>
        <item m="1" x="146"/>
        <item m="1" x="62"/>
        <item m="1" x="114"/>
        <item m="1" x="197"/>
        <item m="1" x="121"/>
        <item m="1" x="177"/>
        <item m="1" x="35"/>
        <item m="1" x="143"/>
        <item m="1" x="71"/>
        <item m="1" x="101"/>
        <item m="1" x="67"/>
        <item m="1" x="149"/>
        <item m="1" x="172"/>
        <item m="1" x="60"/>
        <item m="1" x="3"/>
        <item m="1" x="58"/>
        <item m="1" x="173"/>
        <item m="1" x="160"/>
        <item m="1" x="144"/>
        <item m="1" x="182"/>
        <item m="1" x="183"/>
        <item m="1" x="152"/>
        <item m="1" x="180"/>
        <item m="1" x="126"/>
        <item m="1" x="192"/>
        <item m="1" x="1"/>
        <item m="1" x="23"/>
        <item m="1" x="97"/>
        <item m="1" x="39"/>
        <item m="1" x="66"/>
        <item m="1" x="7"/>
        <item m="1" x="150"/>
        <item m="1" x="186"/>
        <item m="1" x="5"/>
        <item m="1" x="47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compact="0" outline="0" showAll="0"/>
  </pivotFields>
  <rowFields count="1">
    <field x="1"/>
  </rowFields>
  <rowItems count="2">
    <i>
      <x v="202"/>
    </i>
    <i t="grand">
      <x/>
    </i>
  </rowItems>
  <colItems count="1">
    <i/>
  </colItems>
  <dataFields count="1">
    <dataField name="Albums" fld="2" subtotal="count" baseField="1" baseItem="0" numFmtId="3"/>
  </dataFields>
  <chartFormats count="3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tabSelected="1" zoomScale="75" workbookViewId="0">
      <selection activeCell="D1" sqref="D1"/>
    </sheetView>
  </sheetViews>
  <sheetFormatPr defaultColWidth="8.88671875" defaultRowHeight="14.4" x14ac:dyDescent="0.3"/>
  <cols>
    <col min="1" max="1" width="13.77734375" customWidth="1"/>
    <col min="2" max="2" width="5.44140625" bestFit="1" customWidth="1"/>
    <col min="3" max="3" width="2.21875" customWidth="1"/>
    <col min="4" max="4" width="22.21875" bestFit="1" customWidth="1"/>
  </cols>
  <sheetData>
    <row r="1" spans="1:4" ht="28.8" x14ac:dyDescent="0.55000000000000004">
      <c r="A1" s="2" t="s">
        <v>7</v>
      </c>
      <c r="D1" s="4">
        <v>36526</v>
      </c>
    </row>
    <row r="2" spans="1:4" x14ac:dyDescent="0.3">
      <c r="A2" s="2" t="s">
        <v>4</v>
      </c>
      <c r="B2" t="s">
        <v>2</v>
      </c>
    </row>
    <row r="3" spans="1:4" x14ac:dyDescent="0.3">
      <c r="A3" t="s">
        <v>0</v>
      </c>
      <c r="B3" s="3"/>
    </row>
    <row r="4" spans="1:4" x14ac:dyDescent="0.3">
      <c r="A4" t="s">
        <v>1</v>
      </c>
      <c r="B4" s="3"/>
    </row>
  </sheetData>
  <pageMargins left="0.511811024" right="0.511811024" top="0.78740157499999996" bottom="0.78740157499999996" header="0.31496062000000002" footer="0.31496062000000002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75" zoomScaleNormal="75" workbookViewId="0"/>
  </sheetViews>
  <sheetFormatPr defaultRowHeight="14.4" x14ac:dyDescent="0.3"/>
  <cols>
    <col min="1" max="1" width="2.21875" customWidth="1"/>
  </cols>
  <sheetData/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zoomScale="75" workbookViewId="0">
      <pane ySplit="1" topLeftCell="A2" activePane="bottomLeft" state="frozen"/>
      <selection pane="bottomLeft" activeCell="A2" sqref="A2"/>
    </sheetView>
  </sheetViews>
  <sheetFormatPr defaultColWidth="8.88671875" defaultRowHeight="14.4" x14ac:dyDescent="0.3"/>
  <cols>
    <col min="1" max="1" width="10.44140625" bestFit="1" customWidth="1"/>
    <col min="2" max="2" width="50.6640625" customWidth="1"/>
    <col min="3" max="3" width="11.33203125" bestFit="1" customWidth="1"/>
    <col min="4" max="4" width="50.6640625" customWidth="1"/>
  </cols>
  <sheetData>
    <row r="1" spans="1:4" x14ac:dyDescent="0.3">
      <c r="A1" s="1" t="s">
        <v>3</v>
      </c>
      <c r="B1" s="1" t="s">
        <v>4</v>
      </c>
      <c r="C1" s="1" t="s">
        <v>5</v>
      </c>
      <c r="D1" s="1" t="s">
        <v>6</v>
      </c>
    </row>
  </sheetData>
  <autoFilter ref="A1:D461"/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Sintético</vt:lpstr>
      <vt:lpstr>Gráfico</vt:lpstr>
      <vt:lpstr>Analítico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Siegmar</dc:creator>
  <cp:lastModifiedBy>Siegmar Gieseler</cp:lastModifiedBy>
  <dcterms:created xsi:type="dcterms:W3CDTF">2015-12-11T14:50:55Z</dcterms:created>
  <dcterms:modified xsi:type="dcterms:W3CDTF">2015-12-12T14:35:14Z</dcterms:modified>
</cp:coreProperties>
</file>