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645" yWindow="-15" windowWidth="6675" windowHeight="10425" firstSheet="1" activeTab="1"/>
  </bookViews>
  <sheets>
    <sheet name="Instructions" sheetId="6" state="veryHidden" r:id="rId1"/>
    <sheet name="Players" sheetId="2" r:id="rId2"/>
    <sheet name="Control" sheetId="1" state="veryHidden" r:id="rId3"/>
    <sheet name="CourtBoards" sheetId="4" r:id="rId4"/>
    <sheet name="Schedule" sheetId="3" r:id="rId5"/>
    <sheet name="GameTally" sheetId="5" r:id="rId6"/>
    <sheet name="Lists" sheetId="8" state="hidden" r:id="rId7"/>
  </sheets>
  <functionGroups builtInGroupCount="17"/>
  <definedNames>
    <definedName name="dv_Names">Players!#REF!</definedName>
    <definedName name="_xlnm.Print_Titles" localSheetId="3">CourtBoards!#REF!</definedName>
  </definedNames>
  <calcPr calcId="145621"/>
</workbook>
</file>

<file path=xl/comments1.xml><?xml version="1.0" encoding="utf-8"?>
<comments xmlns="http://schemas.openxmlformats.org/spreadsheetml/2006/main">
  <authors>
    <author>Sherri Dawson</author>
  </authors>
  <commentList>
    <comment ref="C1" authorId="0">
      <text>
        <r>
          <rPr>
            <sz val="9"/>
            <color indexed="81"/>
            <rFont val="Tahoma"/>
            <family val="2"/>
          </rPr>
          <t xml:space="preserve">Put </t>
        </r>
        <r>
          <rPr>
            <b/>
            <sz val="9"/>
            <color indexed="81"/>
            <rFont val="Tahoma"/>
            <family val="2"/>
          </rPr>
          <t>YES</t>
        </r>
        <r>
          <rPr>
            <sz val="9"/>
            <color indexed="81"/>
            <rFont val="Tahoma"/>
            <family val="2"/>
          </rPr>
          <t xml:space="preserve"> or leave blank if attending, </t>
        </r>
        <r>
          <rPr>
            <b/>
            <sz val="9"/>
            <color indexed="81"/>
            <rFont val="Tahoma"/>
            <family val="2"/>
          </rPr>
          <t>NO if not attending</t>
        </r>
      </text>
    </comment>
    <comment ref="D1" authorId="0">
      <text>
        <r>
          <rPr>
            <b/>
            <sz val="9"/>
            <color indexed="81"/>
            <rFont val="Tahoma"/>
            <family val="2"/>
          </rPr>
          <t xml:space="preserve">Optional, will autofill if you answer yes when prompted
</t>
        </r>
        <r>
          <rPr>
            <sz val="9"/>
            <color indexed="81"/>
            <rFont val="Tahoma"/>
            <family val="2"/>
          </rPr>
          <t xml:space="preserve">
</t>
        </r>
      </text>
    </comment>
    <comment ref="H1" authorId="0">
      <text>
        <r>
          <rPr>
            <b/>
            <sz val="9"/>
            <color indexed="63"/>
            <rFont val="Tahoma"/>
            <family val="2"/>
          </rPr>
          <t>SEEDING - Add your own seeding, with 1 being best and 3 being least strong. 3 will never play 1, but can play 3 and 2, 2 can play anyone, 1 will only play 1 and 2. Leave blank if you do not require seeding to be applied</t>
        </r>
      </text>
    </comment>
  </commentList>
</comments>
</file>

<file path=xl/sharedStrings.xml><?xml version="1.0" encoding="utf-8"?>
<sst xmlns="http://schemas.openxmlformats.org/spreadsheetml/2006/main" count="94" uniqueCount="85">
  <si>
    <t>PreferredPos1</t>
  </si>
  <si>
    <t>PreferredPos2</t>
  </si>
  <si>
    <t>PreferredPos3</t>
  </si>
  <si>
    <t>Active</t>
  </si>
  <si>
    <t>Round</t>
  </si>
  <si>
    <t>Position</t>
  </si>
  <si>
    <t>Player</t>
  </si>
  <si>
    <t>Games Played</t>
  </si>
  <si>
    <t>Court</t>
  </si>
  <si>
    <t>Team</t>
  </si>
  <si>
    <t>Seed</t>
  </si>
  <si>
    <t>Notes</t>
  </si>
  <si>
    <t>rounds</t>
  </si>
  <si>
    <t>courts</t>
  </si>
  <si>
    <t>🏐 Netball Trials Scheduler – Instructions</t>
  </si>
  <si>
    <t>🚀 Quick Start</t>
  </si>
  <si>
    <r>
      <t>2. Control</t>
    </r>
    <r>
      <rPr>
        <sz val="11"/>
        <color theme="1"/>
        <rFont val="Calibri"/>
        <family val="2"/>
        <scheme val="minor"/>
      </rPr>
      <t xml:space="preserve"> → Enter:</t>
    </r>
  </si>
  <si>
    <r>
      <t>3. Generate Schedule</t>
    </r>
    <r>
      <rPr>
        <sz val="11"/>
        <color theme="1"/>
        <rFont val="Calibri"/>
        <family val="2"/>
        <scheme val="minor"/>
      </rPr>
      <t xml:space="preserve"> → Click the </t>
    </r>
    <r>
      <rPr>
        <b/>
        <sz val="11"/>
        <color theme="1"/>
        <rFont val="Calibri"/>
        <family val="2"/>
        <scheme val="minor"/>
      </rPr>
      <t>button on Control sheet</t>
    </r>
    <r>
      <rPr>
        <sz val="11"/>
        <color theme="1"/>
        <rFont val="Calibri"/>
        <family val="2"/>
        <scheme val="minor"/>
      </rPr>
      <t>.</t>
    </r>
  </si>
  <si>
    <r>
      <t>4. CourtBoards</t>
    </r>
    <r>
      <rPr>
        <sz val="11"/>
        <color theme="1"/>
        <rFont val="Calibri"/>
        <family val="2"/>
        <scheme val="minor"/>
      </rPr>
      <t xml:space="preserve"> → View formatted round sheets (ready to print).</t>
    </r>
  </si>
  <si>
    <t>Landscape layout</t>
  </si>
  <si>
    <t>Notes columns left + right</t>
  </si>
  <si>
    <t>Round/Court headings shaded</t>
  </si>
  <si>
    <t>Positions GS → GK listed</t>
  </si>
  <si>
    <r>
      <t>5. GameTally</t>
    </r>
    <r>
      <rPr>
        <sz val="11"/>
        <color theme="1"/>
        <rFont val="Calibri"/>
        <family val="2"/>
        <scheme val="minor"/>
      </rPr>
      <t xml:space="preserve"> → Shows each player’s total games.</t>
    </r>
  </si>
  <si>
    <t>📋 Details &amp; Rules</t>
  </si>
  <si>
    <r>
      <t>Rounds</t>
    </r>
    <r>
      <rPr>
        <sz val="11"/>
        <color theme="1"/>
        <rFont val="Calibri"/>
        <family val="2"/>
        <scheme val="minor"/>
      </rPr>
      <t>: Flexible (change in Control sheet)</t>
    </r>
  </si>
  <si>
    <r>
      <t>Courts</t>
    </r>
    <r>
      <rPr>
        <sz val="11"/>
        <color theme="1"/>
        <rFont val="Calibri"/>
        <family val="2"/>
        <scheme val="minor"/>
      </rPr>
      <t>: Up to 2 supported</t>
    </r>
  </si>
  <si>
    <r>
      <t>Seeding</t>
    </r>
    <r>
      <rPr>
        <sz val="11"/>
        <color theme="1"/>
        <rFont val="Calibri"/>
        <family val="2"/>
        <scheme val="minor"/>
      </rPr>
      <t>: Prevents strongest (low seed) vs weakest (high seed) mismatches</t>
    </r>
  </si>
  <si>
    <r>
      <t>Allocation</t>
    </r>
    <r>
      <rPr>
        <sz val="11"/>
        <color theme="1"/>
        <rFont val="Calibri"/>
        <family val="2"/>
        <scheme val="minor"/>
      </rPr>
      <t>:</t>
    </r>
  </si>
  <si>
    <t>🖨 Printing Court Boards</t>
  </si>
  <si>
    <r>
      <t xml:space="preserve">Layout is set to </t>
    </r>
    <r>
      <rPr>
        <b/>
        <sz val="11"/>
        <color theme="1"/>
        <rFont val="Calibri"/>
        <family val="2"/>
        <scheme val="minor"/>
      </rPr>
      <t>Landscape</t>
    </r>
  </si>
  <si>
    <r>
      <t>Notes columns</t>
    </r>
    <r>
      <rPr>
        <sz val="11"/>
        <color theme="1"/>
        <rFont val="Calibri"/>
        <family val="2"/>
        <scheme val="minor"/>
      </rPr>
      <t xml:space="preserve"> → Columns A &amp; F (wider for coach comments)</t>
    </r>
  </si>
  <si>
    <r>
      <t>Round headers</t>
    </r>
    <r>
      <rPr>
        <sz val="11"/>
        <color theme="1"/>
        <rFont val="Calibri"/>
        <family val="2"/>
        <scheme val="minor"/>
      </rPr>
      <t xml:space="preserve"> repeat automatically on each printed page</t>
    </r>
  </si>
  <si>
    <t>🛠 Troubleshooting</t>
  </si>
  <si>
    <r>
      <t>Error: “CourtBoards is empty”</t>
    </r>
    <r>
      <rPr>
        <sz val="11"/>
        <color theme="1"/>
        <rFont val="Calibri"/>
        <family val="2"/>
        <scheme val="minor"/>
      </rPr>
      <t xml:space="preserve"> → Run </t>
    </r>
    <r>
      <rPr>
        <b/>
        <sz val="11"/>
        <color theme="1"/>
        <rFont val="Calibri"/>
        <family val="2"/>
        <scheme val="minor"/>
      </rPr>
      <t>Generate Schedule</t>
    </r>
    <r>
      <rPr>
        <sz val="11"/>
        <color theme="1"/>
        <rFont val="Calibri"/>
        <family val="2"/>
        <scheme val="minor"/>
      </rPr>
      <t xml:space="preserve"> first.</t>
    </r>
  </si>
  <si>
    <r>
      <t>Some players missing</t>
    </r>
    <r>
      <rPr>
        <sz val="11"/>
        <color theme="1"/>
        <rFont val="Calibri"/>
        <family val="2"/>
        <scheme val="minor"/>
      </rPr>
      <t xml:space="preserve"> → Check they’re marked </t>
    </r>
    <r>
      <rPr>
        <sz val="10"/>
        <color theme="1"/>
        <rFont val="Arial Unicode MS"/>
        <family val="2"/>
      </rPr>
      <t>Yes</t>
    </r>
    <r>
      <rPr>
        <sz val="11"/>
        <color theme="1"/>
        <rFont val="Calibri"/>
        <family val="2"/>
        <scheme val="minor"/>
      </rPr>
      <t xml:space="preserve"> under Active.</t>
    </r>
  </si>
  <si>
    <r>
      <t>Wrong positions</t>
    </r>
    <r>
      <rPr>
        <sz val="11"/>
        <color theme="1"/>
        <rFont val="Calibri"/>
        <family val="2"/>
        <scheme val="minor"/>
      </rPr>
      <t xml:space="preserve"> → Ensure PreferredPos1/2/3 are valid (GS, GA, WA, C, WD, GD, GK).</t>
    </r>
  </si>
  <si>
    <r>
      <t>3. Generate Schedule</t>
    </r>
    <r>
      <rPr>
        <sz val="11"/>
        <color theme="1"/>
        <rFont val="Calibri"/>
        <family val="2"/>
        <scheme val="minor"/>
      </rPr>
      <t xml:space="preserve"> → Click the </t>
    </r>
    <r>
      <rPr>
        <b/>
        <sz val="11"/>
        <color theme="1"/>
        <rFont val="Calibri"/>
        <family val="2"/>
        <scheme val="minor"/>
      </rPr>
      <t xml:space="preserve">button on above entitled </t>
    </r>
    <r>
      <rPr>
        <b/>
        <i/>
        <sz val="11"/>
        <color rgb="FF0070C0"/>
        <rFont val="Calibri"/>
        <family val="2"/>
        <scheme val="minor"/>
      </rPr>
      <t>Generate Schedule and Court Boards</t>
    </r>
  </si>
  <si>
    <r>
      <t>2. Control</t>
    </r>
    <r>
      <rPr>
        <sz val="11"/>
        <color theme="1"/>
        <rFont val="Calibri"/>
        <family val="2"/>
        <scheme val="minor"/>
      </rPr>
      <t xml:space="preserve"> → Enter parameters in Control tab:</t>
    </r>
  </si>
  <si>
    <r>
      <t>Max Players</t>
    </r>
    <r>
      <rPr>
        <sz val="11"/>
        <color theme="1"/>
        <rFont val="Calibri"/>
        <family val="2"/>
        <scheme val="minor"/>
      </rPr>
      <t>: 200</t>
    </r>
  </si>
  <si>
    <t>First Name</t>
  </si>
  <si>
    <t>Last Name</t>
  </si>
  <si>
    <r>
      <t>B2</t>
    </r>
    <r>
      <rPr>
        <sz val="11"/>
        <color theme="1"/>
        <rFont val="Calibri"/>
        <family val="2"/>
        <scheme val="minor"/>
      </rPr>
      <t xml:space="preserve"> → Number of Rounds (e.g., 10, max is 20)</t>
    </r>
  </si>
  <si>
    <t>Column A: First Name</t>
  </si>
  <si>
    <t>Column B: Last Name</t>
  </si>
  <si>
    <t>Columns E - G: Preferred Positions (e.g., GS, WA, GK)</t>
  </si>
  <si>
    <t>Full Name</t>
  </si>
  <si>
    <t>Update number of courts and number of rounds here (courts capped at 2, rounds capped at 20):</t>
  </si>
  <si>
    <t>Number</t>
  </si>
  <si>
    <r>
      <t>1. Players</t>
    </r>
    <r>
      <rPr>
        <sz val="11"/>
        <color theme="1"/>
        <rFont val="Calibri"/>
        <family val="2"/>
        <scheme val="minor"/>
      </rPr>
      <t xml:space="preserve"> → </t>
    </r>
    <r>
      <rPr>
        <b/>
        <sz val="11"/>
        <color theme="3" tint="0.39997558519241921"/>
        <rFont val="Calibri"/>
        <family val="2"/>
        <scheme val="minor"/>
      </rPr>
      <t>Enter</t>
    </r>
    <r>
      <rPr>
        <sz val="11"/>
        <color theme="1"/>
        <rFont val="Calibri"/>
        <family val="2"/>
        <scheme val="minor"/>
      </rPr>
      <t xml:space="preserve"> (columns in blue need to be populated by user) player details in Players tab:</t>
    </r>
  </si>
  <si>
    <t>Column I: Number - optional field will be populated if you respond Yes when prompted</t>
  </si>
  <si>
    <r>
      <t>B3</t>
    </r>
    <r>
      <rPr>
        <sz val="11"/>
        <color theme="1"/>
        <rFont val="Calibri"/>
        <family val="2"/>
        <scheme val="minor"/>
      </rPr>
      <t xml:space="preserve"> → Number of Courts (1 or 2, max 2)</t>
    </r>
  </si>
  <si>
    <t>Active Players</t>
  </si>
  <si>
    <r>
      <t xml:space="preserve">Each round starts on a </t>
    </r>
    <r>
      <rPr>
        <b/>
        <sz val="11"/>
        <color theme="1"/>
        <rFont val="Calibri"/>
        <family val="2"/>
        <scheme val="minor"/>
      </rPr>
      <t>new page (remove page breaks "Page Layout/Reset All Breaks" and reset them manually if you want different breaks)</t>
    </r>
  </si>
  <si>
    <t>Notes re parameters</t>
  </si>
  <si>
    <t>&gt;  To fill in the blanks, select from the player list via the dropdown boxes in the player name fields on the Court Board</t>
  </si>
  <si>
    <t xml:space="preserve">  &gt;   If you select a player who is already in that round the player duplicated will show in red</t>
  </si>
  <si>
    <r>
      <t>1. Players</t>
    </r>
    <r>
      <rPr>
        <sz val="11"/>
        <color theme="1"/>
        <rFont val="Calibri"/>
        <family val="2"/>
        <scheme val="minor"/>
      </rPr>
      <t xml:space="preserve"> → </t>
    </r>
    <r>
      <rPr>
        <b/>
        <sz val="11"/>
        <rFont val="Calibri"/>
        <family val="2"/>
        <scheme val="minor"/>
      </rPr>
      <t xml:space="preserve">Enter </t>
    </r>
    <r>
      <rPr>
        <sz val="11"/>
        <color theme="1"/>
        <rFont val="Calibri"/>
        <family val="2"/>
        <scheme val="minor"/>
      </rPr>
      <t xml:space="preserve">player details in Players tab  (columns headed in blue MUST be populated by user, the others can be left blank) </t>
    </r>
  </si>
  <si>
    <r>
      <t>Columns E - G: Preferred Positions (e.g., GS, WA, GK)</t>
    </r>
    <r>
      <rPr>
        <sz val="11"/>
        <rFont val="Calibri"/>
        <family val="2"/>
        <scheme val="minor"/>
      </rPr>
      <t xml:space="preserve"> - enter at least 1 position and no more than 3</t>
    </r>
  </si>
  <si>
    <r>
      <t xml:space="preserve">&gt;  If you have too few seeded players in a categrory, you will have either blank name allocations or </t>
    </r>
    <r>
      <rPr>
        <i/>
        <sz val="11"/>
        <color rgb="FF0070C0"/>
        <rFont val="Calibri"/>
        <family val="2"/>
        <scheme val="minor"/>
      </rPr>
      <t>mismatched players</t>
    </r>
    <r>
      <rPr>
        <i/>
        <sz val="11"/>
        <color theme="1"/>
        <rFont val="Calibri"/>
        <family val="2"/>
        <scheme val="minor"/>
      </rPr>
      <t xml:space="preserve"> (blue font)</t>
    </r>
  </si>
  <si>
    <r>
      <t xml:space="preserve">Column H: Seed </t>
    </r>
    <r>
      <rPr>
        <sz val="11"/>
        <rFont val="Calibri"/>
        <family val="2"/>
        <scheme val="minor"/>
      </rPr>
      <t>(for grading: 1 = stronger, higher seeded, 3 = lower seeded, eg A grade = 1, B Grade = 2, C grade = 3). Defaults to 3 if left blank. 1 will be matched against 1 and 2 seeds, 2 will be matched against 1,2 or 3 seeds, and 3 will be matched against 2 and 3. 1 will not be matched against 3 unless there are insufficient seeded players, then a blue alert will be shown in the court board. User to add the seeding.</t>
    </r>
  </si>
  <si>
    <r>
      <t xml:space="preserve">Column C: Active </t>
    </r>
    <r>
      <rPr>
        <sz val="11"/>
        <rFont val="Calibri"/>
        <family val="2"/>
        <scheme val="minor"/>
      </rPr>
      <t>("</t>
    </r>
    <r>
      <rPr>
        <sz val="10"/>
        <color theme="1"/>
        <rFont val="Arial Unicode MS"/>
        <family val="2"/>
      </rPr>
      <t>Yes" or leave blank if attending</t>
    </r>
    <r>
      <rPr>
        <sz val="11"/>
        <color theme="1"/>
        <rFont val="Calibri"/>
        <family val="2"/>
        <scheme val="minor"/>
      </rPr>
      <t xml:space="preserve"> / "No" if not attending)</t>
    </r>
  </si>
  <si>
    <t>Column D: Number - optional field will be populated if you respond Yes when prompted</t>
  </si>
  <si>
    <r>
      <t xml:space="preserve">Column H: Seed </t>
    </r>
    <r>
      <rPr>
        <b/>
        <sz val="11"/>
        <color rgb="FF7030A0"/>
        <rFont val="Calibri"/>
        <family val="2"/>
        <scheme val="minor"/>
      </rPr>
      <t>OPTIONAL FIELD</t>
    </r>
    <r>
      <rPr>
        <b/>
        <sz val="11"/>
        <color theme="3" tint="0.39997558519241921"/>
        <rFont val="Calibri"/>
        <family val="2"/>
        <scheme val="minor"/>
      </rPr>
      <t xml:space="preserve"> (number for grading – lower = stronger, higher = weaker, so A grade = 1, B Grade = 2, C grade = 3) Defaults to 3 if left blank</t>
    </r>
  </si>
  <si>
    <r>
      <t xml:space="preserve">Column C: Active </t>
    </r>
    <r>
      <rPr>
        <sz val="11"/>
        <rFont val="Calibri"/>
        <family val="2"/>
        <scheme val="minor"/>
      </rPr>
      <t>(</t>
    </r>
    <r>
      <rPr>
        <sz val="10"/>
        <color theme="1"/>
        <rFont val="Arial Unicode MS"/>
        <family val="2"/>
      </rPr>
      <t>Yes</t>
    </r>
    <r>
      <rPr>
        <sz val="11"/>
        <color theme="1"/>
        <rFont val="Calibri"/>
        <family val="2"/>
        <scheme val="minor"/>
      </rPr>
      <t xml:space="preserve">  or leave blank if Attending, enter No if Not Attending)</t>
    </r>
  </si>
  <si>
    <t>B2 → Number of Rounds (e.g. a number between 1 and 20)</t>
  </si>
  <si>
    <t>B3 → Number of Courts (max 2)</t>
  </si>
  <si>
    <t>&gt;  To fill in the blanks on the Court Boards, select from the player list via the dropdown boxes in the player name fields on the Court Board</t>
  </si>
  <si>
    <r>
      <t xml:space="preserve">&gt;  If you have elected to "seed" your players, too few of a seeded player in a category will result in either blank name allocations or </t>
    </r>
    <r>
      <rPr>
        <i/>
        <sz val="11"/>
        <color rgb="FF0070C0"/>
        <rFont val="Calibri"/>
        <family val="2"/>
        <scheme val="minor"/>
      </rPr>
      <t>mismatched players</t>
    </r>
    <r>
      <rPr>
        <i/>
        <sz val="11"/>
        <color theme="1"/>
        <rFont val="Calibri"/>
        <family val="2"/>
        <scheme val="minor"/>
      </rPr>
      <t xml:space="preserve"> (blue font). Program assumes seed of 3 if field is left blank.</t>
    </r>
  </si>
  <si>
    <t>→ Landscape layout</t>
  </si>
  <si>
    <t>→ Notes columns left + right</t>
  </si>
  <si>
    <t>→ Round/Court headings shaded</t>
  </si>
  <si>
    <t>→ Positions GS → GK listed</t>
  </si>
  <si>
    <r>
      <t xml:space="preserve">→ Only plays in </t>
    </r>
    <r>
      <rPr>
        <b/>
        <sz val="11"/>
        <color theme="1"/>
        <rFont val="Calibri"/>
        <family val="2"/>
        <scheme val="minor"/>
      </rPr>
      <t xml:space="preserve">preferred positions </t>
    </r>
    <r>
      <rPr>
        <i/>
        <sz val="11"/>
        <color theme="1"/>
        <rFont val="Calibri"/>
        <family val="2"/>
        <scheme val="minor"/>
      </rPr>
      <t>(you can manually add a player to a different position once court board has been generated)</t>
    </r>
  </si>
  <si>
    <t>→ Players are spread across the courts</t>
  </si>
  <si>
    <t>→ Players are in Preferred Pos1 at least once</t>
  </si>
  <si>
    <t>→ Manual adjustments to court boards can be made within the Name box of each team - use the drop down boxes, duplicates will be indicated in red</t>
  </si>
  <si>
    <r>
      <t xml:space="preserve">→ Every player gets at least </t>
    </r>
    <r>
      <rPr>
        <b/>
        <sz val="11"/>
        <color theme="1"/>
        <rFont val="Calibri"/>
        <family val="2"/>
        <scheme val="minor"/>
      </rPr>
      <t xml:space="preserve">3 games </t>
    </r>
    <r>
      <rPr>
        <sz val="11"/>
        <color theme="1"/>
        <rFont val="Calibri"/>
        <family val="2"/>
        <scheme val="minor"/>
      </rPr>
      <t>and program will allocate a similar number of games</t>
    </r>
  </si>
  <si>
    <t>→ Seeding mismatches (1 v 3) will be indicated in blue font</t>
  </si>
  <si>
    <t>(enter 1 or 2 courts)</t>
  </si>
  <si>
    <t>(up to 20)</t>
  </si>
  <si>
    <t>Court Boards</t>
  </si>
  <si>
    <t>SortKey</t>
  </si>
  <si>
    <t>Label</t>
  </si>
  <si>
    <t>DONE</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</si>
</sst>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11"/>
      <color theme="1"/>
      <name val="Calibri"/>
      <family val="2"/>
      <scheme val="minor"/>
    </font>
    <font>
      <b/>
      <sz val="18"/>
      <color theme="1"/>
      <name val="Calibri"/>
      <family val="2"/>
      <scheme val="minor"/>
    </font>
    <font>
      <sz val="10"/>
      <color theme="1"/>
      <name val="Arial Unicode MS"/>
      <family val="2"/>
    </font>
    <font>
      <b/>
      <sz val="18"/>
      <color rgb="FFFF0000"/>
      <name val="Calibri"/>
      <family val="2"/>
      <scheme val="minor"/>
    </font>
    <font>
      <b/>
      <sz val="24"/>
      <color rgb="FF0070C0"/>
      <name val="Calibri"/>
      <family val="2"/>
      <scheme val="minor"/>
    </font>
    <font>
      <b/>
      <i/>
      <sz val="11"/>
      <color rgb="FF0070C0"/>
      <name val="Calibri"/>
      <family val="2"/>
      <scheme val="minor"/>
    </font>
    <font>
      <b/>
      <sz val="11"/>
      <color rgb="FF0070C0"/>
      <name val="Calibri"/>
      <family val="2"/>
      <scheme val="minor"/>
    </font>
    <font>
      <b/>
      <sz val="14"/>
      <color rgb="FF0066CC"/>
      <name val="Calibri"/>
      <family val="2"/>
    </font>
    <font>
      <b/>
      <sz val="11"/>
      <color theme="3" tint="0.39997558519241921"/>
      <name val="Calibri"/>
      <family val="2"/>
      <scheme val="minor"/>
    </font>
    <font>
      <sz val="11"/>
      <name val="Calibri"/>
      <family val="2"/>
      <scheme val="minor"/>
    </font>
    <font>
      <sz val="9"/>
      <color indexed="81"/>
      <name val="Tahoma"/>
      <family val="2"/>
    </font>
    <font>
      <b/>
      <sz val="9"/>
      <color indexed="81"/>
      <name val="Tahoma"/>
      <family val="2"/>
    </font>
    <font>
      <b/>
      <sz val="9"/>
      <color indexed="63"/>
      <name val="Tahoma"/>
      <family val="2"/>
    </font>
    <font>
      <b/>
      <sz val="11"/>
      <color rgb="FF538DD5"/>
      <name val="Calibri"/>
      <family val="2"/>
      <scheme val="minor"/>
    </font>
    <font>
      <b/>
      <sz val="10"/>
      <color rgb="FF538DD5"/>
      <name val="Arial Unicode MS"/>
      <family val="2"/>
    </font>
    <font>
      <i/>
      <sz val="11"/>
      <color theme="1"/>
      <name val="Calibri"/>
      <family val="2"/>
      <scheme val="minor"/>
    </font>
    <font>
      <i/>
      <sz val="11"/>
      <color rgb="FF0070C0"/>
      <name val="Calibri"/>
      <family val="2"/>
      <scheme val="minor"/>
    </font>
    <font>
      <i/>
      <sz val="11"/>
      <color rgb="FF7030A0"/>
      <name val="Calibri"/>
      <family val="2"/>
      <scheme val="minor"/>
    </font>
    <font>
      <b/>
      <sz val="11"/>
      <name val="Calibri"/>
      <family val="2"/>
      <scheme val="minor"/>
    </font>
    <font>
      <b/>
      <sz val="11"/>
      <color rgb="FF7030A0"/>
      <name val="Calibri"/>
      <family val="2"/>
      <scheme val="minor"/>
    </font>
    <font>
      <b/>
      <sz val="14"/>
      <color theme="1"/>
      <name val="Calibri"/>
      <family val="2"/>
      <scheme val="minor"/>
    </font>
    <font>
      <sz val="11"/>
      <color rgb="FF000000"/>
      <name val="Calibri"/>
      <family val="2"/>
      <scheme val="minor"/>
    </font>
  </fonts>
  <fills count="9">
    <fill>
      <patternFill patternType="none"/>
    </fill>
    <fill>
      <patternFill patternType="gray125"/>
    </fill>
    <fill>
      <patternFill patternType="solid">
        <fgColor rgb="FFDCE6F1"/>
        <bgColor indexed="64"/>
      </patternFill>
    </fill>
    <fill>
      <patternFill patternType="solid">
        <fgColor rgb="FFB4C8E6"/>
        <bgColor indexed="64"/>
      </patternFill>
    </fill>
    <fill>
      <patternFill patternType="solid">
        <fgColor rgb="FFC8C8C8"/>
        <bgColor indexed="64"/>
      </patternFill>
    </fill>
    <fill>
      <patternFill patternType="solid">
        <fgColor rgb="FFDCFFDD"/>
        <bgColor indexed="64"/>
      </patternFill>
    </fill>
    <fill>
      <patternFill patternType="solid">
        <fgColor rgb="FFFFFFCC"/>
        <bgColor indexed="64"/>
      </patternFill>
    </fill>
    <fill>
      <patternFill patternType="solid">
        <fgColor rgb="FFDCFFDC"/>
        <bgColor indexed="64"/>
      </patternFill>
    </fill>
    <fill>
      <patternFill patternType="solid">
        <fgColor rgb="FFFFFFC8"/>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6">
    <xf numFmtId="0" fontId="0" fillId="0" borderId="0" xfId="0"/>
    <xf numFmtId="0" fontId="2"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vertical="center" wrapText="1"/>
    </xf>
    <xf numFmtId="0" fontId="0" fillId="0" borderId="0" xfId="0" applyAlignment="1">
      <alignment horizontal="left" vertical="center" indent="2"/>
    </xf>
    <xf numFmtId="0" fontId="1" fillId="0" borderId="0" xfId="0" applyFont="1" applyAlignment="1">
      <alignment horizontal="left" vertical="center" indent="2"/>
    </xf>
    <xf numFmtId="0" fontId="1" fillId="0" borderId="1" xfId="0" applyFont="1" applyBorder="1"/>
    <xf numFmtId="0" fontId="4" fillId="0" borderId="0" xfId="0" applyFont="1" applyAlignment="1">
      <alignment vertical="center"/>
    </xf>
    <xf numFmtId="0" fontId="5" fillId="0" borderId="0" xfId="0" applyFont="1" applyAlignment="1">
      <alignment vertical="center"/>
    </xf>
    <xf numFmtId="0" fontId="7" fillId="0" borderId="1" xfId="0" applyFont="1" applyBorder="1"/>
    <xf numFmtId="0" fontId="9" fillId="0" borderId="0" xfId="0" applyFont="1" applyAlignment="1">
      <alignment horizontal="left" vertical="center" indent="2"/>
    </xf>
    <xf numFmtId="0" fontId="14" fillId="2" borderId="0" xfId="0" applyFont="1" applyFill="1" applyAlignment="1">
      <alignment horizontal="center" vertical="center"/>
    </xf>
    <xf numFmtId="0" fontId="15" fillId="2" borderId="0" xfId="0" applyFont="1" applyFill="1" applyAlignment="1">
      <alignment horizontal="center" vertical="center"/>
    </xf>
    <xf numFmtId="0" fontId="16" fillId="0" borderId="0" xfId="0" applyFont="1" applyAlignment="1">
      <alignment horizontal="left" vertical="center" indent="2"/>
    </xf>
    <xf numFmtId="0" fontId="16" fillId="0" borderId="0" xfId="0" applyFont="1" applyAlignment="1">
      <alignment horizontal="left" vertical="center" indent="1"/>
    </xf>
    <xf numFmtId="0" fontId="18" fillId="0" borderId="0" xfId="0" applyFont="1" applyAlignment="1">
      <alignment horizontal="left" vertical="center" indent="2"/>
    </xf>
    <xf numFmtId="0" fontId="7" fillId="0" borderId="0" xfId="0" applyFont="1" applyAlignment="1">
      <alignment horizontal="left" vertical="center" indent="2"/>
    </xf>
    <xf numFmtId="0" fontId="21" fillId="0" borderId="0" xfId="0" applyFont="1"/>
    <xf numFmtId="0" fontId="1" fillId="4" borderId="1" xfId="0" applyFont="1" applyFill="1" applyBorder="1"/>
    <xf numFmtId="0" fontId="0" fillId="0" borderId="1" xfId="0" applyBorder="1"/>
    <xf numFmtId="0" fontId="22" fillId="5" borderId="1" xfId="0" applyFont="1" applyFill="1" applyBorder="1"/>
    <xf numFmtId="0" fontId="22" fillId="6" borderId="1" xfId="0" applyFont="1" applyFill="1" applyBorder="1"/>
    <xf numFmtId="0" fontId="0" fillId="7" borderId="1" xfId="0" applyFill="1" applyBorder="1"/>
    <xf numFmtId="0" fontId="0" fillId="8" borderId="1" xfId="0" applyFill="1" applyBorder="1"/>
    <xf numFmtId="0" fontId="1" fillId="3" borderId="1" xfId="0"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3</xdr:row>
          <xdr:rowOff>133350</xdr:rowOff>
        </xdr:from>
        <xdr:to>
          <xdr:col>6</xdr:col>
          <xdr:colOff>219075</xdr:colOff>
          <xdr:row>6</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400" b="1" i="0" u="none" strike="noStrike" baseline="0">
                  <a:solidFill>
                    <a:srgbClr val="0066CC"/>
                  </a:solidFill>
                  <a:latin typeface="Calibri"/>
                  <a:cs typeface="Calibri"/>
                </a:rPr>
                <a:t>GENERATE SCHEDULE AND COURT BOARDS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52"/>
  <sheetViews>
    <sheetView showGridLines="0" workbookViewId="0">
      <selection activeCell="A2" sqref="A2"/>
    </sheetView>
  </sheetViews>
  <sheetFormatPr defaultRowHeight="15" x14ac:dyDescent="0.25"/>
  <cols>
    <col min="1" max="1" width="65.28515625" customWidth="1"/>
  </cols>
  <sheetData>
    <row r="1" spans="1:3" ht="31.5" x14ac:dyDescent="0.25">
      <c r="A1" s="9" t="s">
        <v>14</v>
      </c>
    </row>
    <row r="2" spans="1:3" ht="23.25" x14ac:dyDescent="0.25">
      <c r="A2" s="8" t="s">
        <v>15</v>
      </c>
    </row>
    <row r="3" spans="1:3" x14ac:dyDescent="0.25">
      <c r="A3" s="3" t="s">
        <v>49</v>
      </c>
    </row>
    <row r="4" spans="1:3" x14ac:dyDescent="0.25">
      <c r="A4" s="11" t="s">
        <v>43</v>
      </c>
    </row>
    <row r="5" spans="1:3" x14ac:dyDescent="0.25">
      <c r="A5" s="11" t="s">
        <v>44</v>
      </c>
    </row>
    <row r="6" spans="1:3" x14ac:dyDescent="0.25">
      <c r="A6" s="11" t="s">
        <v>64</v>
      </c>
    </row>
    <row r="7" spans="1:3" x14ac:dyDescent="0.25">
      <c r="A7" s="5" t="s">
        <v>62</v>
      </c>
    </row>
    <row r="8" spans="1:3" x14ac:dyDescent="0.25">
      <c r="A8" s="11" t="s">
        <v>45</v>
      </c>
    </row>
    <row r="9" spans="1:3" x14ac:dyDescent="0.25">
      <c r="A9" s="11" t="s">
        <v>63</v>
      </c>
    </row>
    <row r="10" spans="1:3" x14ac:dyDescent="0.25">
      <c r="A10" s="2"/>
      <c r="B10" s="4"/>
      <c r="C10" s="4"/>
    </row>
    <row r="11" spans="1:3" x14ac:dyDescent="0.25">
      <c r="A11" s="3" t="s">
        <v>38</v>
      </c>
    </row>
    <row r="12" spans="1:3" x14ac:dyDescent="0.25">
      <c r="A12" s="17" t="s">
        <v>65</v>
      </c>
    </row>
    <row r="13" spans="1:3" x14ac:dyDescent="0.25">
      <c r="A13" s="17" t="s">
        <v>66</v>
      </c>
    </row>
    <row r="14" spans="1:3" x14ac:dyDescent="0.25">
      <c r="A14" s="16" t="s">
        <v>54</v>
      </c>
    </row>
    <row r="15" spans="1:3" x14ac:dyDescent="0.25">
      <c r="A15" s="14" t="s">
        <v>68</v>
      </c>
    </row>
    <row r="16" spans="1:3" x14ac:dyDescent="0.25">
      <c r="A16" s="14" t="s">
        <v>67</v>
      </c>
    </row>
    <row r="17" spans="1:1" x14ac:dyDescent="0.25">
      <c r="A17" s="15" t="s">
        <v>56</v>
      </c>
    </row>
    <row r="18" spans="1:1" x14ac:dyDescent="0.25">
      <c r="A18" s="15"/>
    </row>
    <row r="19" spans="1:1" x14ac:dyDescent="0.25">
      <c r="A19" s="3" t="s">
        <v>17</v>
      </c>
    </row>
    <row r="20" spans="1:1" x14ac:dyDescent="0.25">
      <c r="A20" s="2"/>
    </row>
    <row r="21" spans="1:1" x14ac:dyDescent="0.25">
      <c r="A21" s="3" t="s">
        <v>18</v>
      </c>
    </row>
    <row r="22" spans="1:1" x14ac:dyDescent="0.25">
      <c r="A22" s="5" t="s">
        <v>69</v>
      </c>
    </row>
    <row r="23" spans="1:1" x14ac:dyDescent="0.25">
      <c r="A23" s="5" t="s">
        <v>70</v>
      </c>
    </row>
    <row r="24" spans="1:1" x14ac:dyDescent="0.25">
      <c r="A24" s="5" t="s">
        <v>71</v>
      </c>
    </row>
    <row r="25" spans="1:1" x14ac:dyDescent="0.25">
      <c r="A25" s="5" t="s">
        <v>72</v>
      </c>
    </row>
    <row r="26" spans="1:1" x14ac:dyDescent="0.25">
      <c r="A26" s="2"/>
    </row>
    <row r="27" spans="1:1" x14ac:dyDescent="0.25">
      <c r="A27" s="3" t="s">
        <v>23</v>
      </c>
    </row>
    <row r="30" spans="1:1" ht="23.25" x14ac:dyDescent="0.25">
      <c r="A30" s="8" t="s">
        <v>24</v>
      </c>
    </row>
    <row r="31" spans="1:1" x14ac:dyDescent="0.25">
      <c r="A31" s="3" t="s">
        <v>39</v>
      </c>
    </row>
    <row r="32" spans="1:1" x14ac:dyDescent="0.25">
      <c r="A32" s="3" t="s">
        <v>25</v>
      </c>
    </row>
    <row r="33" spans="1:1" x14ac:dyDescent="0.25">
      <c r="A33" s="3" t="s">
        <v>26</v>
      </c>
    </row>
    <row r="34" spans="1:1" x14ac:dyDescent="0.25">
      <c r="A34" s="3" t="s">
        <v>27</v>
      </c>
    </row>
    <row r="35" spans="1:1" x14ac:dyDescent="0.25">
      <c r="A35" s="3" t="s">
        <v>28</v>
      </c>
    </row>
    <row r="36" spans="1:1" x14ac:dyDescent="0.25">
      <c r="A36" s="5" t="s">
        <v>77</v>
      </c>
    </row>
    <row r="37" spans="1:1" x14ac:dyDescent="0.25">
      <c r="A37" s="5" t="s">
        <v>73</v>
      </c>
    </row>
    <row r="38" spans="1:1" x14ac:dyDescent="0.25">
      <c r="A38" s="5" t="s">
        <v>74</v>
      </c>
    </row>
    <row r="39" spans="1:1" x14ac:dyDescent="0.25">
      <c r="A39" s="5" t="s">
        <v>75</v>
      </c>
    </row>
    <row r="40" spans="1:1" x14ac:dyDescent="0.25">
      <c r="A40" s="5" t="s">
        <v>76</v>
      </c>
    </row>
    <row r="41" spans="1:1" x14ac:dyDescent="0.25">
      <c r="A41" s="5" t="s">
        <v>78</v>
      </c>
    </row>
    <row r="43" spans="1:1" ht="23.25" x14ac:dyDescent="0.25">
      <c r="A43" s="1" t="s">
        <v>29</v>
      </c>
    </row>
    <row r="44" spans="1:1" x14ac:dyDescent="0.25">
      <c r="A44" s="2" t="s">
        <v>30</v>
      </c>
    </row>
    <row r="45" spans="1:1" x14ac:dyDescent="0.25">
      <c r="A45" s="3" t="s">
        <v>31</v>
      </c>
    </row>
    <row r="46" spans="1:1" x14ac:dyDescent="0.25">
      <c r="A46" s="3" t="s">
        <v>32</v>
      </c>
    </row>
    <row r="47" spans="1:1" x14ac:dyDescent="0.25">
      <c r="A47" s="2" t="s">
        <v>53</v>
      </c>
    </row>
    <row r="49" spans="1:1" ht="23.25" x14ac:dyDescent="0.25">
      <c r="A49" s="1" t="s">
        <v>33</v>
      </c>
    </row>
    <row r="50" spans="1:1" x14ac:dyDescent="0.25">
      <c r="A50" s="3" t="s">
        <v>34</v>
      </c>
    </row>
    <row r="51" spans="1:1" x14ac:dyDescent="0.25">
      <c r="A51" s="3" t="s">
        <v>35</v>
      </c>
    </row>
    <row r="52" spans="1:1" x14ac:dyDescent="0.25">
      <c r="A52" s="3" t="s">
        <v>36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1"/>
  <sheetViews>
    <sheetView tabSelected="1" workbookViewId="0">
      <selection activeCell="A2" sqref="A2"/>
    </sheetView>
  </sheetViews>
  <sheetFormatPr defaultRowHeight="15" x14ac:dyDescent="0.25"/>
  <cols>
    <col min="1" max="1" width="10.7109375" bestFit="1" customWidth="1"/>
    <col min="2" max="2" width="13.42578125" bestFit="1" customWidth="1"/>
    <col min="3" max="3" width="7.140625" bestFit="1" customWidth="1"/>
    <col min="4" max="4" width="8.28515625" bestFit="1" customWidth="1"/>
    <col min="5" max="7" width="13.85546875" bestFit="1" customWidth="1"/>
    <col min="8" max="8" width="5.42578125" bestFit="1" customWidth="1"/>
  </cols>
  <sheetData>
    <row r="1" spans="1:8" x14ac:dyDescent="0.25">
      <c r="A1" s="12" t="s">
        <v>40</v>
      </c>
      <c r="B1" s="12" t="s">
        <v>41</v>
      </c>
      <c r="C1" s="13" t="s">
        <v>3</v>
      </c>
      <c r="D1" s="12" t="s">
        <v>48</v>
      </c>
      <c r="E1" s="12" t="s">
        <v>0</v>
      </c>
      <c r="F1" s="12" t="s">
        <v>1</v>
      </c>
      <c r="G1" s="12" t="s">
        <v>2</v>
      </c>
      <c r="H1" s="12" t="s">
        <v>10</v>
      </c>
    </row>
  </sheetData>
  <sortState ref="A2:H120">
    <sortCondition ref="B1"/>
  </sortState>
  <pageMargins left="0.7" right="0.7" top="0.75" bottom="0.75" header="0.3" footer="0.3"/>
  <pageSetup paperSize="9"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34"/>
  <sheetViews>
    <sheetView showGridLines="0" workbookViewId="0">
      <selection activeCell="E26" sqref="E26"/>
    </sheetView>
  </sheetViews>
  <sheetFormatPr defaultRowHeight="15" x14ac:dyDescent="0.25"/>
  <sheetData>
    <row r="1" spans="1:26" x14ac:dyDescent="0.25">
      <c r="A1" t="s">
        <v>47</v>
      </c>
      <c r="Z1" t="s">
        <v>84</v>
      </c>
    </row>
    <row r="2" spans="1:26" x14ac:dyDescent="0.25">
      <c r="A2" s="10" t="s">
        <v>12</v>
      </c>
      <c r="B2" s="7">
        <v>20</v>
      </c>
      <c r="C2" t="s">
        <v>80</v>
      </c>
    </row>
    <row r="3" spans="1:26" x14ac:dyDescent="0.25">
      <c r="A3" s="10" t="s">
        <v>13</v>
      </c>
      <c r="B3" s="7">
        <v>2</v>
      </c>
      <c r="C3" t="s">
        <v>79</v>
      </c>
    </row>
    <row r="9" spans="1:26" ht="23.25" x14ac:dyDescent="0.25">
      <c r="A9" s="8" t="s">
        <v>15</v>
      </c>
    </row>
    <row r="10" spans="1:26" x14ac:dyDescent="0.25">
      <c r="A10" s="3" t="s">
        <v>57</v>
      </c>
    </row>
    <row r="11" spans="1:26" x14ac:dyDescent="0.25">
      <c r="A11" s="11" t="s">
        <v>43</v>
      </c>
    </row>
    <row r="12" spans="1:26" x14ac:dyDescent="0.25">
      <c r="A12" s="11" t="s">
        <v>44</v>
      </c>
    </row>
    <row r="13" spans="1:26" x14ac:dyDescent="0.25">
      <c r="A13" s="11" t="s">
        <v>61</v>
      </c>
    </row>
    <row r="14" spans="1:26" x14ac:dyDescent="0.25">
      <c r="A14" s="11" t="s">
        <v>58</v>
      </c>
    </row>
    <row r="15" spans="1:26" x14ac:dyDescent="0.25">
      <c r="A15" s="11" t="s">
        <v>60</v>
      </c>
    </row>
    <row r="16" spans="1:26" x14ac:dyDescent="0.25">
      <c r="A16" s="5" t="s">
        <v>50</v>
      </c>
    </row>
    <row r="17" spans="1:1" x14ac:dyDescent="0.25">
      <c r="A17" s="2"/>
    </row>
    <row r="18" spans="1:1" x14ac:dyDescent="0.25">
      <c r="A18" s="3" t="s">
        <v>16</v>
      </c>
    </row>
    <row r="19" spans="1:1" x14ac:dyDescent="0.25">
      <c r="A19" s="6" t="s">
        <v>42</v>
      </c>
    </row>
    <row r="20" spans="1:1" x14ac:dyDescent="0.25">
      <c r="A20" s="6" t="s">
        <v>51</v>
      </c>
    </row>
    <row r="21" spans="1:1" x14ac:dyDescent="0.25">
      <c r="A21" s="16" t="s">
        <v>54</v>
      </c>
    </row>
    <row r="22" spans="1:1" x14ac:dyDescent="0.25">
      <c r="A22" s="14" t="s">
        <v>59</v>
      </c>
    </row>
    <row r="23" spans="1:1" x14ac:dyDescent="0.25">
      <c r="A23" s="14" t="s">
        <v>55</v>
      </c>
    </row>
    <row r="24" spans="1:1" x14ac:dyDescent="0.25">
      <c r="A24" s="15" t="s">
        <v>56</v>
      </c>
    </row>
    <row r="25" spans="1:1" x14ac:dyDescent="0.25">
      <c r="A25" s="2"/>
    </row>
    <row r="26" spans="1:1" x14ac:dyDescent="0.25">
      <c r="A26" s="3" t="s">
        <v>37</v>
      </c>
    </row>
    <row r="27" spans="1:1" x14ac:dyDescent="0.25">
      <c r="A27" s="2"/>
    </row>
    <row r="28" spans="1:1" x14ac:dyDescent="0.25">
      <c r="A28" s="3" t="s">
        <v>18</v>
      </c>
    </row>
    <row r="29" spans="1:1" x14ac:dyDescent="0.25">
      <c r="A29" s="5" t="s">
        <v>19</v>
      </c>
    </row>
    <row r="30" spans="1:1" x14ac:dyDescent="0.25">
      <c r="A30" s="5" t="s">
        <v>20</v>
      </c>
    </row>
    <row r="31" spans="1:1" x14ac:dyDescent="0.25">
      <c r="A31" s="5" t="s">
        <v>21</v>
      </c>
    </row>
    <row r="32" spans="1:1" x14ac:dyDescent="0.25">
      <c r="A32" s="5" t="s">
        <v>22</v>
      </c>
    </row>
    <row r="33" spans="1:1" x14ac:dyDescent="0.25">
      <c r="A33" s="2"/>
    </row>
    <row r="34" spans="1:1" x14ac:dyDescent="0.25">
      <c r="A34" s="3" t="s">
        <v>23</v>
      </c>
    </row>
  </sheetData>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hedule">
                <anchor moveWithCells="1" sizeWithCells="1">
                  <from>
                    <xdr:col>0</xdr:col>
                    <xdr:colOff>114300</xdr:colOff>
                    <xdr:row>3</xdr:row>
                    <xdr:rowOff>133350</xdr:rowOff>
                  </from>
                  <to>
                    <xdr:col>6</xdr:col>
                    <xdr:colOff>219075</xdr:colOff>
                    <xdr:row>6</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440"/>
  <sheetViews>
    <sheetView workbookViewId="0">
      <selection activeCell="H2" sqref="H2:I120"/>
    </sheetView>
  </sheetViews>
  <sheetFormatPr defaultColWidth="15.7109375" defaultRowHeight="15" x14ac:dyDescent="0.25"/>
  <cols>
    <col min="1" max="1" width="20.7109375" customWidth="1"/>
    <col min="2" max="2" width="6.7109375" customWidth="1"/>
    <col min="3" max="4" width="35.7109375" customWidth="1"/>
    <col min="5" max="5" width="6.7109375" customWidth="1"/>
    <col min="6" max="6" width="20.7109375" customWidth="1"/>
    <col min="7" max="7" width="6.7109375" hidden="1" customWidth="1"/>
    <col min="8" max="8" width="26.7109375" hidden="1" customWidth="1"/>
    <col min="9" max="9" width="3.7109375" hidden="1" customWidth="1"/>
    <col min="10" max="10" width="26.7109375" customWidth="1"/>
    <col min="11" max="11" width="6.7109375" customWidth="1"/>
    <col min="12" max="12" width="15.7109375" customWidth="1"/>
    <col min="13" max="13" width="6.7109375" customWidth="1"/>
    <col min="14" max="14" width="15.7109375" customWidth="1"/>
    <col min="15" max="15" width="3.7109375" customWidth="1"/>
    <col min="16" max="16" width="26.7109375" customWidth="1"/>
    <col min="17" max="24" width="6.7109375" customWidth="1"/>
    <col min="25" max="25" width="5.7109375" customWidth="1"/>
    <col min="26" max="26" width="18.7109375" customWidth="1"/>
    <col min="16374" max="16374" width="0" hidden="1" customWidth="1"/>
  </cols>
  <sheetData>
    <row r="1" spans="1:9" ht="18.75" x14ac:dyDescent="0.3">
      <c r="A1" s="18" t="s">
        <v>81</v>
      </c>
      <c r="H1" t="s">
        <v>82</v>
      </c>
      <c r="I1" t="s">
        <v>83</v>
      </c>
    </row>
    <row r="3" spans="1:9" x14ac:dyDescent="0.25">
      <c r="A3" s="25"/>
      <c r="B3" s="25"/>
      <c r="C3" s="25"/>
      <c r="D3" s="25"/>
      <c r="E3" s="25"/>
      <c r="F3" s="25"/>
    </row>
    <row r="4" spans="1:9" x14ac:dyDescent="0.25">
      <c r="A4" s="19"/>
      <c r="B4" s="19"/>
      <c r="C4" s="19"/>
      <c r="D4" s="19"/>
      <c r="E4" s="19"/>
      <c r="F4" s="19"/>
    </row>
    <row r="5" spans="1:9" x14ac:dyDescent="0.25">
      <c r="A5" s="20"/>
      <c r="B5" s="7"/>
      <c r="C5" s="23"/>
      <c r="D5" s="24"/>
      <c r="E5" s="7"/>
      <c r="F5" s="20"/>
    </row>
    <row r="6" spans="1:9" x14ac:dyDescent="0.25">
      <c r="A6" s="20"/>
      <c r="B6" s="7"/>
      <c r="C6" s="23"/>
      <c r="D6" s="24"/>
      <c r="E6" s="7"/>
      <c r="F6" s="20"/>
    </row>
    <row r="7" spans="1:9" x14ac:dyDescent="0.25">
      <c r="A7" s="20"/>
      <c r="B7" s="7"/>
      <c r="C7" s="23"/>
      <c r="D7" s="24"/>
      <c r="E7" s="7"/>
      <c r="F7" s="20"/>
    </row>
    <row r="8" spans="1:9" x14ac:dyDescent="0.25">
      <c r="A8" s="20"/>
      <c r="B8" s="7"/>
      <c r="C8" s="23"/>
      <c r="D8" s="24"/>
      <c r="E8" s="7"/>
      <c r="F8" s="20"/>
    </row>
    <row r="9" spans="1:9" x14ac:dyDescent="0.25">
      <c r="A9" s="20"/>
      <c r="B9" s="7"/>
      <c r="C9" s="23"/>
      <c r="D9" s="24"/>
      <c r="E9" s="7"/>
      <c r="F9" s="20"/>
    </row>
    <row r="10" spans="1:9" x14ac:dyDescent="0.25">
      <c r="A10" s="20"/>
      <c r="B10" s="7"/>
      <c r="C10" s="23"/>
      <c r="D10" s="24"/>
      <c r="E10" s="7"/>
      <c r="F10" s="20"/>
    </row>
    <row r="11" spans="1:9" x14ac:dyDescent="0.25">
      <c r="A11" s="20"/>
      <c r="B11" s="7"/>
      <c r="C11" s="23"/>
      <c r="D11" s="24"/>
      <c r="E11" s="7"/>
      <c r="F11" s="20"/>
    </row>
    <row r="14" spans="1:9" x14ac:dyDescent="0.25">
      <c r="A14" s="25"/>
      <c r="B14" s="25"/>
      <c r="C14" s="25"/>
      <c r="D14" s="25"/>
      <c r="E14" s="25"/>
      <c r="F14" s="25"/>
    </row>
    <row r="15" spans="1:9" x14ac:dyDescent="0.25">
      <c r="A15" s="19"/>
      <c r="B15" s="19"/>
      <c r="C15" s="19"/>
      <c r="D15" s="19"/>
      <c r="E15" s="19"/>
      <c r="F15" s="19"/>
    </row>
    <row r="16" spans="1:9" x14ac:dyDescent="0.25">
      <c r="A16" s="20"/>
      <c r="B16" s="7"/>
      <c r="C16" s="23"/>
      <c r="D16" s="24"/>
      <c r="E16" s="7"/>
      <c r="F16" s="20"/>
    </row>
    <row r="17" spans="1:6" x14ac:dyDescent="0.25">
      <c r="A17" s="20"/>
      <c r="B17" s="7"/>
      <c r="C17" s="23"/>
      <c r="D17" s="24"/>
      <c r="E17" s="7"/>
      <c r="F17" s="20"/>
    </row>
    <row r="18" spans="1:6" x14ac:dyDescent="0.25">
      <c r="A18" s="20"/>
      <c r="B18" s="7"/>
      <c r="C18" s="23"/>
      <c r="D18" s="24"/>
      <c r="E18" s="7"/>
      <c r="F18" s="20"/>
    </row>
    <row r="19" spans="1:6" x14ac:dyDescent="0.25">
      <c r="A19" s="20"/>
      <c r="B19" s="7"/>
      <c r="C19" s="23"/>
      <c r="D19" s="24"/>
      <c r="E19" s="7"/>
      <c r="F19" s="20"/>
    </row>
    <row r="20" spans="1:6" x14ac:dyDescent="0.25">
      <c r="A20" s="20"/>
      <c r="B20" s="7"/>
      <c r="C20" s="23"/>
      <c r="D20" s="24"/>
      <c r="E20" s="7"/>
      <c r="F20" s="20"/>
    </row>
    <row r="21" spans="1:6" x14ac:dyDescent="0.25">
      <c r="A21" s="20"/>
      <c r="B21" s="7"/>
      <c r="C21" s="23"/>
      <c r="D21" s="24"/>
      <c r="E21" s="7"/>
      <c r="F21" s="20"/>
    </row>
    <row r="22" spans="1:6" x14ac:dyDescent="0.25">
      <c r="A22" s="20"/>
      <c r="B22" s="7"/>
      <c r="C22" s="23"/>
      <c r="D22" s="24"/>
      <c r="E22" s="7"/>
      <c r="F22" s="20"/>
    </row>
    <row r="25" spans="1:6" x14ac:dyDescent="0.25">
      <c r="A25" s="25"/>
      <c r="B25" s="25"/>
      <c r="C25" s="25"/>
      <c r="D25" s="25"/>
      <c r="E25" s="25"/>
      <c r="F25" s="25"/>
    </row>
    <row r="26" spans="1:6" x14ac:dyDescent="0.25">
      <c r="A26" s="19"/>
      <c r="B26" s="19"/>
      <c r="C26" s="19"/>
      <c r="D26" s="19"/>
      <c r="E26" s="19"/>
      <c r="F26" s="19"/>
    </row>
    <row r="27" spans="1:6" x14ac:dyDescent="0.25">
      <c r="A27" s="20"/>
      <c r="B27" s="7"/>
      <c r="C27" s="23"/>
      <c r="D27" s="24"/>
      <c r="E27" s="7"/>
      <c r="F27" s="20"/>
    </row>
    <row r="28" spans="1:6" x14ac:dyDescent="0.25">
      <c r="A28" s="20"/>
      <c r="B28" s="7"/>
      <c r="C28" s="23"/>
      <c r="D28" s="24"/>
      <c r="E28" s="7"/>
      <c r="F28" s="20"/>
    </row>
    <row r="29" spans="1:6" x14ac:dyDescent="0.25">
      <c r="A29" s="20"/>
      <c r="B29" s="7"/>
      <c r="C29" s="23"/>
      <c r="D29" s="24"/>
      <c r="E29" s="7"/>
      <c r="F29" s="20"/>
    </row>
    <row r="30" spans="1:6" x14ac:dyDescent="0.25">
      <c r="A30" s="20"/>
      <c r="B30" s="7"/>
      <c r="C30" s="23"/>
      <c r="D30" s="24"/>
      <c r="E30" s="7"/>
      <c r="F30" s="20"/>
    </row>
    <row r="31" spans="1:6" x14ac:dyDescent="0.25">
      <c r="A31" s="20"/>
      <c r="B31" s="7"/>
      <c r="C31" s="23"/>
      <c r="D31" s="24"/>
      <c r="E31" s="7"/>
      <c r="F31" s="20"/>
    </row>
    <row r="32" spans="1:6" x14ac:dyDescent="0.25">
      <c r="A32" s="20"/>
      <c r="B32" s="7"/>
      <c r="C32" s="23"/>
      <c r="D32" s="24"/>
      <c r="E32" s="7"/>
      <c r="F32" s="20"/>
    </row>
    <row r="33" spans="1:6" x14ac:dyDescent="0.25">
      <c r="A33" s="20"/>
      <c r="B33" s="7"/>
      <c r="C33" s="23"/>
      <c r="D33" s="24"/>
      <c r="E33" s="7"/>
      <c r="F33" s="20"/>
    </row>
    <row r="36" spans="1:6" x14ac:dyDescent="0.25">
      <c r="A36" s="25"/>
      <c r="B36" s="25"/>
      <c r="C36" s="25"/>
      <c r="D36" s="25"/>
      <c r="E36" s="25"/>
      <c r="F36" s="25"/>
    </row>
    <row r="37" spans="1:6" x14ac:dyDescent="0.25">
      <c r="A37" s="19"/>
      <c r="B37" s="19"/>
      <c r="C37" s="19"/>
      <c r="D37" s="19"/>
      <c r="E37" s="19"/>
      <c r="F37" s="19"/>
    </row>
    <row r="38" spans="1:6" x14ac:dyDescent="0.25">
      <c r="A38" s="20"/>
      <c r="B38" s="7"/>
      <c r="C38" s="23"/>
      <c r="D38" s="24"/>
      <c r="E38" s="7"/>
      <c r="F38" s="20"/>
    </row>
    <row r="39" spans="1:6" x14ac:dyDescent="0.25">
      <c r="A39" s="20"/>
      <c r="B39" s="7"/>
      <c r="C39" s="23"/>
      <c r="D39" s="24"/>
      <c r="E39" s="7"/>
      <c r="F39" s="20"/>
    </row>
    <row r="40" spans="1:6" x14ac:dyDescent="0.25">
      <c r="A40" s="20"/>
      <c r="B40" s="7"/>
      <c r="C40" s="23"/>
      <c r="D40" s="24"/>
      <c r="E40" s="7"/>
      <c r="F40" s="20"/>
    </row>
    <row r="41" spans="1:6" x14ac:dyDescent="0.25">
      <c r="A41" s="20"/>
      <c r="B41" s="7"/>
      <c r="C41" s="23"/>
      <c r="D41" s="24"/>
      <c r="E41" s="7"/>
      <c r="F41" s="20"/>
    </row>
    <row r="42" spans="1:6" x14ac:dyDescent="0.25">
      <c r="A42" s="20"/>
      <c r="B42" s="7"/>
      <c r="C42" s="23"/>
      <c r="D42" s="24"/>
      <c r="E42" s="7"/>
      <c r="F42" s="20"/>
    </row>
    <row r="43" spans="1:6" x14ac:dyDescent="0.25">
      <c r="A43" s="20"/>
      <c r="B43" s="7"/>
      <c r="C43" s="23"/>
      <c r="D43" s="24"/>
      <c r="E43" s="7"/>
      <c r="F43" s="20"/>
    </row>
    <row r="44" spans="1:6" x14ac:dyDescent="0.25">
      <c r="A44" s="20"/>
      <c r="B44" s="7"/>
      <c r="C44" s="23"/>
      <c r="D44" s="24"/>
      <c r="E44" s="7"/>
      <c r="F44" s="20"/>
    </row>
    <row r="47" spans="1:6" x14ac:dyDescent="0.25">
      <c r="A47" s="25"/>
      <c r="B47" s="25"/>
      <c r="C47" s="25"/>
      <c r="D47" s="25"/>
      <c r="E47" s="25"/>
      <c r="F47" s="25"/>
    </row>
    <row r="48" spans="1:6" x14ac:dyDescent="0.25">
      <c r="A48" s="19"/>
      <c r="B48" s="19"/>
      <c r="C48" s="19"/>
      <c r="D48" s="19"/>
      <c r="E48" s="19"/>
      <c r="F48" s="19"/>
    </row>
    <row r="49" spans="1:6" x14ac:dyDescent="0.25">
      <c r="A49" s="20"/>
      <c r="B49" s="7"/>
      <c r="C49" s="23"/>
      <c r="D49" s="24"/>
      <c r="E49" s="7"/>
      <c r="F49" s="20"/>
    </row>
    <row r="50" spans="1:6" x14ac:dyDescent="0.25">
      <c r="A50" s="20"/>
      <c r="B50" s="7"/>
      <c r="C50" s="23"/>
      <c r="D50" s="24"/>
      <c r="E50" s="7"/>
      <c r="F50" s="20"/>
    </row>
    <row r="51" spans="1:6" x14ac:dyDescent="0.25">
      <c r="A51" s="20"/>
      <c r="B51" s="7"/>
      <c r="C51" s="23"/>
      <c r="D51" s="24"/>
      <c r="E51" s="7"/>
      <c r="F51" s="20"/>
    </row>
    <row r="52" spans="1:6" x14ac:dyDescent="0.25">
      <c r="A52" s="20"/>
      <c r="B52" s="7"/>
      <c r="C52" s="23"/>
      <c r="D52" s="24"/>
      <c r="E52" s="7"/>
      <c r="F52" s="20"/>
    </row>
    <row r="53" spans="1:6" x14ac:dyDescent="0.25">
      <c r="A53" s="20"/>
      <c r="B53" s="7"/>
      <c r="C53" s="23"/>
      <c r="D53" s="24"/>
      <c r="E53" s="7"/>
      <c r="F53" s="20"/>
    </row>
    <row r="54" spans="1:6" x14ac:dyDescent="0.25">
      <c r="A54" s="20"/>
      <c r="B54" s="7"/>
      <c r="C54" s="23"/>
      <c r="D54" s="24"/>
      <c r="E54" s="7"/>
      <c r="F54" s="20"/>
    </row>
    <row r="55" spans="1:6" x14ac:dyDescent="0.25">
      <c r="A55" s="20"/>
      <c r="B55" s="7"/>
      <c r="C55" s="23"/>
      <c r="D55" s="24"/>
      <c r="E55" s="7"/>
      <c r="F55" s="20"/>
    </row>
    <row r="58" spans="1:6" x14ac:dyDescent="0.25">
      <c r="A58" s="25"/>
      <c r="B58" s="25"/>
      <c r="C58" s="25"/>
      <c r="D58" s="25"/>
      <c r="E58" s="25"/>
      <c r="F58" s="25"/>
    </row>
    <row r="59" spans="1:6" x14ac:dyDescent="0.25">
      <c r="A59" s="19"/>
      <c r="B59" s="19"/>
      <c r="C59" s="19"/>
      <c r="D59" s="19"/>
      <c r="E59" s="19"/>
      <c r="F59" s="19"/>
    </row>
    <row r="60" spans="1:6" x14ac:dyDescent="0.25">
      <c r="A60" s="20"/>
      <c r="B60" s="7"/>
      <c r="C60" s="23"/>
      <c r="D60" s="24"/>
      <c r="E60" s="7"/>
      <c r="F60" s="20"/>
    </row>
    <row r="61" spans="1:6" x14ac:dyDescent="0.25">
      <c r="A61" s="20"/>
      <c r="B61" s="7"/>
      <c r="C61" s="23"/>
      <c r="D61" s="24"/>
      <c r="E61" s="7"/>
      <c r="F61" s="20"/>
    </row>
    <row r="62" spans="1:6" x14ac:dyDescent="0.25">
      <c r="A62" s="20"/>
      <c r="B62" s="7"/>
      <c r="C62" s="23"/>
      <c r="D62" s="24"/>
      <c r="E62" s="7"/>
      <c r="F62" s="20"/>
    </row>
    <row r="63" spans="1:6" x14ac:dyDescent="0.25">
      <c r="A63" s="20"/>
      <c r="B63" s="7"/>
      <c r="C63" s="23"/>
      <c r="D63" s="24"/>
      <c r="E63" s="7"/>
      <c r="F63" s="20"/>
    </row>
    <row r="64" spans="1:6" x14ac:dyDescent="0.25">
      <c r="A64" s="20"/>
      <c r="B64" s="7"/>
      <c r="C64" s="23"/>
      <c r="D64" s="24"/>
      <c r="E64" s="7"/>
      <c r="F64" s="20"/>
    </row>
    <row r="65" spans="1:6" x14ac:dyDescent="0.25">
      <c r="A65" s="20"/>
      <c r="B65" s="7"/>
      <c r="C65" s="23"/>
      <c r="D65" s="24"/>
      <c r="E65" s="7"/>
      <c r="F65" s="20"/>
    </row>
    <row r="66" spans="1:6" x14ac:dyDescent="0.25">
      <c r="A66" s="20"/>
      <c r="B66" s="7"/>
      <c r="C66" s="23"/>
      <c r="D66" s="24"/>
      <c r="E66" s="7"/>
      <c r="F66" s="20"/>
    </row>
    <row r="69" spans="1:6" x14ac:dyDescent="0.25">
      <c r="A69" s="25"/>
      <c r="B69" s="25"/>
      <c r="C69" s="25"/>
      <c r="D69" s="25"/>
      <c r="E69" s="25"/>
      <c r="F69" s="25"/>
    </row>
    <row r="70" spans="1:6" x14ac:dyDescent="0.25">
      <c r="A70" s="19"/>
      <c r="B70" s="19"/>
      <c r="C70" s="19"/>
      <c r="D70" s="19"/>
      <c r="E70" s="19"/>
      <c r="F70" s="19"/>
    </row>
    <row r="71" spans="1:6" x14ac:dyDescent="0.25">
      <c r="A71" s="20"/>
      <c r="B71" s="7"/>
      <c r="C71" s="23"/>
      <c r="D71" s="24"/>
      <c r="E71" s="7"/>
      <c r="F71" s="20"/>
    </row>
    <row r="72" spans="1:6" x14ac:dyDescent="0.25">
      <c r="A72" s="20"/>
      <c r="B72" s="7"/>
      <c r="C72" s="23"/>
      <c r="D72" s="24"/>
      <c r="E72" s="7"/>
      <c r="F72" s="20"/>
    </row>
    <row r="73" spans="1:6" x14ac:dyDescent="0.25">
      <c r="A73" s="20"/>
      <c r="B73" s="7"/>
      <c r="C73" s="23"/>
      <c r="D73" s="24"/>
      <c r="E73" s="7"/>
      <c r="F73" s="20"/>
    </row>
    <row r="74" spans="1:6" x14ac:dyDescent="0.25">
      <c r="A74" s="20"/>
      <c r="B74" s="7"/>
      <c r="C74" s="23"/>
      <c r="D74" s="24"/>
      <c r="E74" s="7"/>
      <c r="F74" s="20"/>
    </row>
    <row r="75" spans="1:6" x14ac:dyDescent="0.25">
      <c r="A75" s="20"/>
      <c r="B75" s="7"/>
      <c r="C75" s="23"/>
      <c r="D75" s="24"/>
      <c r="E75" s="7"/>
      <c r="F75" s="20"/>
    </row>
    <row r="76" spans="1:6" x14ac:dyDescent="0.25">
      <c r="A76" s="20"/>
      <c r="B76" s="7"/>
      <c r="C76" s="23"/>
      <c r="D76" s="24"/>
      <c r="E76" s="7"/>
      <c r="F76" s="20"/>
    </row>
    <row r="77" spans="1:6" x14ac:dyDescent="0.25">
      <c r="A77" s="20"/>
      <c r="B77" s="7"/>
      <c r="C77" s="23"/>
      <c r="D77" s="24"/>
      <c r="E77" s="7"/>
      <c r="F77" s="20"/>
    </row>
    <row r="80" spans="1:6" x14ac:dyDescent="0.25">
      <c r="A80" s="25"/>
      <c r="B80" s="25"/>
      <c r="C80" s="25"/>
      <c r="D80" s="25"/>
      <c r="E80" s="25"/>
      <c r="F80" s="25"/>
    </row>
    <row r="81" spans="1:6" x14ac:dyDescent="0.25">
      <c r="A81" s="19"/>
      <c r="B81" s="19"/>
      <c r="C81" s="19"/>
      <c r="D81" s="19"/>
      <c r="E81" s="19"/>
      <c r="F81" s="19"/>
    </row>
    <row r="82" spans="1:6" x14ac:dyDescent="0.25">
      <c r="A82" s="20"/>
      <c r="B82" s="7"/>
      <c r="C82" s="23"/>
      <c r="D82" s="24"/>
      <c r="E82" s="7"/>
      <c r="F82" s="20"/>
    </row>
    <row r="83" spans="1:6" x14ac:dyDescent="0.25">
      <c r="A83" s="20"/>
      <c r="B83" s="7"/>
      <c r="C83" s="23"/>
      <c r="D83" s="24"/>
      <c r="E83" s="7"/>
      <c r="F83" s="20"/>
    </row>
    <row r="84" spans="1:6" x14ac:dyDescent="0.25">
      <c r="A84" s="20"/>
      <c r="B84" s="7"/>
      <c r="C84" s="23"/>
      <c r="D84" s="24"/>
      <c r="E84" s="7"/>
      <c r="F84" s="20"/>
    </row>
    <row r="85" spans="1:6" x14ac:dyDescent="0.25">
      <c r="A85" s="20"/>
      <c r="B85" s="7"/>
      <c r="C85" s="23"/>
      <c r="D85" s="24"/>
      <c r="E85" s="7"/>
      <c r="F85" s="20"/>
    </row>
    <row r="86" spans="1:6" x14ac:dyDescent="0.25">
      <c r="A86" s="20"/>
      <c r="B86" s="7"/>
      <c r="C86" s="23"/>
      <c r="D86" s="24"/>
      <c r="E86" s="7"/>
      <c r="F86" s="20"/>
    </row>
    <row r="87" spans="1:6" x14ac:dyDescent="0.25">
      <c r="A87" s="20"/>
      <c r="B87" s="7"/>
      <c r="C87" s="23"/>
      <c r="D87" s="24"/>
      <c r="E87" s="7"/>
      <c r="F87" s="20"/>
    </row>
    <row r="88" spans="1:6" x14ac:dyDescent="0.25">
      <c r="A88" s="20"/>
      <c r="B88" s="7"/>
      <c r="C88" s="23"/>
      <c r="D88" s="24"/>
      <c r="E88" s="7"/>
      <c r="F88" s="20"/>
    </row>
    <row r="91" spans="1:6" x14ac:dyDescent="0.25">
      <c r="A91" s="25"/>
      <c r="B91" s="25"/>
      <c r="C91" s="25"/>
      <c r="D91" s="25"/>
      <c r="E91" s="25"/>
      <c r="F91" s="25"/>
    </row>
    <row r="92" spans="1:6" x14ac:dyDescent="0.25">
      <c r="A92" s="19"/>
      <c r="B92" s="19"/>
      <c r="C92" s="19"/>
      <c r="D92" s="19"/>
      <c r="E92" s="19"/>
      <c r="F92" s="19"/>
    </row>
    <row r="93" spans="1:6" x14ac:dyDescent="0.25">
      <c r="A93" s="20"/>
      <c r="B93" s="7"/>
      <c r="C93" s="23"/>
      <c r="D93" s="24"/>
      <c r="E93" s="7"/>
      <c r="F93" s="20"/>
    </row>
    <row r="94" spans="1:6" x14ac:dyDescent="0.25">
      <c r="A94" s="20"/>
      <c r="B94" s="7"/>
      <c r="C94" s="23"/>
      <c r="D94" s="24"/>
      <c r="E94" s="7"/>
      <c r="F94" s="20"/>
    </row>
    <row r="95" spans="1:6" x14ac:dyDescent="0.25">
      <c r="A95" s="20"/>
      <c r="B95" s="7"/>
      <c r="C95" s="23"/>
      <c r="D95" s="24"/>
      <c r="E95" s="7"/>
      <c r="F95" s="20"/>
    </row>
    <row r="96" spans="1:6" x14ac:dyDescent="0.25">
      <c r="A96" s="20"/>
      <c r="B96" s="7"/>
      <c r="C96" s="23"/>
      <c r="D96" s="24"/>
      <c r="E96" s="7"/>
      <c r="F96" s="20"/>
    </row>
    <row r="97" spans="1:6" x14ac:dyDescent="0.25">
      <c r="A97" s="20"/>
      <c r="B97" s="7"/>
      <c r="C97" s="23"/>
      <c r="D97" s="24"/>
      <c r="E97" s="7"/>
      <c r="F97" s="20"/>
    </row>
    <row r="98" spans="1:6" x14ac:dyDescent="0.25">
      <c r="A98" s="20"/>
      <c r="B98" s="7"/>
      <c r="C98" s="23"/>
      <c r="D98" s="24"/>
      <c r="E98" s="7"/>
      <c r="F98" s="20"/>
    </row>
    <row r="99" spans="1:6" x14ac:dyDescent="0.25">
      <c r="A99" s="20"/>
      <c r="B99" s="7"/>
      <c r="C99" s="23"/>
      <c r="D99" s="24"/>
      <c r="E99" s="7"/>
      <c r="F99" s="20"/>
    </row>
    <row r="102" spans="1:6" x14ac:dyDescent="0.25">
      <c r="A102" s="25"/>
      <c r="B102" s="25"/>
      <c r="C102" s="25"/>
      <c r="D102" s="25"/>
      <c r="E102" s="25"/>
      <c r="F102" s="25"/>
    </row>
    <row r="103" spans="1:6" x14ac:dyDescent="0.25">
      <c r="A103" s="19"/>
      <c r="B103" s="19"/>
      <c r="C103" s="19"/>
      <c r="D103" s="19"/>
      <c r="E103" s="19"/>
      <c r="F103" s="19"/>
    </row>
    <row r="104" spans="1:6" x14ac:dyDescent="0.25">
      <c r="A104" s="20"/>
      <c r="B104" s="7"/>
      <c r="C104" s="23"/>
      <c r="D104" s="24"/>
      <c r="E104" s="7"/>
      <c r="F104" s="20"/>
    </row>
    <row r="105" spans="1:6" x14ac:dyDescent="0.25">
      <c r="A105" s="20"/>
      <c r="B105" s="7"/>
      <c r="C105" s="23"/>
      <c r="D105" s="24"/>
      <c r="E105" s="7"/>
      <c r="F105" s="20"/>
    </row>
    <row r="106" spans="1:6" x14ac:dyDescent="0.25">
      <c r="A106" s="20"/>
      <c r="B106" s="7"/>
      <c r="C106" s="23"/>
      <c r="D106" s="24"/>
      <c r="E106" s="7"/>
      <c r="F106" s="20"/>
    </row>
    <row r="107" spans="1:6" x14ac:dyDescent="0.25">
      <c r="A107" s="20"/>
      <c r="B107" s="7"/>
      <c r="C107" s="23"/>
      <c r="D107" s="24"/>
      <c r="E107" s="7"/>
      <c r="F107" s="20"/>
    </row>
    <row r="108" spans="1:6" x14ac:dyDescent="0.25">
      <c r="A108" s="20"/>
      <c r="B108" s="7"/>
      <c r="C108" s="23"/>
      <c r="D108" s="24"/>
      <c r="E108" s="7"/>
      <c r="F108" s="20"/>
    </row>
    <row r="109" spans="1:6" x14ac:dyDescent="0.25">
      <c r="A109" s="20"/>
      <c r="B109" s="7"/>
      <c r="C109" s="23"/>
      <c r="D109" s="24"/>
      <c r="E109" s="7"/>
      <c r="F109" s="20"/>
    </row>
    <row r="110" spans="1:6" x14ac:dyDescent="0.25">
      <c r="A110" s="20"/>
      <c r="B110" s="7"/>
      <c r="C110" s="23"/>
      <c r="D110" s="24"/>
      <c r="E110" s="7"/>
      <c r="F110" s="20"/>
    </row>
    <row r="113" spans="1:6" x14ac:dyDescent="0.25">
      <c r="A113" s="25"/>
      <c r="B113" s="25"/>
      <c r="C113" s="25"/>
      <c r="D113" s="25"/>
      <c r="E113" s="25"/>
      <c r="F113" s="25"/>
    </row>
    <row r="114" spans="1:6" x14ac:dyDescent="0.25">
      <c r="A114" s="19"/>
      <c r="B114" s="19"/>
      <c r="C114" s="19"/>
      <c r="D114" s="19"/>
      <c r="E114" s="19"/>
      <c r="F114" s="19"/>
    </row>
    <row r="115" spans="1:6" x14ac:dyDescent="0.25">
      <c r="A115" s="20"/>
      <c r="B115" s="7"/>
      <c r="C115" s="23"/>
      <c r="D115" s="24"/>
      <c r="E115" s="7"/>
      <c r="F115" s="20"/>
    </row>
    <row r="116" spans="1:6" x14ac:dyDescent="0.25">
      <c r="A116" s="20"/>
      <c r="B116" s="7"/>
      <c r="C116" s="23"/>
      <c r="D116" s="24"/>
      <c r="E116" s="7"/>
      <c r="F116" s="20"/>
    </row>
    <row r="117" spans="1:6" x14ac:dyDescent="0.25">
      <c r="A117" s="20"/>
      <c r="B117" s="7"/>
      <c r="C117" s="23"/>
      <c r="D117" s="24"/>
      <c r="E117" s="7"/>
      <c r="F117" s="20"/>
    </row>
    <row r="118" spans="1:6" x14ac:dyDescent="0.25">
      <c r="A118" s="20"/>
      <c r="B118" s="7"/>
      <c r="C118" s="23"/>
      <c r="D118" s="24"/>
      <c r="E118" s="7"/>
      <c r="F118" s="20"/>
    </row>
    <row r="119" spans="1:6" x14ac:dyDescent="0.25">
      <c r="A119" s="20"/>
      <c r="B119" s="7"/>
      <c r="C119" s="23"/>
      <c r="D119" s="24"/>
      <c r="E119" s="7"/>
      <c r="F119" s="20"/>
    </row>
    <row r="120" spans="1:6" x14ac:dyDescent="0.25">
      <c r="A120" s="20"/>
      <c r="B120" s="7"/>
      <c r="C120" s="23"/>
      <c r="D120" s="24"/>
      <c r="E120" s="7"/>
      <c r="F120" s="20"/>
    </row>
    <row r="121" spans="1:6" x14ac:dyDescent="0.25">
      <c r="A121" s="20"/>
      <c r="B121" s="7"/>
      <c r="C121" s="23"/>
      <c r="D121" s="24"/>
      <c r="E121" s="7"/>
      <c r="F121" s="20"/>
    </row>
    <row r="124" spans="1:6" x14ac:dyDescent="0.25">
      <c r="A124" s="25"/>
      <c r="B124" s="25"/>
      <c r="C124" s="25"/>
      <c r="D124" s="25"/>
      <c r="E124" s="25"/>
      <c r="F124" s="25"/>
    </row>
    <row r="125" spans="1:6" x14ac:dyDescent="0.25">
      <c r="A125" s="19"/>
      <c r="B125" s="19"/>
      <c r="C125" s="19"/>
      <c r="D125" s="19"/>
      <c r="E125" s="19"/>
      <c r="F125" s="19"/>
    </row>
    <row r="126" spans="1:6" x14ac:dyDescent="0.25">
      <c r="A126" s="20"/>
      <c r="B126" s="7"/>
      <c r="C126" s="23"/>
      <c r="D126" s="24"/>
      <c r="E126" s="7"/>
      <c r="F126" s="20"/>
    </row>
    <row r="127" spans="1:6" x14ac:dyDescent="0.25">
      <c r="A127" s="20"/>
      <c r="B127" s="7"/>
      <c r="C127" s="23"/>
      <c r="D127" s="24"/>
      <c r="E127" s="7"/>
      <c r="F127" s="20"/>
    </row>
    <row r="128" spans="1:6" x14ac:dyDescent="0.25">
      <c r="A128" s="20"/>
      <c r="B128" s="7"/>
      <c r="C128" s="23"/>
      <c r="D128" s="24"/>
      <c r="E128" s="7"/>
      <c r="F128" s="20"/>
    </row>
    <row r="129" spans="1:6" x14ac:dyDescent="0.25">
      <c r="A129" s="20"/>
      <c r="B129" s="7"/>
      <c r="C129" s="23"/>
      <c r="D129" s="24"/>
      <c r="E129" s="7"/>
      <c r="F129" s="20"/>
    </row>
    <row r="130" spans="1:6" x14ac:dyDescent="0.25">
      <c r="A130" s="20"/>
      <c r="B130" s="7"/>
      <c r="C130" s="23"/>
      <c r="D130" s="24"/>
      <c r="E130" s="7"/>
      <c r="F130" s="20"/>
    </row>
    <row r="131" spans="1:6" x14ac:dyDescent="0.25">
      <c r="A131" s="20"/>
      <c r="B131" s="7"/>
      <c r="C131" s="23"/>
      <c r="D131" s="24"/>
      <c r="E131" s="7"/>
      <c r="F131" s="20"/>
    </row>
    <row r="132" spans="1:6" x14ac:dyDescent="0.25">
      <c r="A132" s="20"/>
      <c r="B132" s="7"/>
      <c r="C132" s="23"/>
      <c r="D132" s="24"/>
      <c r="E132" s="7"/>
      <c r="F132" s="20"/>
    </row>
    <row r="135" spans="1:6" x14ac:dyDescent="0.25">
      <c r="A135" s="25"/>
      <c r="B135" s="25"/>
      <c r="C135" s="25"/>
      <c r="D135" s="25"/>
      <c r="E135" s="25"/>
      <c r="F135" s="25"/>
    </row>
    <row r="136" spans="1:6" x14ac:dyDescent="0.25">
      <c r="A136" s="19"/>
      <c r="B136" s="19"/>
      <c r="C136" s="19"/>
      <c r="D136" s="19"/>
      <c r="E136" s="19"/>
      <c r="F136" s="19"/>
    </row>
    <row r="137" spans="1:6" x14ac:dyDescent="0.25">
      <c r="A137" s="20"/>
      <c r="B137" s="7"/>
      <c r="C137" s="23"/>
      <c r="D137" s="24"/>
      <c r="E137" s="7"/>
      <c r="F137" s="20"/>
    </row>
    <row r="138" spans="1:6" x14ac:dyDescent="0.25">
      <c r="A138" s="20"/>
      <c r="B138" s="7"/>
      <c r="C138" s="23"/>
      <c r="D138" s="24"/>
      <c r="E138" s="7"/>
      <c r="F138" s="20"/>
    </row>
    <row r="139" spans="1:6" x14ac:dyDescent="0.25">
      <c r="A139" s="20"/>
      <c r="B139" s="7"/>
      <c r="C139" s="23"/>
      <c r="D139" s="24"/>
      <c r="E139" s="7"/>
      <c r="F139" s="20"/>
    </row>
    <row r="140" spans="1:6" x14ac:dyDescent="0.25">
      <c r="A140" s="20"/>
      <c r="B140" s="7"/>
      <c r="C140" s="23"/>
      <c r="D140" s="24"/>
      <c r="E140" s="7"/>
      <c r="F140" s="20"/>
    </row>
    <row r="141" spans="1:6" x14ac:dyDescent="0.25">
      <c r="A141" s="20"/>
      <c r="B141" s="7"/>
      <c r="C141" s="23"/>
      <c r="D141" s="24"/>
      <c r="E141" s="7"/>
      <c r="F141" s="20"/>
    </row>
    <row r="142" spans="1:6" x14ac:dyDescent="0.25">
      <c r="A142" s="20"/>
      <c r="B142" s="7"/>
      <c r="C142" s="23"/>
      <c r="D142" s="24"/>
      <c r="E142" s="7"/>
      <c r="F142" s="20"/>
    </row>
    <row r="143" spans="1:6" x14ac:dyDescent="0.25">
      <c r="A143" s="20"/>
      <c r="B143" s="7"/>
      <c r="C143" s="23"/>
      <c r="D143" s="24"/>
      <c r="E143" s="7"/>
      <c r="F143" s="20"/>
    </row>
    <row r="146" spans="1:6" x14ac:dyDescent="0.25">
      <c r="A146" s="25"/>
      <c r="B146" s="25"/>
      <c r="C146" s="25"/>
      <c r="D146" s="25"/>
      <c r="E146" s="25"/>
      <c r="F146" s="25"/>
    </row>
    <row r="147" spans="1:6" x14ac:dyDescent="0.25">
      <c r="A147" s="19"/>
      <c r="B147" s="19"/>
      <c r="C147" s="19"/>
      <c r="D147" s="19"/>
      <c r="E147" s="19"/>
      <c r="F147" s="19"/>
    </row>
    <row r="148" spans="1:6" x14ac:dyDescent="0.25">
      <c r="A148" s="20"/>
      <c r="B148" s="7"/>
      <c r="C148" s="23"/>
      <c r="D148" s="24"/>
      <c r="E148" s="7"/>
      <c r="F148" s="20"/>
    </row>
    <row r="149" spans="1:6" x14ac:dyDescent="0.25">
      <c r="A149" s="20"/>
      <c r="B149" s="7"/>
      <c r="C149" s="23"/>
      <c r="D149" s="24"/>
      <c r="E149" s="7"/>
      <c r="F149" s="20"/>
    </row>
    <row r="150" spans="1:6" x14ac:dyDescent="0.25">
      <c r="A150" s="20"/>
      <c r="B150" s="7"/>
      <c r="C150" s="23"/>
      <c r="D150" s="24"/>
      <c r="E150" s="7"/>
      <c r="F150" s="20"/>
    </row>
    <row r="151" spans="1:6" x14ac:dyDescent="0.25">
      <c r="A151" s="20"/>
      <c r="B151" s="7"/>
      <c r="C151" s="23"/>
      <c r="D151" s="24"/>
      <c r="E151" s="7"/>
      <c r="F151" s="20"/>
    </row>
    <row r="152" spans="1:6" x14ac:dyDescent="0.25">
      <c r="A152" s="20"/>
      <c r="B152" s="7"/>
      <c r="C152" s="23"/>
      <c r="D152" s="24"/>
      <c r="E152" s="7"/>
      <c r="F152" s="20"/>
    </row>
    <row r="153" spans="1:6" x14ac:dyDescent="0.25">
      <c r="A153" s="20"/>
      <c r="B153" s="7"/>
      <c r="C153" s="23"/>
      <c r="D153" s="24"/>
      <c r="E153" s="7"/>
      <c r="F153" s="20"/>
    </row>
    <row r="154" spans="1:6" x14ac:dyDescent="0.25">
      <c r="A154" s="20"/>
      <c r="B154" s="7"/>
      <c r="C154" s="23"/>
      <c r="D154" s="24"/>
      <c r="E154" s="7"/>
      <c r="F154" s="20"/>
    </row>
    <row r="157" spans="1:6" x14ac:dyDescent="0.25">
      <c r="A157" s="25"/>
      <c r="B157" s="25"/>
      <c r="C157" s="25"/>
      <c r="D157" s="25"/>
      <c r="E157" s="25"/>
      <c r="F157" s="25"/>
    </row>
    <row r="158" spans="1:6" x14ac:dyDescent="0.25">
      <c r="A158" s="19"/>
      <c r="B158" s="19"/>
      <c r="C158" s="19"/>
      <c r="D158" s="19"/>
      <c r="E158" s="19"/>
      <c r="F158" s="19"/>
    </row>
    <row r="159" spans="1:6" x14ac:dyDescent="0.25">
      <c r="A159" s="20"/>
      <c r="B159" s="7"/>
      <c r="C159" s="23"/>
      <c r="D159" s="24"/>
      <c r="E159" s="7"/>
      <c r="F159" s="20"/>
    </row>
    <row r="160" spans="1:6" x14ac:dyDescent="0.25">
      <c r="A160" s="20"/>
      <c r="B160" s="7"/>
      <c r="C160" s="23"/>
      <c r="D160" s="24"/>
      <c r="E160" s="7"/>
      <c r="F160" s="20"/>
    </row>
    <row r="161" spans="1:6" x14ac:dyDescent="0.25">
      <c r="A161" s="20"/>
      <c r="B161" s="7"/>
      <c r="C161" s="23"/>
      <c r="D161" s="24"/>
      <c r="E161" s="7"/>
      <c r="F161" s="20"/>
    </row>
    <row r="162" spans="1:6" x14ac:dyDescent="0.25">
      <c r="A162" s="20"/>
      <c r="B162" s="7"/>
      <c r="C162" s="23"/>
      <c r="D162" s="24"/>
      <c r="E162" s="7"/>
      <c r="F162" s="20"/>
    </row>
    <row r="163" spans="1:6" x14ac:dyDescent="0.25">
      <c r="A163" s="20"/>
      <c r="B163" s="7"/>
      <c r="C163" s="23"/>
      <c r="D163" s="24"/>
      <c r="E163" s="7"/>
      <c r="F163" s="20"/>
    </row>
    <row r="164" spans="1:6" x14ac:dyDescent="0.25">
      <c r="A164" s="20"/>
      <c r="B164" s="7"/>
      <c r="C164" s="23"/>
      <c r="D164" s="24"/>
      <c r="E164" s="7"/>
      <c r="F164" s="20"/>
    </row>
    <row r="165" spans="1:6" x14ac:dyDescent="0.25">
      <c r="A165" s="20"/>
      <c r="B165" s="7"/>
      <c r="C165" s="23"/>
      <c r="D165" s="24"/>
      <c r="E165" s="7"/>
      <c r="F165" s="20"/>
    </row>
    <row r="168" spans="1:6" x14ac:dyDescent="0.25">
      <c r="A168" s="25"/>
      <c r="B168" s="25"/>
      <c r="C168" s="25"/>
      <c r="D168" s="25"/>
      <c r="E168" s="25"/>
      <c r="F168" s="25"/>
    </row>
    <row r="169" spans="1:6" x14ac:dyDescent="0.25">
      <c r="A169" s="19"/>
      <c r="B169" s="19"/>
      <c r="C169" s="19"/>
      <c r="D169" s="19"/>
      <c r="E169" s="19"/>
      <c r="F169" s="19"/>
    </row>
    <row r="170" spans="1:6" x14ac:dyDescent="0.25">
      <c r="A170" s="20"/>
      <c r="B170" s="7"/>
      <c r="C170" s="23"/>
      <c r="D170" s="24"/>
      <c r="E170" s="7"/>
      <c r="F170" s="20"/>
    </row>
    <row r="171" spans="1:6" x14ac:dyDescent="0.25">
      <c r="A171" s="20"/>
      <c r="B171" s="7"/>
      <c r="C171" s="23"/>
      <c r="D171" s="24"/>
      <c r="E171" s="7"/>
      <c r="F171" s="20"/>
    </row>
    <row r="172" spans="1:6" x14ac:dyDescent="0.25">
      <c r="A172" s="20"/>
      <c r="B172" s="7"/>
      <c r="C172" s="23"/>
      <c r="D172" s="24"/>
      <c r="E172" s="7"/>
      <c r="F172" s="20"/>
    </row>
    <row r="173" spans="1:6" x14ac:dyDescent="0.25">
      <c r="A173" s="20"/>
      <c r="B173" s="7"/>
      <c r="C173" s="23"/>
      <c r="D173" s="24"/>
      <c r="E173" s="7"/>
      <c r="F173" s="20"/>
    </row>
    <row r="174" spans="1:6" x14ac:dyDescent="0.25">
      <c r="A174" s="20"/>
      <c r="B174" s="7"/>
      <c r="C174" s="23"/>
      <c r="D174" s="24"/>
      <c r="E174" s="7"/>
      <c r="F174" s="20"/>
    </row>
    <row r="175" spans="1:6" x14ac:dyDescent="0.25">
      <c r="A175" s="20"/>
      <c r="B175" s="7"/>
      <c r="C175" s="23"/>
      <c r="D175" s="24"/>
      <c r="E175" s="7"/>
      <c r="F175" s="20"/>
    </row>
    <row r="176" spans="1:6" x14ac:dyDescent="0.25">
      <c r="A176" s="20"/>
      <c r="B176" s="7"/>
      <c r="C176" s="23"/>
      <c r="D176" s="24"/>
      <c r="E176" s="7"/>
      <c r="F176" s="20"/>
    </row>
    <row r="179" spans="1:6" x14ac:dyDescent="0.25">
      <c r="A179" s="25"/>
      <c r="B179" s="25"/>
      <c r="C179" s="25"/>
      <c r="D179" s="25"/>
      <c r="E179" s="25"/>
      <c r="F179" s="25"/>
    </row>
    <row r="180" spans="1:6" x14ac:dyDescent="0.25">
      <c r="A180" s="19"/>
      <c r="B180" s="19"/>
      <c r="C180" s="19"/>
      <c r="D180" s="19"/>
      <c r="E180" s="19"/>
      <c r="F180" s="19"/>
    </row>
    <row r="181" spans="1:6" x14ac:dyDescent="0.25">
      <c r="A181" s="20"/>
      <c r="B181" s="7"/>
      <c r="C181" s="23"/>
      <c r="D181" s="24"/>
      <c r="E181" s="7"/>
      <c r="F181" s="20"/>
    </row>
    <row r="182" spans="1:6" x14ac:dyDescent="0.25">
      <c r="A182" s="20"/>
      <c r="B182" s="7"/>
      <c r="C182" s="23"/>
      <c r="D182" s="24"/>
      <c r="E182" s="7"/>
      <c r="F182" s="20"/>
    </row>
    <row r="183" spans="1:6" x14ac:dyDescent="0.25">
      <c r="A183" s="20"/>
      <c r="B183" s="7"/>
      <c r="C183" s="23"/>
      <c r="D183" s="24"/>
      <c r="E183" s="7"/>
      <c r="F183" s="20"/>
    </row>
    <row r="184" spans="1:6" x14ac:dyDescent="0.25">
      <c r="A184" s="20"/>
      <c r="B184" s="7"/>
      <c r="C184" s="23"/>
      <c r="D184" s="24"/>
      <c r="E184" s="7"/>
      <c r="F184" s="20"/>
    </row>
    <row r="185" spans="1:6" x14ac:dyDescent="0.25">
      <c r="A185" s="20"/>
      <c r="B185" s="7"/>
      <c r="C185" s="23"/>
      <c r="D185" s="24"/>
      <c r="E185" s="7"/>
      <c r="F185" s="20"/>
    </row>
    <row r="186" spans="1:6" x14ac:dyDescent="0.25">
      <c r="A186" s="20"/>
      <c r="B186" s="7"/>
      <c r="C186" s="23"/>
      <c r="D186" s="24"/>
      <c r="E186" s="7"/>
      <c r="F186" s="20"/>
    </row>
    <row r="187" spans="1:6" x14ac:dyDescent="0.25">
      <c r="A187" s="20"/>
      <c r="B187" s="7"/>
      <c r="C187" s="23"/>
      <c r="D187" s="24"/>
      <c r="E187" s="7"/>
      <c r="F187" s="20"/>
    </row>
    <row r="190" spans="1:6" x14ac:dyDescent="0.25">
      <c r="A190" s="25"/>
      <c r="B190" s="25"/>
      <c r="C190" s="25"/>
      <c r="D190" s="25"/>
      <c r="E190" s="25"/>
      <c r="F190" s="25"/>
    </row>
    <row r="191" spans="1:6" x14ac:dyDescent="0.25">
      <c r="A191" s="19"/>
      <c r="B191" s="19"/>
      <c r="C191" s="19"/>
      <c r="D191" s="19"/>
      <c r="E191" s="19"/>
      <c r="F191" s="19"/>
    </row>
    <row r="192" spans="1:6" x14ac:dyDescent="0.25">
      <c r="A192" s="20"/>
      <c r="B192" s="7"/>
      <c r="C192" s="23"/>
      <c r="D192" s="24"/>
      <c r="E192" s="7"/>
      <c r="F192" s="20"/>
    </row>
    <row r="193" spans="1:6" x14ac:dyDescent="0.25">
      <c r="A193" s="20"/>
      <c r="B193" s="7"/>
      <c r="C193" s="23"/>
      <c r="D193" s="24"/>
      <c r="E193" s="7"/>
      <c r="F193" s="20"/>
    </row>
    <row r="194" spans="1:6" x14ac:dyDescent="0.25">
      <c r="A194" s="20"/>
      <c r="B194" s="7"/>
      <c r="C194" s="23"/>
      <c r="D194" s="24"/>
      <c r="E194" s="7"/>
      <c r="F194" s="20"/>
    </row>
    <row r="195" spans="1:6" x14ac:dyDescent="0.25">
      <c r="A195" s="20"/>
      <c r="B195" s="7"/>
      <c r="C195" s="23"/>
      <c r="D195" s="24"/>
      <c r="E195" s="7"/>
      <c r="F195" s="20"/>
    </row>
    <row r="196" spans="1:6" x14ac:dyDescent="0.25">
      <c r="A196" s="20"/>
      <c r="B196" s="7"/>
      <c r="C196" s="23"/>
      <c r="D196" s="24"/>
      <c r="E196" s="7"/>
      <c r="F196" s="20"/>
    </row>
    <row r="197" spans="1:6" x14ac:dyDescent="0.25">
      <c r="A197" s="20"/>
      <c r="B197" s="7"/>
      <c r="C197" s="23"/>
      <c r="D197" s="24"/>
      <c r="E197" s="7"/>
      <c r="F197" s="20"/>
    </row>
    <row r="198" spans="1:6" x14ac:dyDescent="0.25">
      <c r="A198" s="20"/>
      <c r="B198" s="7"/>
      <c r="C198" s="23"/>
      <c r="D198" s="24"/>
      <c r="E198" s="7"/>
      <c r="F198" s="20"/>
    </row>
    <row r="201" spans="1:6" x14ac:dyDescent="0.25">
      <c r="A201" s="25"/>
      <c r="B201" s="25"/>
      <c r="C201" s="25"/>
      <c r="D201" s="25"/>
      <c r="E201" s="25"/>
      <c r="F201" s="25"/>
    </row>
    <row r="202" spans="1:6" x14ac:dyDescent="0.25">
      <c r="A202" s="19"/>
      <c r="B202" s="19"/>
      <c r="C202" s="19"/>
      <c r="D202" s="19"/>
      <c r="E202" s="19"/>
      <c r="F202" s="19"/>
    </row>
    <row r="203" spans="1:6" x14ac:dyDescent="0.25">
      <c r="A203" s="20"/>
      <c r="B203" s="7"/>
      <c r="C203" s="23"/>
      <c r="D203" s="24"/>
      <c r="E203" s="7"/>
      <c r="F203" s="20"/>
    </row>
    <row r="204" spans="1:6" x14ac:dyDescent="0.25">
      <c r="A204" s="20"/>
      <c r="B204" s="7"/>
      <c r="C204" s="23"/>
      <c r="D204" s="24"/>
      <c r="E204" s="7"/>
      <c r="F204" s="20"/>
    </row>
    <row r="205" spans="1:6" x14ac:dyDescent="0.25">
      <c r="A205" s="20"/>
      <c r="B205" s="7"/>
      <c r="C205" s="23"/>
      <c r="D205" s="24"/>
      <c r="E205" s="7"/>
      <c r="F205" s="20"/>
    </row>
    <row r="206" spans="1:6" x14ac:dyDescent="0.25">
      <c r="A206" s="20"/>
      <c r="B206" s="7"/>
      <c r="C206" s="23"/>
      <c r="D206" s="24"/>
      <c r="E206" s="7"/>
      <c r="F206" s="20"/>
    </row>
    <row r="207" spans="1:6" x14ac:dyDescent="0.25">
      <c r="A207" s="20"/>
      <c r="B207" s="7"/>
      <c r="C207" s="23"/>
      <c r="D207" s="24"/>
      <c r="E207" s="7"/>
      <c r="F207" s="20"/>
    </row>
    <row r="208" spans="1:6" x14ac:dyDescent="0.25">
      <c r="A208" s="20"/>
      <c r="B208" s="7"/>
      <c r="C208" s="23"/>
      <c r="D208" s="24"/>
      <c r="E208" s="7"/>
      <c r="F208" s="20"/>
    </row>
    <row r="209" spans="1:6" x14ac:dyDescent="0.25">
      <c r="A209" s="20"/>
      <c r="B209" s="7"/>
      <c r="C209" s="23"/>
      <c r="D209" s="24"/>
      <c r="E209" s="7"/>
      <c r="F209" s="20"/>
    </row>
    <row r="212" spans="1:6" x14ac:dyDescent="0.25">
      <c r="A212" s="25"/>
      <c r="B212" s="25"/>
      <c r="C212" s="25"/>
      <c r="D212" s="25"/>
      <c r="E212" s="25"/>
      <c r="F212" s="25"/>
    </row>
    <row r="213" spans="1:6" x14ac:dyDescent="0.25">
      <c r="A213" s="19"/>
      <c r="B213" s="19"/>
      <c r="C213" s="19"/>
      <c r="D213" s="19"/>
      <c r="E213" s="19"/>
      <c r="F213" s="19"/>
    </row>
    <row r="214" spans="1:6" x14ac:dyDescent="0.25">
      <c r="A214" s="20"/>
      <c r="B214" s="7"/>
      <c r="C214" s="23"/>
      <c r="D214" s="24"/>
      <c r="E214" s="7"/>
      <c r="F214" s="20"/>
    </row>
    <row r="215" spans="1:6" x14ac:dyDescent="0.25">
      <c r="A215" s="20"/>
      <c r="B215" s="7"/>
      <c r="C215" s="23"/>
      <c r="D215" s="24"/>
      <c r="E215" s="7"/>
      <c r="F215" s="20"/>
    </row>
    <row r="216" spans="1:6" x14ac:dyDescent="0.25">
      <c r="A216" s="20"/>
      <c r="B216" s="7"/>
      <c r="C216" s="23"/>
      <c r="D216" s="24"/>
      <c r="E216" s="7"/>
      <c r="F216" s="20"/>
    </row>
    <row r="217" spans="1:6" x14ac:dyDescent="0.25">
      <c r="A217" s="20"/>
      <c r="B217" s="7"/>
      <c r="C217" s="23"/>
      <c r="D217" s="24"/>
      <c r="E217" s="7"/>
      <c r="F217" s="20"/>
    </row>
    <row r="218" spans="1:6" x14ac:dyDescent="0.25">
      <c r="A218" s="20"/>
      <c r="B218" s="7"/>
      <c r="C218" s="23"/>
      <c r="D218" s="24"/>
      <c r="E218" s="7"/>
      <c r="F218" s="20"/>
    </row>
    <row r="219" spans="1:6" x14ac:dyDescent="0.25">
      <c r="A219" s="20"/>
      <c r="B219" s="7"/>
      <c r="C219" s="23"/>
      <c r="D219" s="24"/>
      <c r="E219" s="7"/>
      <c r="F219" s="20"/>
    </row>
    <row r="220" spans="1:6" x14ac:dyDescent="0.25">
      <c r="A220" s="20"/>
      <c r="B220" s="7"/>
      <c r="C220" s="23"/>
      <c r="D220" s="24"/>
      <c r="E220" s="7"/>
      <c r="F220" s="20"/>
    </row>
    <row r="223" spans="1:6" x14ac:dyDescent="0.25">
      <c r="A223" s="25"/>
      <c r="B223" s="25"/>
      <c r="C223" s="25"/>
      <c r="D223" s="25"/>
      <c r="E223" s="25"/>
      <c r="F223" s="25"/>
    </row>
    <row r="224" spans="1:6" x14ac:dyDescent="0.25">
      <c r="A224" s="19"/>
      <c r="B224" s="19"/>
      <c r="C224" s="19"/>
      <c r="D224" s="19"/>
      <c r="E224" s="19"/>
      <c r="F224" s="19"/>
    </row>
    <row r="225" spans="1:6" x14ac:dyDescent="0.25">
      <c r="A225" s="20"/>
      <c r="B225" s="7"/>
      <c r="C225" s="23"/>
      <c r="D225" s="24"/>
      <c r="E225" s="7"/>
      <c r="F225" s="20"/>
    </row>
    <row r="226" spans="1:6" x14ac:dyDescent="0.25">
      <c r="A226" s="20"/>
      <c r="B226" s="7"/>
      <c r="C226" s="23"/>
      <c r="D226" s="24"/>
      <c r="E226" s="7"/>
      <c r="F226" s="20"/>
    </row>
    <row r="227" spans="1:6" x14ac:dyDescent="0.25">
      <c r="A227" s="20"/>
      <c r="B227" s="7"/>
      <c r="C227" s="23"/>
      <c r="D227" s="24"/>
      <c r="E227" s="7"/>
      <c r="F227" s="20"/>
    </row>
    <row r="228" spans="1:6" x14ac:dyDescent="0.25">
      <c r="A228" s="20"/>
      <c r="B228" s="7"/>
      <c r="C228" s="23"/>
      <c r="D228" s="24"/>
      <c r="E228" s="7"/>
      <c r="F228" s="20"/>
    </row>
    <row r="229" spans="1:6" x14ac:dyDescent="0.25">
      <c r="A229" s="20"/>
      <c r="B229" s="7"/>
      <c r="C229" s="23"/>
      <c r="D229" s="24"/>
      <c r="E229" s="7"/>
      <c r="F229" s="20"/>
    </row>
    <row r="230" spans="1:6" x14ac:dyDescent="0.25">
      <c r="A230" s="20"/>
      <c r="B230" s="7"/>
      <c r="C230" s="23"/>
      <c r="D230" s="24"/>
      <c r="E230" s="7"/>
      <c r="F230" s="20"/>
    </row>
    <row r="231" spans="1:6" x14ac:dyDescent="0.25">
      <c r="A231" s="20"/>
      <c r="B231" s="7"/>
      <c r="C231" s="23"/>
      <c r="D231" s="24"/>
      <c r="E231" s="7"/>
      <c r="F231" s="20"/>
    </row>
    <row r="234" spans="1:6" x14ac:dyDescent="0.25">
      <c r="A234" s="25"/>
      <c r="B234" s="25"/>
      <c r="C234" s="25"/>
      <c r="D234" s="25"/>
      <c r="E234" s="25"/>
      <c r="F234" s="25"/>
    </row>
    <row r="235" spans="1:6" x14ac:dyDescent="0.25">
      <c r="A235" s="19"/>
      <c r="B235" s="19"/>
      <c r="C235" s="19"/>
      <c r="D235" s="19"/>
      <c r="E235" s="19"/>
      <c r="F235" s="19"/>
    </row>
    <row r="236" spans="1:6" x14ac:dyDescent="0.25">
      <c r="A236" s="20"/>
      <c r="B236" s="7"/>
      <c r="C236" s="23"/>
      <c r="D236" s="24"/>
      <c r="E236" s="7"/>
      <c r="F236" s="20"/>
    </row>
    <row r="237" spans="1:6" x14ac:dyDescent="0.25">
      <c r="A237" s="20"/>
      <c r="B237" s="7"/>
      <c r="C237" s="23"/>
      <c r="D237" s="24"/>
      <c r="E237" s="7"/>
      <c r="F237" s="20"/>
    </row>
    <row r="238" spans="1:6" x14ac:dyDescent="0.25">
      <c r="A238" s="20"/>
      <c r="B238" s="7"/>
      <c r="C238" s="23"/>
      <c r="D238" s="24"/>
      <c r="E238" s="7"/>
      <c r="F238" s="20"/>
    </row>
    <row r="239" spans="1:6" x14ac:dyDescent="0.25">
      <c r="A239" s="20"/>
      <c r="B239" s="7"/>
      <c r="C239" s="23"/>
      <c r="D239" s="24"/>
      <c r="E239" s="7"/>
      <c r="F239" s="20"/>
    </row>
    <row r="240" spans="1:6" x14ac:dyDescent="0.25">
      <c r="A240" s="20"/>
      <c r="B240" s="7"/>
      <c r="C240" s="23"/>
      <c r="D240" s="24"/>
      <c r="E240" s="7"/>
      <c r="F240" s="20"/>
    </row>
    <row r="241" spans="1:6" x14ac:dyDescent="0.25">
      <c r="A241" s="20"/>
      <c r="B241" s="7"/>
      <c r="C241" s="23"/>
      <c r="D241" s="24"/>
      <c r="E241" s="7"/>
      <c r="F241" s="20"/>
    </row>
    <row r="242" spans="1:6" x14ac:dyDescent="0.25">
      <c r="A242" s="20"/>
      <c r="B242" s="7"/>
      <c r="C242" s="23"/>
      <c r="D242" s="24"/>
      <c r="E242" s="7"/>
      <c r="F242" s="20"/>
    </row>
    <row r="245" spans="1:6" x14ac:dyDescent="0.25">
      <c r="A245" s="25"/>
      <c r="B245" s="25"/>
      <c r="C245" s="25"/>
      <c r="D245" s="25"/>
      <c r="E245" s="25"/>
      <c r="F245" s="25"/>
    </row>
    <row r="246" spans="1:6" x14ac:dyDescent="0.25">
      <c r="A246" s="19"/>
      <c r="B246" s="19"/>
      <c r="C246" s="19"/>
      <c r="D246" s="19"/>
      <c r="E246" s="19"/>
      <c r="F246" s="19"/>
    </row>
    <row r="247" spans="1:6" x14ac:dyDescent="0.25">
      <c r="A247" s="20"/>
      <c r="B247" s="7"/>
      <c r="C247" s="23"/>
      <c r="D247" s="24"/>
      <c r="E247" s="7"/>
      <c r="F247" s="20"/>
    </row>
    <row r="248" spans="1:6" x14ac:dyDescent="0.25">
      <c r="A248" s="20"/>
      <c r="B248" s="7"/>
      <c r="C248" s="23"/>
      <c r="D248" s="24"/>
      <c r="E248" s="7"/>
      <c r="F248" s="20"/>
    </row>
    <row r="249" spans="1:6" x14ac:dyDescent="0.25">
      <c r="A249" s="20"/>
      <c r="B249" s="7"/>
      <c r="C249" s="23"/>
      <c r="D249" s="24"/>
      <c r="E249" s="7"/>
      <c r="F249" s="20"/>
    </row>
    <row r="250" spans="1:6" x14ac:dyDescent="0.25">
      <c r="A250" s="20"/>
      <c r="B250" s="7"/>
      <c r="C250" s="23"/>
      <c r="D250" s="24"/>
      <c r="E250" s="7"/>
      <c r="F250" s="20"/>
    </row>
    <row r="251" spans="1:6" x14ac:dyDescent="0.25">
      <c r="A251" s="20"/>
      <c r="B251" s="7"/>
      <c r="C251" s="23"/>
      <c r="D251" s="24"/>
      <c r="E251" s="7"/>
      <c r="F251" s="20"/>
    </row>
    <row r="252" spans="1:6" x14ac:dyDescent="0.25">
      <c r="A252" s="20"/>
      <c r="B252" s="7"/>
      <c r="C252" s="23"/>
      <c r="D252" s="24"/>
      <c r="E252" s="7"/>
      <c r="F252" s="20"/>
    </row>
    <row r="253" spans="1:6" x14ac:dyDescent="0.25">
      <c r="A253" s="20"/>
      <c r="B253" s="7"/>
      <c r="C253" s="23"/>
      <c r="D253" s="24"/>
      <c r="E253" s="7"/>
      <c r="F253" s="20"/>
    </row>
    <row r="256" spans="1:6" x14ac:dyDescent="0.25">
      <c r="A256" s="25"/>
      <c r="B256" s="25"/>
      <c r="C256" s="25"/>
      <c r="D256" s="25"/>
      <c r="E256" s="25"/>
      <c r="F256" s="25"/>
    </row>
    <row r="257" spans="1:6" x14ac:dyDescent="0.25">
      <c r="A257" s="19"/>
      <c r="B257" s="19"/>
      <c r="C257" s="19"/>
      <c r="D257" s="19"/>
      <c r="E257" s="19"/>
      <c r="F257" s="19"/>
    </row>
    <row r="258" spans="1:6" x14ac:dyDescent="0.25">
      <c r="A258" s="20"/>
      <c r="B258" s="7"/>
      <c r="C258" s="23"/>
      <c r="D258" s="24"/>
      <c r="E258" s="7"/>
      <c r="F258" s="20"/>
    </row>
    <row r="259" spans="1:6" x14ac:dyDescent="0.25">
      <c r="A259" s="20"/>
      <c r="B259" s="7"/>
      <c r="C259" s="23"/>
      <c r="D259" s="24"/>
      <c r="E259" s="7"/>
      <c r="F259" s="20"/>
    </row>
    <row r="260" spans="1:6" x14ac:dyDescent="0.25">
      <c r="A260" s="20"/>
      <c r="B260" s="7"/>
      <c r="C260" s="23"/>
      <c r="D260" s="24"/>
      <c r="E260" s="7"/>
      <c r="F260" s="20"/>
    </row>
    <row r="261" spans="1:6" x14ac:dyDescent="0.25">
      <c r="A261" s="20"/>
      <c r="B261" s="7"/>
      <c r="C261" s="23"/>
      <c r="D261" s="24"/>
      <c r="E261" s="7"/>
      <c r="F261" s="20"/>
    </row>
    <row r="262" spans="1:6" x14ac:dyDescent="0.25">
      <c r="A262" s="20"/>
      <c r="B262" s="7"/>
      <c r="C262" s="23"/>
      <c r="D262" s="24"/>
      <c r="E262" s="7"/>
      <c r="F262" s="20"/>
    </row>
    <row r="263" spans="1:6" x14ac:dyDescent="0.25">
      <c r="A263" s="20"/>
      <c r="B263" s="7"/>
      <c r="C263" s="23"/>
      <c r="D263" s="24"/>
      <c r="E263" s="7"/>
      <c r="F263" s="20"/>
    </row>
    <row r="264" spans="1:6" x14ac:dyDescent="0.25">
      <c r="A264" s="20"/>
      <c r="B264" s="7"/>
      <c r="C264" s="23"/>
      <c r="D264" s="24"/>
      <c r="E264" s="7"/>
      <c r="F264" s="20"/>
    </row>
    <row r="267" spans="1:6" x14ac:dyDescent="0.25">
      <c r="A267" s="25"/>
      <c r="B267" s="25"/>
      <c r="C267" s="25"/>
      <c r="D267" s="25"/>
      <c r="E267" s="25"/>
      <c r="F267" s="25"/>
    </row>
    <row r="268" spans="1:6" x14ac:dyDescent="0.25">
      <c r="A268" s="19"/>
      <c r="B268" s="19"/>
      <c r="C268" s="19"/>
      <c r="D268" s="19"/>
      <c r="E268" s="19"/>
      <c r="F268" s="19"/>
    </row>
    <row r="269" spans="1:6" x14ac:dyDescent="0.25">
      <c r="A269" s="20"/>
      <c r="B269" s="7"/>
      <c r="C269" s="23"/>
      <c r="D269" s="24"/>
      <c r="E269" s="7"/>
      <c r="F269" s="20"/>
    </row>
    <row r="270" spans="1:6" x14ac:dyDescent="0.25">
      <c r="A270" s="20"/>
      <c r="B270" s="7"/>
      <c r="C270" s="23"/>
      <c r="D270" s="24"/>
      <c r="E270" s="7"/>
      <c r="F270" s="20"/>
    </row>
    <row r="271" spans="1:6" x14ac:dyDescent="0.25">
      <c r="A271" s="20"/>
      <c r="B271" s="7"/>
      <c r="C271" s="23"/>
      <c r="D271" s="24"/>
      <c r="E271" s="7"/>
      <c r="F271" s="20"/>
    </row>
    <row r="272" spans="1:6" x14ac:dyDescent="0.25">
      <c r="A272" s="20"/>
      <c r="B272" s="7"/>
      <c r="C272" s="23"/>
      <c r="D272" s="24"/>
      <c r="E272" s="7"/>
      <c r="F272" s="20"/>
    </row>
    <row r="273" spans="1:6" x14ac:dyDescent="0.25">
      <c r="A273" s="20"/>
      <c r="B273" s="7"/>
      <c r="C273" s="23"/>
      <c r="D273" s="24"/>
      <c r="E273" s="7"/>
      <c r="F273" s="20"/>
    </row>
    <row r="274" spans="1:6" x14ac:dyDescent="0.25">
      <c r="A274" s="20"/>
      <c r="B274" s="7"/>
      <c r="C274" s="23"/>
      <c r="D274" s="24"/>
      <c r="E274" s="7"/>
      <c r="F274" s="20"/>
    </row>
    <row r="275" spans="1:6" x14ac:dyDescent="0.25">
      <c r="A275" s="20"/>
      <c r="B275" s="7"/>
      <c r="C275" s="23"/>
      <c r="D275" s="24"/>
      <c r="E275" s="7"/>
      <c r="F275" s="20"/>
    </row>
    <row r="278" spans="1:6" x14ac:dyDescent="0.25">
      <c r="A278" s="25"/>
      <c r="B278" s="25"/>
      <c r="C278" s="25"/>
      <c r="D278" s="25"/>
      <c r="E278" s="25"/>
      <c r="F278" s="25"/>
    </row>
    <row r="279" spans="1:6" x14ac:dyDescent="0.25">
      <c r="A279" s="19"/>
      <c r="B279" s="19"/>
      <c r="C279" s="19"/>
      <c r="D279" s="19"/>
      <c r="E279" s="19"/>
      <c r="F279" s="19"/>
    </row>
    <row r="280" spans="1:6" x14ac:dyDescent="0.25">
      <c r="A280" s="20"/>
      <c r="B280" s="7"/>
      <c r="C280" s="23"/>
      <c r="D280" s="24"/>
      <c r="E280" s="7"/>
      <c r="F280" s="20"/>
    </row>
    <row r="281" spans="1:6" x14ac:dyDescent="0.25">
      <c r="A281" s="20"/>
      <c r="B281" s="7"/>
      <c r="C281" s="23"/>
      <c r="D281" s="24"/>
      <c r="E281" s="7"/>
      <c r="F281" s="20"/>
    </row>
    <row r="282" spans="1:6" x14ac:dyDescent="0.25">
      <c r="A282" s="20"/>
      <c r="B282" s="7"/>
      <c r="C282" s="23"/>
      <c r="D282" s="24"/>
      <c r="E282" s="7"/>
      <c r="F282" s="20"/>
    </row>
    <row r="283" spans="1:6" x14ac:dyDescent="0.25">
      <c r="A283" s="20"/>
      <c r="B283" s="7"/>
      <c r="C283" s="23"/>
      <c r="D283" s="24"/>
      <c r="E283" s="7"/>
      <c r="F283" s="20"/>
    </row>
    <row r="284" spans="1:6" x14ac:dyDescent="0.25">
      <c r="A284" s="20"/>
      <c r="B284" s="7"/>
      <c r="C284" s="23"/>
      <c r="D284" s="24"/>
      <c r="E284" s="7"/>
      <c r="F284" s="20"/>
    </row>
    <row r="285" spans="1:6" x14ac:dyDescent="0.25">
      <c r="A285" s="20"/>
      <c r="B285" s="7"/>
      <c r="C285" s="23"/>
      <c r="D285" s="24"/>
      <c r="E285" s="7"/>
      <c r="F285" s="20"/>
    </row>
    <row r="286" spans="1:6" x14ac:dyDescent="0.25">
      <c r="A286" s="20"/>
      <c r="B286" s="7"/>
      <c r="C286" s="23"/>
      <c r="D286" s="24"/>
      <c r="E286" s="7"/>
      <c r="F286" s="20"/>
    </row>
    <row r="289" spans="1:6" x14ac:dyDescent="0.25">
      <c r="A289" s="25"/>
      <c r="B289" s="25"/>
      <c r="C289" s="25"/>
      <c r="D289" s="25"/>
      <c r="E289" s="25"/>
      <c r="F289" s="25"/>
    </row>
    <row r="290" spans="1:6" x14ac:dyDescent="0.25">
      <c r="A290" s="19"/>
      <c r="B290" s="19"/>
      <c r="C290" s="19"/>
      <c r="D290" s="19"/>
      <c r="E290" s="19"/>
      <c r="F290" s="19"/>
    </row>
    <row r="291" spans="1:6" x14ac:dyDescent="0.25">
      <c r="A291" s="20"/>
      <c r="B291" s="7"/>
      <c r="C291" s="23"/>
      <c r="D291" s="24"/>
      <c r="E291" s="7"/>
      <c r="F291" s="20"/>
    </row>
    <row r="292" spans="1:6" x14ac:dyDescent="0.25">
      <c r="A292" s="20"/>
      <c r="B292" s="7"/>
      <c r="C292" s="23"/>
      <c r="D292" s="24"/>
      <c r="E292" s="7"/>
      <c r="F292" s="20"/>
    </row>
    <row r="293" spans="1:6" x14ac:dyDescent="0.25">
      <c r="A293" s="20"/>
      <c r="B293" s="7"/>
      <c r="C293" s="23"/>
      <c r="D293" s="24"/>
      <c r="E293" s="7"/>
      <c r="F293" s="20"/>
    </row>
    <row r="294" spans="1:6" x14ac:dyDescent="0.25">
      <c r="A294" s="20"/>
      <c r="B294" s="7"/>
      <c r="C294" s="23"/>
      <c r="D294" s="24"/>
      <c r="E294" s="7"/>
      <c r="F294" s="20"/>
    </row>
    <row r="295" spans="1:6" x14ac:dyDescent="0.25">
      <c r="A295" s="20"/>
      <c r="B295" s="7"/>
      <c r="C295" s="23"/>
      <c r="D295" s="24"/>
      <c r="E295" s="7"/>
      <c r="F295" s="20"/>
    </row>
    <row r="296" spans="1:6" x14ac:dyDescent="0.25">
      <c r="A296" s="20"/>
      <c r="B296" s="7"/>
      <c r="C296" s="23"/>
      <c r="D296" s="24"/>
      <c r="E296" s="7"/>
      <c r="F296" s="20"/>
    </row>
    <row r="297" spans="1:6" x14ac:dyDescent="0.25">
      <c r="A297" s="20"/>
      <c r="B297" s="7"/>
      <c r="C297" s="23"/>
      <c r="D297" s="24"/>
      <c r="E297" s="7"/>
      <c r="F297" s="20"/>
    </row>
    <row r="300" spans="1:6" x14ac:dyDescent="0.25">
      <c r="A300" s="25"/>
      <c r="B300" s="25"/>
      <c r="C300" s="25"/>
      <c r="D300" s="25"/>
      <c r="E300" s="25"/>
      <c r="F300" s="25"/>
    </row>
    <row r="301" spans="1:6" x14ac:dyDescent="0.25">
      <c r="A301" s="19"/>
      <c r="B301" s="19"/>
      <c r="C301" s="19"/>
      <c r="D301" s="19"/>
      <c r="E301" s="19"/>
      <c r="F301" s="19"/>
    </row>
    <row r="302" spans="1:6" x14ac:dyDescent="0.25">
      <c r="A302" s="20"/>
      <c r="B302" s="7"/>
      <c r="C302" s="23"/>
      <c r="D302" s="24"/>
      <c r="E302" s="7"/>
      <c r="F302" s="20"/>
    </row>
    <row r="303" spans="1:6" x14ac:dyDescent="0.25">
      <c r="A303" s="20"/>
      <c r="B303" s="7"/>
      <c r="C303" s="23"/>
      <c r="D303" s="24"/>
      <c r="E303" s="7"/>
      <c r="F303" s="20"/>
    </row>
    <row r="304" spans="1:6" x14ac:dyDescent="0.25">
      <c r="A304" s="20"/>
      <c r="B304" s="7"/>
      <c r="C304" s="23"/>
      <c r="D304" s="24"/>
      <c r="E304" s="7"/>
      <c r="F304" s="20"/>
    </row>
    <row r="305" spans="1:6" x14ac:dyDescent="0.25">
      <c r="A305" s="20"/>
      <c r="B305" s="7"/>
      <c r="C305" s="23"/>
      <c r="D305" s="24"/>
      <c r="E305" s="7"/>
      <c r="F305" s="20"/>
    </row>
    <row r="306" spans="1:6" x14ac:dyDescent="0.25">
      <c r="A306" s="20"/>
      <c r="B306" s="7"/>
      <c r="C306" s="23"/>
      <c r="D306" s="24"/>
      <c r="E306" s="7"/>
      <c r="F306" s="20"/>
    </row>
    <row r="307" spans="1:6" x14ac:dyDescent="0.25">
      <c r="A307" s="20"/>
      <c r="B307" s="7"/>
      <c r="C307" s="23"/>
      <c r="D307" s="24"/>
      <c r="E307" s="7"/>
      <c r="F307" s="20"/>
    </row>
    <row r="308" spans="1:6" x14ac:dyDescent="0.25">
      <c r="A308" s="20"/>
      <c r="B308" s="7"/>
      <c r="C308" s="23"/>
      <c r="D308" s="24"/>
      <c r="E308" s="7"/>
      <c r="F308" s="20"/>
    </row>
    <row r="311" spans="1:6" x14ac:dyDescent="0.25">
      <c r="A311" s="25"/>
      <c r="B311" s="25"/>
      <c r="C311" s="25"/>
      <c r="D311" s="25"/>
      <c r="E311" s="25"/>
      <c r="F311" s="25"/>
    </row>
    <row r="312" spans="1:6" x14ac:dyDescent="0.25">
      <c r="A312" s="19"/>
      <c r="B312" s="19"/>
      <c r="C312" s="19"/>
      <c r="D312" s="19"/>
      <c r="E312" s="19"/>
      <c r="F312" s="19"/>
    </row>
    <row r="313" spans="1:6" x14ac:dyDescent="0.25">
      <c r="A313" s="20"/>
      <c r="B313" s="7"/>
      <c r="C313" s="23"/>
      <c r="D313" s="24"/>
      <c r="E313" s="7"/>
      <c r="F313" s="20"/>
    </row>
    <row r="314" spans="1:6" x14ac:dyDescent="0.25">
      <c r="A314" s="20"/>
      <c r="B314" s="7"/>
      <c r="C314" s="23"/>
      <c r="D314" s="24"/>
      <c r="E314" s="7"/>
      <c r="F314" s="20"/>
    </row>
    <row r="315" spans="1:6" x14ac:dyDescent="0.25">
      <c r="A315" s="20"/>
      <c r="B315" s="7"/>
      <c r="C315" s="23"/>
      <c r="D315" s="24"/>
      <c r="E315" s="7"/>
      <c r="F315" s="20"/>
    </row>
    <row r="316" spans="1:6" x14ac:dyDescent="0.25">
      <c r="A316" s="20"/>
      <c r="B316" s="7"/>
      <c r="C316" s="23"/>
      <c r="D316" s="24"/>
      <c r="E316" s="7"/>
      <c r="F316" s="20"/>
    </row>
    <row r="317" spans="1:6" x14ac:dyDescent="0.25">
      <c r="A317" s="20"/>
      <c r="B317" s="7"/>
      <c r="C317" s="23"/>
      <c r="D317" s="24"/>
      <c r="E317" s="7"/>
      <c r="F317" s="20"/>
    </row>
    <row r="318" spans="1:6" x14ac:dyDescent="0.25">
      <c r="A318" s="20"/>
      <c r="B318" s="7"/>
      <c r="C318" s="23"/>
      <c r="D318" s="24"/>
      <c r="E318" s="7"/>
      <c r="F318" s="20"/>
    </row>
    <row r="319" spans="1:6" x14ac:dyDescent="0.25">
      <c r="A319" s="20"/>
      <c r="B319" s="7"/>
      <c r="C319" s="23"/>
      <c r="D319" s="24"/>
      <c r="E319" s="7"/>
      <c r="F319" s="20"/>
    </row>
    <row r="322" spans="1:6" x14ac:dyDescent="0.25">
      <c r="A322" s="25"/>
      <c r="B322" s="25"/>
      <c r="C322" s="25"/>
      <c r="D322" s="25"/>
      <c r="E322" s="25"/>
      <c r="F322" s="25"/>
    </row>
    <row r="323" spans="1:6" x14ac:dyDescent="0.25">
      <c r="A323" s="19"/>
      <c r="B323" s="19"/>
      <c r="C323" s="19"/>
      <c r="D323" s="19"/>
      <c r="E323" s="19"/>
      <c r="F323" s="19"/>
    </row>
    <row r="324" spans="1:6" x14ac:dyDescent="0.25">
      <c r="A324" s="20"/>
      <c r="B324" s="7"/>
      <c r="C324" s="23"/>
      <c r="D324" s="24"/>
      <c r="E324" s="7"/>
      <c r="F324" s="20"/>
    </row>
    <row r="325" spans="1:6" x14ac:dyDescent="0.25">
      <c r="A325" s="20"/>
      <c r="B325" s="7"/>
      <c r="C325" s="23"/>
      <c r="D325" s="24"/>
      <c r="E325" s="7"/>
      <c r="F325" s="20"/>
    </row>
    <row r="326" spans="1:6" x14ac:dyDescent="0.25">
      <c r="A326" s="20"/>
      <c r="B326" s="7"/>
      <c r="C326" s="23"/>
      <c r="D326" s="24"/>
      <c r="E326" s="7"/>
      <c r="F326" s="20"/>
    </row>
    <row r="327" spans="1:6" x14ac:dyDescent="0.25">
      <c r="A327" s="20"/>
      <c r="B327" s="7"/>
      <c r="C327" s="23"/>
      <c r="D327" s="24"/>
      <c r="E327" s="7"/>
      <c r="F327" s="20"/>
    </row>
    <row r="328" spans="1:6" x14ac:dyDescent="0.25">
      <c r="A328" s="20"/>
      <c r="B328" s="7"/>
      <c r="C328" s="23"/>
      <c r="D328" s="24"/>
      <c r="E328" s="7"/>
      <c r="F328" s="20"/>
    </row>
    <row r="329" spans="1:6" x14ac:dyDescent="0.25">
      <c r="A329" s="20"/>
      <c r="B329" s="7"/>
      <c r="C329" s="23"/>
      <c r="D329" s="24"/>
      <c r="E329" s="7"/>
      <c r="F329" s="20"/>
    </row>
    <row r="330" spans="1:6" x14ac:dyDescent="0.25">
      <c r="A330" s="20"/>
      <c r="B330" s="7"/>
      <c r="C330" s="23"/>
      <c r="D330" s="24"/>
      <c r="E330" s="7"/>
      <c r="F330" s="20"/>
    </row>
    <row r="333" spans="1:6" x14ac:dyDescent="0.25">
      <c r="A333" s="25"/>
      <c r="B333" s="25"/>
      <c r="C333" s="25"/>
      <c r="D333" s="25"/>
      <c r="E333" s="25"/>
      <c r="F333" s="25"/>
    </row>
    <row r="334" spans="1:6" x14ac:dyDescent="0.25">
      <c r="A334" s="19"/>
      <c r="B334" s="19"/>
      <c r="C334" s="19"/>
      <c r="D334" s="19"/>
      <c r="E334" s="19"/>
      <c r="F334" s="19"/>
    </row>
    <row r="335" spans="1:6" x14ac:dyDescent="0.25">
      <c r="A335" s="20"/>
      <c r="B335" s="7"/>
      <c r="C335" s="23"/>
      <c r="D335" s="24"/>
      <c r="E335" s="7"/>
      <c r="F335" s="20"/>
    </row>
    <row r="336" spans="1:6" x14ac:dyDescent="0.25">
      <c r="A336" s="20"/>
      <c r="B336" s="7"/>
      <c r="C336" s="23"/>
      <c r="D336" s="24"/>
      <c r="E336" s="7"/>
      <c r="F336" s="20"/>
    </row>
    <row r="337" spans="1:6" x14ac:dyDescent="0.25">
      <c r="A337" s="20"/>
      <c r="B337" s="7"/>
      <c r="C337" s="23"/>
      <c r="D337" s="24"/>
      <c r="E337" s="7"/>
      <c r="F337" s="20"/>
    </row>
    <row r="338" spans="1:6" x14ac:dyDescent="0.25">
      <c r="A338" s="20"/>
      <c r="B338" s="7"/>
      <c r="C338" s="23"/>
      <c r="D338" s="24"/>
      <c r="E338" s="7"/>
      <c r="F338" s="20"/>
    </row>
    <row r="339" spans="1:6" x14ac:dyDescent="0.25">
      <c r="A339" s="20"/>
      <c r="B339" s="7"/>
      <c r="C339" s="23"/>
      <c r="D339" s="24"/>
      <c r="E339" s="7"/>
      <c r="F339" s="20"/>
    </row>
    <row r="340" spans="1:6" x14ac:dyDescent="0.25">
      <c r="A340" s="20"/>
      <c r="B340" s="7"/>
      <c r="C340" s="23"/>
      <c r="D340" s="24"/>
      <c r="E340" s="7"/>
      <c r="F340" s="20"/>
    </row>
    <row r="341" spans="1:6" x14ac:dyDescent="0.25">
      <c r="A341" s="20"/>
      <c r="B341" s="7"/>
      <c r="C341" s="23"/>
      <c r="D341" s="24"/>
      <c r="E341" s="7"/>
      <c r="F341" s="20"/>
    </row>
    <row r="344" spans="1:6" x14ac:dyDescent="0.25">
      <c r="A344" s="25"/>
      <c r="B344" s="25"/>
      <c r="C344" s="25"/>
      <c r="D344" s="25"/>
      <c r="E344" s="25"/>
      <c r="F344" s="25"/>
    </row>
    <row r="345" spans="1:6" x14ac:dyDescent="0.25">
      <c r="A345" s="19"/>
      <c r="B345" s="19"/>
      <c r="C345" s="19"/>
      <c r="D345" s="19"/>
      <c r="E345" s="19"/>
      <c r="F345" s="19"/>
    </row>
    <row r="346" spans="1:6" x14ac:dyDescent="0.25">
      <c r="A346" s="20"/>
      <c r="B346" s="7"/>
      <c r="C346" s="23"/>
      <c r="D346" s="24"/>
      <c r="E346" s="7"/>
      <c r="F346" s="20"/>
    </row>
    <row r="347" spans="1:6" x14ac:dyDescent="0.25">
      <c r="A347" s="20"/>
      <c r="B347" s="7"/>
      <c r="C347" s="23"/>
      <c r="D347" s="24"/>
      <c r="E347" s="7"/>
      <c r="F347" s="20"/>
    </row>
    <row r="348" spans="1:6" x14ac:dyDescent="0.25">
      <c r="A348" s="20"/>
      <c r="B348" s="7"/>
      <c r="C348" s="23"/>
      <c r="D348" s="24"/>
      <c r="E348" s="7"/>
      <c r="F348" s="20"/>
    </row>
    <row r="349" spans="1:6" x14ac:dyDescent="0.25">
      <c r="A349" s="20"/>
      <c r="B349" s="7"/>
      <c r="C349" s="23"/>
      <c r="D349" s="24"/>
      <c r="E349" s="7"/>
      <c r="F349" s="20"/>
    </row>
    <row r="350" spans="1:6" x14ac:dyDescent="0.25">
      <c r="A350" s="20"/>
      <c r="B350" s="7"/>
      <c r="C350" s="23"/>
      <c r="D350" s="24"/>
      <c r="E350" s="7"/>
      <c r="F350" s="20"/>
    </row>
    <row r="351" spans="1:6" x14ac:dyDescent="0.25">
      <c r="A351" s="20"/>
      <c r="B351" s="7"/>
      <c r="C351" s="23"/>
      <c r="D351" s="24"/>
      <c r="E351" s="7"/>
      <c r="F351" s="20"/>
    </row>
    <row r="352" spans="1:6" x14ac:dyDescent="0.25">
      <c r="A352" s="20"/>
      <c r="B352" s="7"/>
      <c r="C352" s="23"/>
      <c r="D352" s="24"/>
      <c r="E352" s="7"/>
      <c r="F352" s="20"/>
    </row>
    <row r="355" spans="1:6" x14ac:dyDescent="0.25">
      <c r="A355" s="25"/>
      <c r="B355" s="25"/>
      <c r="C355" s="25"/>
      <c r="D355" s="25"/>
      <c r="E355" s="25"/>
      <c r="F355" s="25"/>
    </row>
    <row r="356" spans="1:6" x14ac:dyDescent="0.25">
      <c r="A356" s="19"/>
      <c r="B356" s="19"/>
      <c r="C356" s="19"/>
      <c r="D356" s="19"/>
      <c r="E356" s="19"/>
      <c r="F356" s="19"/>
    </row>
    <row r="357" spans="1:6" x14ac:dyDescent="0.25">
      <c r="A357" s="20"/>
      <c r="B357" s="7"/>
      <c r="C357" s="23"/>
      <c r="D357" s="24"/>
      <c r="E357" s="7"/>
      <c r="F357" s="20"/>
    </row>
    <row r="358" spans="1:6" x14ac:dyDescent="0.25">
      <c r="A358" s="20"/>
      <c r="B358" s="7"/>
      <c r="C358" s="23"/>
      <c r="D358" s="24"/>
      <c r="E358" s="7"/>
      <c r="F358" s="20"/>
    </row>
    <row r="359" spans="1:6" x14ac:dyDescent="0.25">
      <c r="A359" s="20"/>
      <c r="B359" s="7"/>
      <c r="C359" s="23"/>
      <c r="D359" s="24"/>
      <c r="E359" s="7"/>
      <c r="F359" s="20"/>
    </row>
    <row r="360" spans="1:6" x14ac:dyDescent="0.25">
      <c r="A360" s="20"/>
      <c r="B360" s="7"/>
      <c r="C360" s="23"/>
      <c r="D360" s="24"/>
      <c r="E360" s="7"/>
      <c r="F360" s="20"/>
    </row>
    <row r="361" spans="1:6" x14ac:dyDescent="0.25">
      <c r="A361" s="20"/>
      <c r="B361" s="7"/>
      <c r="C361" s="23"/>
      <c r="D361" s="24"/>
      <c r="E361" s="7"/>
      <c r="F361" s="20"/>
    </row>
    <row r="362" spans="1:6" x14ac:dyDescent="0.25">
      <c r="A362" s="20"/>
      <c r="B362" s="7"/>
      <c r="C362" s="23"/>
      <c r="D362" s="24"/>
      <c r="E362" s="7"/>
      <c r="F362" s="20"/>
    </row>
    <row r="363" spans="1:6" x14ac:dyDescent="0.25">
      <c r="A363" s="20"/>
      <c r="B363" s="7"/>
      <c r="C363" s="23"/>
      <c r="D363" s="24"/>
      <c r="E363" s="7"/>
      <c r="F363" s="20"/>
    </row>
    <row r="366" spans="1:6" x14ac:dyDescent="0.25">
      <c r="A366" s="25"/>
      <c r="B366" s="25"/>
      <c r="C366" s="25"/>
      <c r="D366" s="25"/>
      <c r="E366" s="25"/>
      <c r="F366" s="25"/>
    </row>
    <row r="367" spans="1:6" x14ac:dyDescent="0.25">
      <c r="A367" s="19"/>
      <c r="B367" s="19"/>
      <c r="C367" s="19"/>
      <c r="D367" s="19"/>
      <c r="E367" s="19"/>
      <c r="F367" s="19"/>
    </row>
    <row r="368" spans="1:6" x14ac:dyDescent="0.25">
      <c r="A368" s="20"/>
      <c r="B368" s="7"/>
      <c r="C368" s="23"/>
      <c r="D368" s="24"/>
      <c r="E368" s="7"/>
      <c r="F368" s="20"/>
    </row>
    <row r="369" spans="1:6" x14ac:dyDescent="0.25">
      <c r="A369" s="20"/>
      <c r="B369" s="7"/>
      <c r="C369" s="23"/>
      <c r="D369" s="24"/>
      <c r="E369" s="7"/>
      <c r="F369" s="20"/>
    </row>
    <row r="370" spans="1:6" x14ac:dyDescent="0.25">
      <c r="A370" s="20"/>
      <c r="B370" s="7"/>
      <c r="C370" s="23"/>
      <c r="D370" s="24"/>
      <c r="E370" s="7"/>
      <c r="F370" s="20"/>
    </row>
    <row r="371" spans="1:6" x14ac:dyDescent="0.25">
      <c r="A371" s="20"/>
      <c r="B371" s="7"/>
      <c r="C371" s="23"/>
      <c r="D371" s="24"/>
      <c r="E371" s="7"/>
      <c r="F371" s="20"/>
    </row>
    <row r="372" spans="1:6" x14ac:dyDescent="0.25">
      <c r="A372" s="20"/>
      <c r="B372" s="7"/>
      <c r="C372" s="23"/>
      <c r="D372" s="24"/>
      <c r="E372" s="7"/>
      <c r="F372" s="20"/>
    </row>
    <row r="373" spans="1:6" x14ac:dyDescent="0.25">
      <c r="A373" s="20"/>
      <c r="B373" s="7"/>
      <c r="C373" s="23"/>
      <c r="D373" s="24"/>
      <c r="E373" s="7"/>
      <c r="F373" s="20"/>
    </row>
    <row r="374" spans="1:6" x14ac:dyDescent="0.25">
      <c r="A374" s="20"/>
      <c r="B374" s="7"/>
      <c r="C374" s="23"/>
      <c r="D374" s="24"/>
      <c r="E374" s="7"/>
      <c r="F374" s="20"/>
    </row>
    <row r="377" spans="1:6" x14ac:dyDescent="0.25">
      <c r="A377" s="25"/>
      <c r="B377" s="25"/>
      <c r="C377" s="25"/>
      <c r="D377" s="25"/>
      <c r="E377" s="25"/>
      <c r="F377" s="25"/>
    </row>
    <row r="378" spans="1:6" x14ac:dyDescent="0.25">
      <c r="A378" s="19"/>
      <c r="B378" s="19"/>
      <c r="C378" s="19"/>
      <c r="D378" s="19"/>
      <c r="E378" s="19"/>
      <c r="F378" s="19"/>
    </row>
    <row r="379" spans="1:6" x14ac:dyDescent="0.25">
      <c r="A379" s="20"/>
      <c r="B379" s="7"/>
      <c r="C379" s="23"/>
      <c r="D379" s="24"/>
      <c r="E379" s="7"/>
      <c r="F379" s="20"/>
    </row>
    <row r="380" spans="1:6" x14ac:dyDescent="0.25">
      <c r="A380" s="20"/>
      <c r="B380" s="7"/>
      <c r="C380" s="23"/>
      <c r="D380" s="24"/>
      <c r="E380" s="7"/>
      <c r="F380" s="20"/>
    </row>
    <row r="381" spans="1:6" x14ac:dyDescent="0.25">
      <c r="A381" s="20"/>
      <c r="B381" s="7"/>
      <c r="C381" s="23"/>
      <c r="D381" s="24"/>
      <c r="E381" s="7"/>
      <c r="F381" s="20"/>
    </row>
    <row r="382" spans="1:6" x14ac:dyDescent="0.25">
      <c r="A382" s="20"/>
      <c r="B382" s="7"/>
      <c r="C382" s="23"/>
      <c r="D382" s="24"/>
      <c r="E382" s="7"/>
      <c r="F382" s="20"/>
    </row>
    <row r="383" spans="1:6" x14ac:dyDescent="0.25">
      <c r="A383" s="20"/>
      <c r="B383" s="7"/>
      <c r="C383" s="23"/>
      <c r="D383" s="24"/>
      <c r="E383" s="7"/>
      <c r="F383" s="20"/>
    </row>
    <row r="384" spans="1:6" x14ac:dyDescent="0.25">
      <c r="A384" s="20"/>
      <c r="B384" s="7"/>
      <c r="C384" s="23"/>
      <c r="D384" s="24"/>
      <c r="E384" s="7"/>
      <c r="F384" s="20"/>
    </row>
    <row r="385" spans="1:6" x14ac:dyDescent="0.25">
      <c r="A385" s="20"/>
      <c r="B385" s="7"/>
      <c r="C385" s="23"/>
      <c r="D385" s="24"/>
      <c r="E385" s="7"/>
      <c r="F385" s="20"/>
    </row>
    <row r="388" spans="1:6" x14ac:dyDescent="0.25">
      <c r="A388" s="25"/>
      <c r="B388" s="25"/>
      <c r="C388" s="25"/>
      <c r="D388" s="25"/>
      <c r="E388" s="25"/>
      <c r="F388" s="25"/>
    </row>
    <row r="389" spans="1:6" x14ac:dyDescent="0.25">
      <c r="A389" s="19"/>
      <c r="B389" s="19"/>
      <c r="C389" s="19"/>
      <c r="D389" s="19"/>
      <c r="E389" s="19"/>
      <c r="F389" s="19"/>
    </row>
    <row r="390" spans="1:6" x14ac:dyDescent="0.25">
      <c r="A390" s="20"/>
      <c r="B390" s="7"/>
      <c r="C390" s="23"/>
      <c r="D390" s="24"/>
      <c r="E390" s="7"/>
      <c r="F390" s="20"/>
    </row>
    <row r="391" spans="1:6" x14ac:dyDescent="0.25">
      <c r="A391" s="20"/>
      <c r="B391" s="7"/>
      <c r="C391" s="23"/>
      <c r="D391" s="24"/>
      <c r="E391" s="7"/>
      <c r="F391" s="20"/>
    </row>
    <row r="392" spans="1:6" x14ac:dyDescent="0.25">
      <c r="A392" s="20"/>
      <c r="B392" s="7"/>
      <c r="C392" s="23"/>
      <c r="D392" s="24"/>
      <c r="E392" s="7"/>
      <c r="F392" s="20"/>
    </row>
    <row r="393" spans="1:6" x14ac:dyDescent="0.25">
      <c r="A393" s="20"/>
      <c r="B393" s="7"/>
      <c r="C393" s="23"/>
      <c r="D393" s="24"/>
      <c r="E393" s="7"/>
      <c r="F393" s="20"/>
    </row>
    <row r="394" spans="1:6" x14ac:dyDescent="0.25">
      <c r="A394" s="20"/>
      <c r="B394" s="7"/>
      <c r="C394" s="23"/>
      <c r="D394" s="24"/>
      <c r="E394" s="7"/>
      <c r="F394" s="20"/>
    </row>
    <row r="395" spans="1:6" x14ac:dyDescent="0.25">
      <c r="A395" s="20"/>
      <c r="B395" s="7"/>
      <c r="C395" s="23"/>
      <c r="D395" s="24"/>
      <c r="E395" s="7"/>
      <c r="F395" s="20"/>
    </row>
    <row r="396" spans="1:6" x14ac:dyDescent="0.25">
      <c r="A396" s="20"/>
      <c r="B396" s="7"/>
      <c r="C396" s="23"/>
      <c r="D396" s="24"/>
      <c r="E396" s="7"/>
      <c r="F396" s="20"/>
    </row>
    <row r="399" spans="1:6" x14ac:dyDescent="0.25">
      <c r="A399" s="25"/>
      <c r="B399" s="25"/>
      <c r="C399" s="25"/>
      <c r="D399" s="25"/>
      <c r="E399" s="25"/>
      <c r="F399" s="25"/>
    </row>
    <row r="400" spans="1:6" x14ac:dyDescent="0.25">
      <c r="A400" s="19"/>
      <c r="B400" s="19"/>
      <c r="C400" s="19"/>
      <c r="D400" s="19"/>
      <c r="E400" s="19"/>
      <c r="F400" s="19"/>
    </row>
    <row r="401" spans="1:6" x14ac:dyDescent="0.25">
      <c r="A401" s="20"/>
      <c r="B401" s="7"/>
      <c r="C401" s="23"/>
      <c r="D401" s="24"/>
      <c r="E401" s="7"/>
      <c r="F401" s="20"/>
    </row>
    <row r="402" spans="1:6" x14ac:dyDescent="0.25">
      <c r="A402" s="20"/>
      <c r="B402" s="7"/>
      <c r="C402" s="23"/>
      <c r="D402" s="24"/>
      <c r="E402" s="7"/>
      <c r="F402" s="20"/>
    </row>
    <row r="403" spans="1:6" x14ac:dyDescent="0.25">
      <c r="A403" s="20"/>
      <c r="B403" s="7"/>
      <c r="C403" s="23"/>
      <c r="D403" s="24"/>
      <c r="E403" s="7"/>
      <c r="F403" s="20"/>
    </row>
    <row r="404" spans="1:6" x14ac:dyDescent="0.25">
      <c r="A404" s="20"/>
      <c r="B404" s="7"/>
      <c r="C404" s="23"/>
      <c r="D404" s="24"/>
      <c r="E404" s="7"/>
      <c r="F404" s="20"/>
    </row>
    <row r="405" spans="1:6" x14ac:dyDescent="0.25">
      <c r="A405" s="20"/>
      <c r="B405" s="7"/>
      <c r="C405" s="23"/>
      <c r="D405" s="24"/>
      <c r="E405" s="7"/>
      <c r="F405" s="20"/>
    </row>
    <row r="406" spans="1:6" x14ac:dyDescent="0.25">
      <c r="A406" s="20"/>
      <c r="B406" s="7"/>
      <c r="C406" s="23"/>
      <c r="D406" s="24"/>
      <c r="E406" s="7"/>
      <c r="F406" s="20"/>
    </row>
    <row r="407" spans="1:6" x14ac:dyDescent="0.25">
      <c r="A407" s="20"/>
      <c r="B407" s="7"/>
      <c r="C407" s="23"/>
      <c r="D407" s="24"/>
      <c r="E407" s="7"/>
      <c r="F407" s="20"/>
    </row>
    <row r="410" spans="1:6" x14ac:dyDescent="0.25">
      <c r="A410" s="25"/>
      <c r="B410" s="25"/>
      <c r="C410" s="25"/>
      <c r="D410" s="25"/>
      <c r="E410" s="25"/>
      <c r="F410" s="25"/>
    </row>
    <row r="411" spans="1:6" x14ac:dyDescent="0.25">
      <c r="A411" s="19"/>
      <c r="B411" s="19"/>
      <c r="C411" s="19"/>
      <c r="D411" s="19"/>
      <c r="E411" s="19"/>
      <c r="F411" s="19"/>
    </row>
    <row r="412" spans="1:6" x14ac:dyDescent="0.25">
      <c r="A412" s="20"/>
      <c r="B412" s="7"/>
      <c r="C412" s="23"/>
      <c r="D412" s="24"/>
      <c r="E412" s="7"/>
      <c r="F412" s="20"/>
    </row>
    <row r="413" spans="1:6" x14ac:dyDescent="0.25">
      <c r="A413" s="20"/>
      <c r="B413" s="7"/>
      <c r="C413" s="23"/>
      <c r="D413" s="24"/>
      <c r="E413" s="7"/>
      <c r="F413" s="20"/>
    </row>
    <row r="414" spans="1:6" x14ac:dyDescent="0.25">
      <c r="A414" s="20"/>
      <c r="B414" s="7"/>
      <c r="C414" s="23"/>
      <c r="D414" s="24"/>
      <c r="E414" s="7"/>
      <c r="F414" s="20"/>
    </row>
    <row r="415" spans="1:6" x14ac:dyDescent="0.25">
      <c r="A415" s="20"/>
      <c r="B415" s="7"/>
      <c r="C415" s="23"/>
      <c r="D415" s="24"/>
      <c r="E415" s="7"/>
      <c r="F415" s="20"/>
    </row>
    <row r="416" spans="1:6" x14ac:dyDescent="0.25">
      <c r="A416" s="20"/>
      <c r="B416" s="7"/>
      <c r="C416" s="23"/>
      <c r="D416" s="24"/>
      <c r="E416" s="7"/>
      <c r="F416" s="20"/>
    </row>
    <row r="417" spans="1:6" x14ac:dyDescent="0.25">
      <c r="A417" s="20"/>
      <c r="B417" s="7"/>
      <c r="C417" s="23"/>
      <c r="D417" s="24"/>
      <c r="E417" s="7"/>
      <c r="F417" s="20"/>
    </row>
    <row r="418" spans="1:6" x14ac:dyDescent="0.25">
      <c r="A418" s="20"/>
      <c r="B418" s="7"/>
      <c r="C418" s="23"/>
      <c r="D418" s="24"/>
      <c r="E418" s="7"/>
      <c r="F418" s="20"/>
    </row>
    <row r="421" spans="1:6" x14ac:dyDescent="0.25">
      <c r="A421" s="25"/>
      <c r="B421" s="25"/>
      <c r="C421" s="25"/>
      <c r="D421" s="25"/>
      <c r="E421" s="25"/>
      <c r="F421" s="25"/>
    </row>
    <row r="422" spans="1:6" x14ac:dyDescent="0.25">
      <c r="A422" s="19"/>
      <c r="B422" s="19"/>
      <c r="C422" s="19"/>
      <c r="D422" s="19"/>
      <c r="E422" s="19"/>
      <c r="F422" s="19"/>
    </row>
    <row r="423" spans="1:6" x14ac:dyDescent="0.25">
      <c r="A423" s="20"/>
      <c r="B423" s="7"/>
      <c r="C423" s="21"/>
      <c r="D423" s="22"/>
      <c r="E423" s="7"/>
      <c r="F423" s="20"/>
    </row>
    <row r="424" spans="1:6" x14ac:dyDescent="0.25">
      <c r="A424" s="20"/>
      <c r="B424" s="7"/>
      <c r="C424" s="21"/>
      <c r="D424" s="22"/>
      <c r="E424" s="7"/>
      <c r="F424" s="20"/>
    </row>
    <row r="425" spans="1:6" x14ac:dyDescent="0.25">
      <c r="A425" s="20"/>
      <c r="B425" s="7"/>
      <c r="C425" s="21"/>
      <c r="D425" s="22"/>
      <c r="E425" s="7"/>
      <c r="F425" s="20"/>
    </row>
    <row r="426" spans="1:6" x14ac:dyDescent="0.25">
      <c r="A426" s="20"/>
      <c r="B426" s="7"/>
      <c r="C426" s="21"/>
      <c r="D426" s="22"/>
      <c r="E426" s="7"/>
      <c r="F426" s="20"/>
    </row>
    <row r="427" spans="1:6" x14ac:dyDescent="0.25">
      <c r="A427" s="20"/>
      <c r="B427" s="7"/>
      <c r="C427" s="21"/>
      <c r="D427" s="22"/>
      <c r="E427" s="7"/>
      <c r="F427" s="20"/>
    </row>
    <row r="428" spans="1:6" x14ac:dyDescent="0.25">
      <c r="A428" s="20"/>
      <c r="B428" s="7"/>
      <c r="C428" s="21"/>
      <c r="D428" s="22"/>
      <c r="E428" s="7"/>
      <c r="F428" s="20"/>
    </row>
    <row r="429" spans="1:6" x14ac:dyDescent="0.25">
      <c r="A429" s="20"/>
      <c r="B429" s="7"/>
      <c r="C429" s="21"/>
      <c r="D429" s="22"/>
      <c r="E429" s="7"/>
      <c r="F429" s="20"/>
    </row>
    <row r="432" spans="1:6" x14ac:dyDescent="0.25">
      <c r="A432" s="25"/>
      <c r="B432" s="25"/>
      <c r="C432" s="25"/>
      <c r="D432" s="25"/>
      <c r="E432" s="25"/>
      <c r="F432" s="25"/>
    </row>
    <row r="433" spans="1:6" x14ac:dyDescent="0.25">
      <c r="A433" s="19"/>
      <c r="B433" s="19"/>
      <c r="C433" s="19"/>
      <c r="D433" s="19"/>
      <c r="E433" s="19"/>
      <c r="F433" s="19"/>
    </row>
    <row r="434" spans="1:6" x14ac:dyDescent="0.25">
      <c r="A434" s="20"/>
      <c r="B434" s="7"/>
      <c r="C434" s="21"/>
      <c r="D434" s="22"/>
      <c r="E434" s="7"/>
      <c r="F434" s="20"/>
    </row>
    <row r="435" spans="1:6" x14ac:dyDescent="0.25">
      <c r="A435" s="20"/>
      <c r="B435" s="7"/>
      <c r="C435" s="21"/>
      <c r="D435" s="22"/>
      <c r="E435" s="7"/>
      <c r="F435" s="20"/>
    </row>
    <row r="436" spans="1:6" x14ac:dyDescent="0.25">
      <c r="A436" s="20"/>
      <c r="B436" s="7"/>
      <c r="C436" s="21"/>
      <c r="D436" s="22"/>
      <c r="E436" s="7"/>
      <c r="F436" s="20"/>
    </row>
    <row r="437" spans="1:6" x14ac:dyDescent="0.25">
      <c r="A437" s="20"/>
      <c r="B437" s="7"/>
      <c r="C437" s="21"/>
      <c r="D437" s="22"/>
      <c r="E437" s="7"/>
      <c r="F437" s="20"/>
    </row>
    <row r="438" spans="1:6" x14ac:dyDescent="0.25">
      <c r="A438" s="20"/>
      <c r="B438" s="7"/>
      <c r="C438" s="21"/>
      <c r="D438" s="22"/>
      <c r="E438" s="7"/>
      <c r="F438" s="20"/>
    </row>
    <row r="439" spans="1:6" x14ac:dyDescent="0.25">
      <c r="A439" s="20"/>
      <c r="B439" s="7"/>
      <c r="C439" s="21"/>
      <c r="D439" s="22"/>
      <c r="E439" s="7"/>
      <c r="F439" s="20"/>
    </row>
    <row r="440" spans="1:6" x14ac:dyDescent="0.25">
      <c r="A440" s="20"/>
      <c r="B440" s="7"/>
      <c r="C440" s="21"/>
      <c r="D440" s="22"/>
      <c r="E440" s="7"/>
      <c r="F440" s="20"/>
    </row>
  </sheetData>
  <sortState ref="H2:I120">
    <sortCondition ref="H2:H120"/>
  </sortState>
  <mergeCells count="40">
    <mergeCell ref="A168:F168"/>
    <mergeCell ref="A179:F179"/>
    <mergeCell ref="A190:F190"/>
    <mergeCell ref="A201:F201"/>
    <mergeCell ref="A212:F212"/>
    <mergeCell ref="A113:F113"/>
    <mergeCell ref="A124:F124"/>
    <mergeCell ref="A135:F135"/>
    <mergeCell ref="A146:F146"/>
    <mergeCell ref="A157:F157"/>
    <mergeCell ref="A58:F58"/>
    <mergeCell ref="A69:F69"/>
    <mergeCell ref="A80:F80"/>
    <mergeCell ref="A91:F91"/>
    <mergeCell ref="A102:F102"/>
    <mergeCell ref="A3:F3"/>
    <mergeCell ref="A14:F14"/>
    <mergeCell ref="A25:F25"/>
    <mergeCell ref="A36:F36"/>
    <mergeCell ref="A47:F47"/>
    <mergeCell ref="A223:F223"/>
    <mergeCell ref="A234:F234"/>
    <mergeCell ref="A245:F245"/>
    <mergeCell ref="A256:F256"/>
    <mergeCell ref="A267:F267"/>
    <mergeCell ref="A278:F278"/>
    <mergeCell ref="A289:F289"/>
    <mergeCell ref="A300:F300"/>
    <mergeCell ref="A311:F311"/>
    <mergeCell ref="A322:F322"/>
    <mergeCell ref="A333:F333"/>
    <mergeCell ref="A344:F344"/>
    <mergeCell ref="A355:F355"/>
    <mergeCell ref="A366:F366"/>
    <mergeCell ref="A377:F377"/>
    <mergeCell ref="A388:F388"/>
    <mergeCell ref="A399:F399"/>
    <mergeCell ref="A410:F410"/>
    <mergeCell ref="A421:F421"/>
    <mergeCell ref="A432:F432"/>
  </mergeCells>
  <dataValidations count="1">
    <dataValidation type="list" allowBlank="1" showInputMessage="1" showErrorMessage="1" sqref="C5 D5 C6 D6 C7 D7 C8 D8 C9 D9 C10 D10 C11 D11 C16 D16 C17 D17 C18 D18 C19 D19 C20 D20 C21 D21 C22 D22 C27 D27 C28 D28 C29 D29 C30 D30 C31 D31 C32 D32 C33 D33 C38 D38 C39 D39 C40 D40 C41 D41 C42 D42 C43 D43 C44 D44 C49 D49 C50 D50 C51 D51 C52 D52 C53 D53 C54 D54 C55 D55 C60 D60 C61 D61 C62 D62 C63 D63 C64 D64 C65 D65 C66 D66 C71 D71 C72 D72 C73 D73 C74 D74 C75 D75 C76 D76 C77 D77 C82 D82 C83 D83 C84 D84 C85 D85 C86 D86 C87 D87 C88 D88 C93 D93 C94 D94 C95 D95 C96 D96 C97 D97 C98 D98 C99 D99 C104 D104 C105 D105 C106 D106 C107 D107 C108 D108 C109 D109 C110 D110 C115 D115 C116 D116 C117 D117 C118 D118 C119 D119 C120 D120 C121 D121 C126 D126 C127 D127 C128 D128 C129 D129 C130 D130 C131 D131 C132 D132 C137 D137 C138 D138 C139 D139 C140 D140 C141 D141 C142 D142 C143 D143 C148 D148 C149 D149 C150 D150 C151 D151 C152 D152 C153 D153 C154 D154 C159 D159 C160 D160 C161 D161 C162 D162 C163 D163 C164 D164 C165 D165 C170 D170 C171 D171 C172 D172 C173 D173 C174 D174 C175 D175 C176 D176 C181 D181 C182 D182 C183 D183 C184 D184 C185 D185 C186 D186 C187 D187 C192 D192 C193 D193 C194 D194 C195 D195 C196 D196 C197 D197 C198 D198 C203 D203 C204 D204 C205 D205 C206 D206 C207 D207 C208 D208 C209 D209 C214 D214 C215 D215 C216 D216 C217 D217 C218 D218 C219 D219 C220 D220 C225 D225 C226 D226 C227 D227 C228 D228 C229 D229 C230 D230 C231 D231 C236 D236 C237 D237 C238 D238 C239 D239 C240 D240 C241 D241 C242 D242 C247 D247 C248 D248 C249 D249 C250 D250 C251 D251 C252 D252 C253 D253 C258 D258 C259 D259 C260 D260 C261 D261 C262 D262 C263 D263 C264 D264 C269 D269 C270 D270 C271 D271 C272 D272 C273 D273 C274 D274 C275 D275 C280 D280 C281 D281 C282 D282 C283 D283 C284 D284 C285 D285 C286 D286 C291 D291 C292 D292 C293 D293 C294 D294 C295 D295 C296 D296 C297 D297 C302 D302 C303 D303 C304 D304 C305 D305 C306 D306 C307 D307 C308 D308 C313 D313 C314 D314 C315 D315 C316 D316 C317 D317 C318 D318 C319 D319 C324 D324 C325 D325 C326 D326 C327 D327 C328 D328 C329 D329 C330 D330 C335 D335 C336 D336 C337 D337 C338 D338 C339 D339 C340 D340 C341 D341 C346 D346 C347 D347 C348 D348 C349 D349 C350 D350 C351 D351 C352 D352 C357 D357 C358 D358 C359 D359 C360 D360 C361 D361 C362 D362 C363 D363 C368 D368 C369 D369 C370 D370 C371 D371 C372 D372 C373 D373 C374 D374 C379 D379 C380 D380 C381 D381 C382 D382 C383 D383 C384 D384 C385 D385 C390 D390 C391 D391 C392 D392 C393 D393 C394 D394 C395 D395 C396 D396 C401 D401 C402 D402 C403 D403 C404 D404 C405 D405 C406 D406 C407 D407 C412 D412 C413 D413 C414 D414 C415 D415 C416 D416 C417 D417 C418 D418 C423 D423 C424 D424 C425 D425 C426 D426 C427 D427 C428 D428 C429 D429 C434 D434 C435 D435 C436 D436 C437 D437 C438 D438 C439 D439 C440 D440">
      <formula1>$I$2:$I$120</formula1>
    </dataValidation>
  </dataValidations>
  <printOptions horizontalCentered="1"/>
  <pageMargins left="0.25" right="0.25" top="0.75" bottom="0.75" header="0.3" footer="0.3"/>
  <pageSetup paperSize="9" fitToHeight="0" orientation="landscape" horizontalDpi="0" verticalDpi="0" r:id="rId1"/>
  <headerFooter>
    <oddFooter>&amp;CPage &amp;P of &amp;N</oddFooter>
  </headerFooter>
  <rowBreaks count="19" manualBreakCount="19">
    <brk id="24" max="16383" man="1"/>
    <brk id="46" max="16383" man="1"/>
    <brk id="68" max="16383" man="1"/>
    <brk id="90" max="16383" man="1"/>
    <brk id="112" max="16383" man="1"/>
    <brk id="134" max="16383" man="1"/>
    <brk id="156" max="16383" man="1"/>
    <brk id="178" max="16383" man="1"/>
    <brk id="200" max="16383" man="1"/>
    <brk id="222" max="16383" man="1"/>
    <brk id="244" max="16383" man="1"/>
    <brk id="266" max="16383" man="1"/>
    <brk id="288" max="16383" man="1"/>
    <brk id="310" max="16383" man="1"/>
    <brk id="332" max="16383" man="1"/>
    <brk id="354" max="16383" man="1"/>
    <brk id="376" max="16383" man="1"/>
    <brk id="398" max="16383" man="1"/>
    <brk id="420"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selection activeCell="D22" sqref="D22"/>
    </sheetView>
  </sheetViews>
  <sheetFormatPr defaultRowHeight="15" x14ac:dyDescent="0.25"/>
  <cols>
    <col min="1" max="1" width="6.7109375" customWidth="1"/>
    <col min="2" max="2" width="5.85546875" customWidth="1"/>
    <col min="3" max="3" width="5.85546875" bestFit="1" customWidth="1"/>
    <col min="4" max="4" width="8.28515625" bestFit="1" customWidth="1"/>
    <col min="5" max="5" width="22" bestFit="1" customWidth="1"/>
    <col min="6" max="6" width="17.42578125" bestFit="1" customWidth="1"/>
  </cols>
  <sheetData>
    <row r="1" spans="1:5" x14ac:dyDescent="0.25">
      <c r="A1" s="12" t="s">
        <v>4</v>
      </c>
      <c r="B1" s="12" t="s">
        <v>8</v>
      </c>
      <c r="C1" s="12" t="s">
        <v>9</v>
      </c>
      <c r="D1" s="12" t="s">
        <v>5</v>
      </c>
      <c r="E1" s="12" t="s">
        <v>6</v>
      </c>
    </row>
  </sheetData>
  <sortState ref="A2:E71">
    <sortCondition ref="E1"/>
  </sortState>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
  <sheetViews>
    <sheetView workbookViewId="0">
      <selection activeCell="D23" sqref="D23"/>
    </sheetView>
  </sheetViews>
  <sheetFormatPr defaultRowHeight="15" x14ac:dyDescent="0.25"/>
  <cols>
    <col min="1" max="1" width="10.5703125" bestFit="1" customWidth="1"/>
    <col min="2" max="2" width="13.85546875" bestFit="1" customWidth="1"/>
    <col min="3" max="3" width="22" bestFit="1" customWidth="1"/>
    <col min="4" max="4" width="13.7109375" bestFit="1" customWidth="1"/>
    <col min="5" max="5" width="30.7109375" customWidth="1"/>
    <col min="8" max="9" width="30.7109375" customWidth="1"/>
  </cols>
  <sheetData>
    <row r="1" spans="1:5" x14ac:dyDescent="0.25">
      <c r="A1" s="12" t="s">
        <v>40</v>
      </c>
      <c r="B1" s="12" t="s">
        <v>41</v>
      </c>
      <c r="C1" s="12" t="s">
        <v>46</v>
      </c>
      <c r="D1" s="12" t="s">
        <v>7</v>
      </c>
      <c r="E1" s="12" t="s">
        <v>11</v>
      </c>
    </row>
  </sheetData>
  <sortState ref="A2:E117">
    <sortCondition ref="C1"/>
  </sortState>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A2" sqref="A2:A35"/>
    </sheetView>
  </sheetViews>
  <sheetFormatPr defaultRowHeight="15" x14ac:dyDescent="0.25"/>
  <sheetData>
    <row r="1" spans="1:1" x14ac:dyDescent="0.25">
      <c r="A1" t="s">
        <v>52</v>
      </c>
    </row>
  </sheetData>
  <sortState ref="A2:A35">
    <sortCondition ref="A2:A3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Players</vt:lpstr>
      <vt:lpstr>CourtBoards</vt:lpstr>
      <vt:lpstr>Schedule</vt:lpstr>
      <vt:lpstr>GameTally</vt:lpstr>
      <vt:lpstr>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Sherri Dawson</dc:creator>
  <cp:lastModifiedBy>Sherri Dawson</cp:lastModifiedBy>
  <cp:lastPrinted>2025-09-17T21:23:40Z</cp:lastPrinted>
  <dcterms:created xsi:type="dcterms:W3CDTF">2025-08-27T00:48:24Z</dcterms:created>
  <dcterms:modified xsi:type="dcterms:W3CDTF">2025-09-25T00:00:03Z</dcterms:modified>
</cp:coreProperties>
</file>