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704e56f36f44ca8" /></Relationships>
</file>

<file path=xl/workbook.xml><?xml version="1.0" encoding="utf-8"?>
<x:workbook xmlns:x="http://schemas.openxmlformats.org/spreadsheetml/2006/main">
  <x:sheets>
    <x:sheet xmlns:r="http://schemas.openxmlformats.org/officeDocument/2006/relationships" name="总控看板" sheetId="1" r:id="R297ad19ee8bf4a25"/>
    <x:sheet xmlns:r="http://schemas.openxmlformats.org/officeDocument/2006/relationships" name="阶段门禁" sheetId="2" r:id="R1abaeddbd65a4854"/>
    <x:sheet xmlns:r="http://schemas.openxmlformats.org/officeDocument/2006/relationships" name="任务台账" sheetId="3" r:id="R970b029675784e37"/>
    <x:sheet xmlns:r="http://schemas.openxmlformats.org/officeDocument/2006/relationships" name="P0验收矩阵" sheetId="4" r:id="R63b65b7abdfb4846"/>
    <x:sheet xmlns:r="http://schemas.openxmlformats.org/officeDocument/2006/relationships" name="字段字典" sheetId="5" r:id="R1cd18f4c51774838"/>
    <x:sheet xmlns:r="http://schemas.openxmlformats.org/officeDocument/2006/relationships" name="状态机" sheetId="6" r:id="Rec925ea3f5394547"/>
    <x:sheet xmlns:r="http://schemas.openxmlformats.org/officeDocument/2006/relationships" name="权限矩阵" sheetId="7" r:id="R6931ac031b14457b"/>
    <x:sheet xmlns:r="http://schemas.openxmlformats.org/officeDocument/2006/relationships" name="页面映射" sheetId="8" r:id="R5f8932058fdd481c"/>
    <x:sheet xmlns:r="http://schemas.openxmlformats.org/officeDocument/2006/relationships" name="外部依赖" sheetId="9" r:id="R1d4c9dbe8b86405b"/>
    <x:sheet xmlns:r="http://schemas.openxmlformats.org/officeDocument/2006/relationships" name="测试证据" sheetId="10" r:id="Re469d8bd6b364d70"/>
    <x:sheet xmlns:r="http://schemas.openxmlformats.org/officeDocument/2006/relationships" name="迁移台账" sheetId="11" r:id="R0af70d740449405c"/>
    <x:sheet xmlns:r="http://schemas.openxmlformats.org/officeDocument/2006/relationships" name="API台账" sheetId="12" r:id="R81794a03aaf1457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e5cb938aba14a75" /><Relationship Type="http://schemas.openxmlformats.org/officeDocument/2006/relationships/theme" Target="/xl/theme/theme1.xml" Id="R7731529d1e1b4118" /><Relationship Type="http://schemas.openxmlformats.org/officeDocument/2006/relationships/sharedStrings" Target="/xl/sharedStrings.xml" Id="R3ee50dbc90db4366" /><Relationship Type="http://schemas.openxmlformats.org/officeDocument/2006/relationships/worksheet" Target="/xl/worksheets/sheet1.xml" Id="R297ad19ee8bf4a25" /><Relationship Type="http://schemas.openxmlformats.org/officeDocument/2006/relationships/worksheet" Target="/xl/worksheets/sheet2.xml" Id="R1abaeddbd65a4854" /><Relationship Type="http://schemas.openxmlformats.org/officeDocument/2006/relationships/worksheet" Target="/xl/worksheets/sheet3.xml" Id="R970b029675784e37" /><Relationship Type="http://schemas.openxmlformats.org/officeDocument/2006/relationships/worksheet" Target="/xl/worksheets/sheet4.xml" Id="R63b65b7abdfb4846" /><Relationship Type="http://schemas.openxmlformats.org/officeDocument/2006/relationships/worksheet" Target="/xl/worksheets/sheet5.xml" Id="R1cd18f4c51774838" /><Relationship Type="http://schemas.openxmlformats.org/officeDocument/2006/relationships/worksheet" Target="/xl/worksheets/sheet6.xml" Id="Rec925ea3f5394547" /><Relationship Type="http://schemas.openxmlformats.org/officeDocument/2006/relationships/worksheet" Target="/xl/worksheets/sheet7.xml" Id="R6931ac031b14457b" /><Relationship Type="http://schemas.openxmlformats.org/officeDocument/2006/relationships/worksheet" Target="/xl/worksheets/sheet8.xml" Id="R5f8932058fdd481c" /><Relationship Type="http://schemas.openxmlformats.org/officeDocument/2006/relationships/worksheet" Target="/xl/worksheets/sheet9.xml" Id="R1d4c9dbe8b86405b" /><Relationship Type="http://schemas.openxmlformats.org/officeDocument/2006/relationships/worksheet" Target="/xl/worksheets/sheet10.xml" Id="Re469d8bd6b364d70" /><Relationship Type="http://schemas.openxmlformats.org/officeDocument/2006/relationships/worksheet" Target="/xl/worksheets/sheet11.xml" Id="R0af70d740449405c" /><Relationship Type="http://schemas.openxmlformats.org/officeDocument/2006/relationships/worksheet" Target="/xl/worksheets/sheet12.xml" Id="R81794a03aaf1457c"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68a31c5fa8a4ca3" /></Relationships>
</file>

<file path=xl/worksheets/_rels/sheet3.xml.rels>&#65279;<?xml version="1.0" encoding="utf-8"?><Relationships xmlns="http://schemas.openxmlformats.org/package/2006/relationships"><Relationship Type="http://schemas.openxmlformats.org/officeDocument/2006/relationships/table" Target="/xl/tables/table2.xml" Id="Rb0beda641a6c4c69" /></Relationships>
</file>

<file path=xl/worksheets/_rels/sheet4.xml.rels>&#65279;<?xml version="1.0" encoding="utf-8"?><Relationships xmlns="http://schemas.openxmlformats.org/package/2006/relationships"><Relationship Type="http://schemas.openxmlformats.org/officeDocument/2006/relationships/table" Target="/xl/tables/table3.xml" Id="R0d98e0cafc7a4c9b" /></Relationships>
</file>

<file path=xl/worksheets/_rels/sheet5.xml.rels>&#65279;<?xml version="1.0" encoding="utf-8"?><Relationships xmlns="http://schemas.openxmlformats.org/package/2006/relationships"><Relationship Type="http://schemas.openxmlformats.org/officeDocument/2006/relationships/table" Target="/xl/tables/table4.xml" Id="R2a4accbbb33944df" /></Relationships>
</file>

<file path=xl/worksheets/_rels/sheet6.xml.rels>&#65279;<?xml version="1.0" encoding="utf-8"?><Relationships xmlns="http://schemas.openxmlformats.org/package/2006/relationships"><Relationship Type="http://schemas.openxmlformats.org/officeDocument/2006/relationships/table" Target="/xl/tables/table5.xml" Id="R0092da1919e84bff" /></Relationships>
</file>

<file path=xl/worksheets/_rels/sheet7.xml.rels>&#65279;<?xml version="1.0" encoding="utf-8"?><Relationships xmlns="http://schemas.openxmlformats.org/package/2006/relationships"><Relationship Type="http://schemas.openxmlformats.org/officeDocument/2006/relationships/table" Target="/xl/tables/table6.xml" Id="R1188e4e7b36140af" /></Relationships>
</file>

<file path=xl/worksheets/_rels/sheet8.xml.rels>&#65279;<?xml version="1.0" encoding="utf-8"?><Relationships xmlns="http://schemas.openxmlformats.org/package/2006/relationships"><Relationship Type="http://schemas.openxmlformats.org/officeDocument/2006/relationships/table" Target="/xl/tables/table7.xml" Id="Rc05b016606b743f9" /></Relationships>
</file>

<file path=xl/worksheets/_rels/sheet9.xml.rels>&#65279;<?xml version="1.0" encoding="utf-8"?><Relationships xmlns="http://schemas.openxmlformats.org/package/2006/relationships"><Relationship Type="http://schemas.openxmlformats.org/officeDocument/2006/relationships/table" Target="/xl/tables/table8.xml" Id="R4e35f0c89b47445e" /></Relationships>
</file>

<file path=xl/worksheets/_rels/sheet10.xml.rels>&#65279;<?xml version="1.0" encoding="utf-8"?><Relationships xmlns="http://schemas.openxmlformats.org/package/2006/relationships"><Relationship Type="http://schemas.openxmlformats.org/officeDocument/2006/relationships/table" Target="/xl/tables/table9.xml" Id="Rc6d9fa78a67d4ef9" /></Relationships>
</file>

<file path=xl/worksheets/_rels/sheet11.xml.rels>&#65279;<?xml version="1.0" encoding="utf-8"?><Relationships xmlns="http://schemas.openxmlformats.org/package/2006/relationships"><Relationship Type="http://schemas.openxmlformats.org/officeDocument/2006/relationships/table" Target="/xl/tables/table10.xml" Id="R7068664424124da4" /></Relationships>
</file>

<file path=xl/worksheets/_rels/sheet12.xml.rels>&#65279;<?xml version="1.0" encoding="utf-8"?><Relationships xmlns="http://schemas.openxmlformats.org/package/2006/relationships"><Relationship Type="http://schemas.openxmlformats.org/officeDocument/2006/relationships/table" Target="/xl/tables/table11.xml" Id="R60678dc2fb1342f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当前：M1_GATE_BLOCKED_EXTERNAL · M1 业务/契约切片 15/15 已合并且候选 main CI 通过 · EXT-005 NOT_PROVIDED 阻塞阶段验收 · M2 LOCKED</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28</x:v>
      </x:c>
      <x:c r="E6" s="83"/>
      <x:c r="F6" s="187"/>
      <x:c r="G6" s="109" t="n">
        <x:v>14</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f>COUNTIF('任务台账'!$C$2:$C$150,A12)</x:f>
        <x:v>16</x:v>
      </x:c>
      <x:c r="D12" s="152" t="n">
        <x:v>15</x:v>
      </x:c>
      <x:c r="E12" s="152" t="n">
        <x:v>14</x:v>
      </x:c>
      <x:c r="F12" s="152" t="n">
        <x:v>14</x:v>
      </x:c>
      <x:c r="G12" s="152" t="str">
        <x:v>BLOCKED</x:v>
      </x:c>
      <x:c r="H12" s="152" t="str">
        <x:v>LOCAL_PASS</x:v>
      </x:c>
      <x:c r="I12" s="152" t="str">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M1：15 个业务/契约切片均已合并，候选 main 4ff0258 的 CI 通过；M1-GATE 本地技术预检通过，但 EXT-005 公司资料尚未由授权人员确认，阶段 BLOCKED，M2 LOCKED。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BLOCKED</x:v>
      </x:c>
      <x:c r="O3" s="17" t="str">
        <x:v>LOCAL_PASS</x:v>
      </x:c>
      <x:c r="P3" s="17" t="str"/>
      <x:c r="Q3" s="17" t="str"/>
      <x:c r="R3" s="17" t="str">
        <x:v>15个M1前置任务、14项主P0、供应商隔离、职能路由、自然人双人复核和超级管理员无旁路均有候选main@4ff0258的技术证据；EXT-005仍为NOT_PROVIDED且M1人工门槛未满足，阶段结论BLOCKED，M2未解锁。</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LOCKED</x:v>
      </x:c>
      <x:c r="O4" s="17" t="str">
        <x:v>NOT_EXECUTED</x:v>
      </x:c>
      <x:c r="P4" s="17" t="str"/>
      <x:c r="Q4" s="17" t="str"/>
      <x:c r="R4" s="17" t="str"/>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68a31c5fa8a4ca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BLOCKED</x:v>
      </x:c>
      <x:c r="N30" s="17" t="str">
        <x:v>LOCAL_PASS</x:v>
      </x:c>
      <x:c r="O30" s="17" t="str">
        <x:v>CODEX</x:v>
      </x:c>
      <x:c r="P30" s="17" t="str">
        <x:v>https://github.com/EasyStep-lee/flt1/issues/33</x:v>
      </x:c>
      <x:c r="Q30" s="17" t="str">
        <x:v>codex/m1-m1</x:v>
      </x:c>
      <x:c r="R30" s="17" t="str">
        <x:v>codex/m1-m1-gate</x:v>
      </x:c>
      <x:c r="S30" s="17" t="str"/>
      <x:c r="T30" s="17" t="str"/>
      <x:c r="U30" s="17" t="str">
        <x:v>NOT_EXECUTED</x:v>
      </x:c>
      <x:c r="V30" s="17" t="str">
        <x:v>YES</x:v>
      </x:c>
      <x:c r="W30" s="17" t="str">
        <x:v>按原子提交回退；迁移仅向前修复</x:v>
      </x:c>
      <x:c r="X30" s="17" t="n">
        <x:v>46242.269328703704</x:v>
      </x:c>
      <x:c r="Y30" s="17" t="str">
        <x:v>15个M1前置任务与14项主P0已有精确PR/main CI证据，候选main为4ff0258；技术门禁本地通过，但EXT-005为NOT_PROVIDED且M1人工门槛未满足，阶段结论BLOCKED，M2继续锁定。</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NOT_STARTED</x:v>
      </x:c>
      <x:c r="N31" s="17" t="str">
        <x:v>NOT_EXECUTED</x:v>
      </x:c>
      <x:c r="O31" s="17" t="str">
        <x:v>UNASSIGNED</x:v>
      </x:c>
      <x:c r="P31" s="17" t="str"/>
      <x:c r="Q31" s="17" t="str">
        <x:v>codex/m2-m2</x:v>
      </x:c>
      <x:c r="R31" s="17" t="str"/>
      <x:c r="S31" s="17" t="str"/>
      <x:c r="T31" s="17" t="str"/>
      <x:c r="U31" s="17" t="str"/>
      <x:c r="V31" s="17" t="str">
        <x:v>NO</x:v>
      </x:c>
      <x:c r="W31" s="17" t="str">
        <x:v>按原子提交回退；迁移仅向前修复</x:v>
      </x:c>
      <x:c r="X31" s="17" t="str"/>
      <x:c r="Y31" s="17" t="str"/>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NOT_STARTED</x:v>
      </x:c>
      <x:c r="N32" s="17" t="str">
        <x:v>NOT_EXECUTED</x:v>
      </x:c>
      <x:c r="O32" s="17" t="str">
        <x:v>UNASSIGNED</x:v>
      </x:c>
      <x:c r="P32" s="17" t="str"/>
      <x:c r="Q32" s="17" t="str">
        <x:v>codex/m2-m2-p006</x:v>
      </x:c>
      <x:c r="R32" s="17" t="str"/>
      <x:c r="S32" s="17" t="str"/>
      <x:c r="T32" s="17" t="str"/>
      <x:c r="U32" s="17" t="str"/>
      <x:c r="V32" s="17" t="str">
        <x:v>NO</x:v>
      </x:c>
      <x:c r="W32" s="17" t="str">
        <x:v>按原子提交回退；迁移仅向前修复</x:v>
      </x:c>
      <x:c r="X32" s="17" t="str"/>
      <x:c r="Y32" s="17" t="str"/>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t="str"/>
      <x:c r="Q33" s="17" t="str">
        <x:v>codex/m2-m2-p007</x:v>
      </x:c>
      <x:c r="R33" s="17" t="str"/>
      <x:c r="S33" s="17" t="str"/>
      <x:c r="T33" s="17" t="str"/>
      <x:c r="U33" s="17" t="str"/>
      <x:c r="V33" s="17" t="str">
        <x:v>NO</x:v>
      </x:c>
      <x:c r="W33" s="17" t="str">
        <x:v>按原子提交回退；迁移仅向前修复</x:v>
      </x:c>
      <x:c r="X33" s="17" t="str"/>
      <x:c r="Y33" s="17" t="str"/>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t="str"/>
      <x:c r="Q34" s="17" t="str">
        <x:v>codex/m2-m2-p008</x:v>
      </x:c>
      <x:c r="R34" s="17" t="str"/>
      <x:c r="S34" s="17" t="str"/>
      <x:c r="T34" s="17" t="str"/>
      <x:c r="U34" s="17" t="str"/>
      <x:c r="V34" s="17" t="str">
        <x:v>NO</x:v>
      </x:c>
      <x:c r="W34" s="17" t="str">
        <x:v>按原子提交回退；迁移仅向前修复</x:v>
      </x:c>
      <x:c r="X34" s="17" t="str"/>
      <x:c r="Y34" s="17" t="str"/>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t="str"/>
      <x:c r="Q35" s="17" t="str">
        <x:v>codex/m2-m2-p009</x:v>
      </x:c>
      <x:c r="R35" s="17" t="str"/>
      <x:c r="S35" s="17" t="str"/>
      <x:c r="T35" s="17" t="str"/>
      <x:c r="U35" s="17" t="str"/>
      <x:c r="V35" s="17" t="str">
        <x:v>NO</x:v>
      </x:c>
      <x:c r="W35" s="17" t="str">
        <x:v>按原子提交回退；迁移仅向前修复</x:v>
      </x:c>
      <x:c r="X35" s="17" t="str"/>
      <x:c r="Y35" s="17" t="str"/>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t="str"/>
      <x:c r="Q36" s="17" t="str">
        <x:v>codex/m2-m2-p010</x:v>
      </x:c>
      <x:c r="R36" s="17" t="str"/>
      <x:c r="S36" s="17" t="str"/>
      <x:c r="T36" s="17" t="str"/>
      <x:c r="U36" s="17" t="str"/>
      <x:c r="V36" s="17" t="str">
        <x:v>NO</x:v>
      </x:c>
      <x:c r="W36" s="17" t="str">
        <x:v>按原子提交回退；迁移仅向前修复</x:v>
      </x:c>
      <x:c r="X36" s="17" t="str"/>
      <x:c r="Y36" s="17" t="str"/>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t="str"/>
      <x:c r="Q37" s="17" t="str">
        <x:v>codex/m2-m2-p011</x:v>
      </x:c>
      <x:c r="R37" s="17" t="str"/>
      <x:c r="S37" s="17" t="str"/>
      <x:c r="T37" s="17" t="str"/>
      <x:c r="U37" s="17" t="str"/>
      <x:c r="V37" s="17" t="str">
        <x:v>NO</x:v>
      </x:c>
      <x:c r="W37" s="17" t="str">
        <x:v>按原子提交回退；迁移仅向前修复</x:v>
      </x:c>
      <x:c r="X37" s="17" t="str"/>
      <x:c r="Y37" s="17" t="str"/>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t="str"/>
      <x:c r="Q38" s="17" t="str">
        <x:v>codex/m2-m2-p012</x:v>
      </x:c>
      <x:c r="R38" s="17" t="str"/>
      <x:c r="S38" s="17" t="str"/>
      <x:c r="T38" s="17" t="str"/>
      <x:c r="U38" s="17" t="str"/>
      <x:c r="V38" s="17" t="str">
        <x:v>NO</x:v>
      </x:c>
      <x:c r="W38" s="17" t="str">
        <x:v>按原子提交回退；迁移仅向前修复</x:v>
      </x:c>
      <x:c r="X38" s="17" t="str"/>
      <x:c r="Y38" s="17" t="str"/>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t="str"/>
      <x:c r="Q39" s="17" t="str">
        <x:v>codex/m2-m2-p013</x:v>
      </x:c>
      <x:c r="R39" s="17" t="str"/>
      <x:c r="S39" s="17" t="str"/>
      <x:c r="T39" s="17" t="str"/>
      <x:c r="U39" s="17" t="str"/>
      <x:c r="V39" s="17" t="str">
        <x:v>NO</x:v>
      </x:c>
      <x:c r="W39" s="17" t="str">
        <x:v>按原子提交回退；迁移仅向前修复</x:v>
      </x:c>
      <x:c r="X39" s="17" t="str"/>
      <x:c r="Y39" s="17" t="str"/>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t="str"/>
      <x:c r="Q40" s="17" t="str">
        <x:v>codex/m2-m2-p014</x:v>
      </x:c>
      <x:c r="R40" s="17" t="str"/>
      <x:c r="S40" s="17" t="str"/>
      <x:c r="T40" s="17" t="str"/>
      <x:c r="U40" s="17" t="str"/>
      <x:c r="V40" s="17" t="str">
        <x:v>NO</x:v>
      </x:c>
      <x:c r="W40" s="17" t="str">
        <x:v>按原子提交回退；迁移仅向前修复</x:v>
      </x:c>
      <x:c r="X40" s="17" t="str"/>
      <x:c r="Y40" s="17" t="str"/>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t="str"/>
      <x:c r="Q41" s="17" t="str">
        <x:v>codex/m2-m2-p015</x:v>
      </x:c>
      <x:c r="R41" s="17" t="str"/>
      <x:c r="S41" s="17" t="str"/>
      <x:c r="T41" s="17" t="str"/>
      <x:c r="U41" s="17" t="str"/>
      <x:c r="V41" s="17" t="str">
        <x:v>NO</x:v>
      </x:c>
      <x:c r="W41" s="17" t="str">
        <x:v>按原子提交回退；迁移仅向前修复</x:v>
      </x:c>
      <x:c r="X41" s="17" t="str"/>
      <x:c r="Y41" s="17" t="str"/>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t="str"/>
      <x:c r="Q42" s="17" t="str">
        <x:v>codex/m2-m2-p016</x:v>
      </x:c>
      <x:c r="R42" s="17" t="str"/>
      <x:c r="S42" s="17" t="str"/>
      <x:c r="T42" s="17" t="str"/>
      <x:c r="U42" s="17" t="str"/>
      <x:c r="V42" s="17" t="str">
        <x:v>NO</x:v>
      </x:c>
      <x:c r="W42" s="17" t="str">
        <x:v>按原子提交回退；迁移仅向前修复</x:v>
      </x:c>
      <x:c r="X42" s="17" t="str"/>
      <x:c r="Y42" s="17" t="str"/>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t="str"/>
      <x:c r="Q43" s="17" t="str">
        <x:v>codex/m2-m2-p017</x:v>
      </x:c>
      <x:c r="R43" s="17" t="str"/>
      <x:c r="S43" s="17" t="str"/>
      <x:c r="T43" s="17" t="str"/>
      <x:c r="U43" s="17" t="str"/>
      <x:c r="V43" s="17" t="str">
        <x:v>NO</x:v>
      </x:c>
      <x:c r="W43" s="17" t="str">
        <x:v>按原子提交回退；迁移仅向前修复</x:v>
      </x:c>
      <x:c r="X43" s="17" t="str"/>
      <x:c r="Y43" s="17" t="str"/>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t="str"/>
      <x:c r="Q44" s="17" t="str">
        <x:v>codex/m2-m2-p018</x:v>
      </x:c>
      <x:c r="R44" s="17" t="str"/>
      <x:c r="S44" s="17" t="str"/>
      <x:c r="T44" s="17" t="str"/>
      <x:c r="U44" s="17" t="str"/>
      <x:c r="V44" s="17" t="str">
        <x:v>NO</x:v>
      </x:c>
      <x:c r="W44" s="17" t="str">
        <x:v>按原子提交回退；迁移仅向前修复</x:v>
      </x:c>
      <x:c r="X44" s="17" t="str"/>
      <x:c r="Y44" s="17" t="str"/>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t="str"/>
      <x:c r="Q45" s="17" t="str">
        <x:v>codex/m2-m2-p019</x:v>
      </x:c>
      <x:c r="R45" s="17" t="str"/>
      <x:c r="S45" s="17" t="str"/>
      <x:c r="T45" s="17" t="str"/>
      <x:c r="U45" s="17" t="str"/>
      <x:c r="V45" s="17" t="str">
        <x:v>NO</x:v>
      </x:c>
      <x:c r="W45" s="17" t="str">
        <x:v>按原子提交回退；迁移仅向前修复</x:v>
      </x:c>
      <x:c r="X45" s="17" t="str"/>
      <x:c r="Y45" s="17" t="str"/>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t="str"/>
      <x:c r="Q46" s="17" t="str">
        <x:v>codex/m2-m2-p021</x:v>
      </x:c>
      <x:c r="R46" s="17" t="str"/>
      <x:c r="S46" s="17" t="str"/>
      <x:c r="T46" s="17" t="str"/>
      <x:c r="U46" s="17" t="str"/>
      <x:c r="V46" s="17" t="str">
        <x:v>NO</x:v>
      </x:c>
      <x:c r="W46" s="17" t="str">
        <x:v>按原子提交回退；迁移仅向前修复</x:v>
      </x:c>
      <x:c r="X46" s="17" t="str"/>
      <x:c r="Y46" s="17" t="str"/>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0beda641a6c4c6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NOT_EXECUTED</x:v>
      </x:c>
      <x:c r="J7" s="17" t="str">
        <x:v>TO_BE_CREATED</x:v>
      </x:c>
      <x:c r="K7" s="17" t="str">
        <x:v>N/A</x:v>
      </x:c>
      <x:c r="L7" s="17" t="str">
        <x:v>越权；重复请求；非法状态；敏感字段泄露；失败恢复（按适用性执行）</x:v>
      </x:c>
      <x:c r="M7" s="17" t="str"/>
      <x:c r="N7" s="17" t="str"/>
      <x:c r="O7" s="17" t="str"/>
      <x:c r="P7" s="17" t="str"/>
      <x:c r="Q7" s="17" t="str"/>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TO_BE_CREATED</x:v>
      </x:c>
      <x:c r="K8" s="17" t="str">
        <x:v>N/A</x:v>
      </x:c>
      <x:c r="L8" s="17" t="str">
        <x:v>越权；重复请求；非法状态；敏感字段泄露；失败恢复（按适用性执行）</x:v>
      </x:c>
      <x:c r="M8" s="17" t="str"/>
      <x:c r="N8" s="17" t="str"/>
      <x:c r="O8" s="17" t="str"/>
      <x:c r="P8" s="17" t="str"/>
      <x:c r="Q8" s="17" t="str"/>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TO_BE_CREATED</x:v>
      </x:c>
      <x:c r="K9" s="17" t="str">
        <x:v>N/A</x:v>
      </x:c>
      <x:c r="L9" s="17" t="str">
        <x:v>越权；重复请求；非法状态；敏感字段泄露；失败恢复（按适用性执行）</x:v>
      </x:c>
      <x:c r="M9" s="17" t="str"/>
      <x:c r="N9" s="17" t="str"/>
      <x:c r="O9" s="17" t="str"/>
      <x:c r="P9" s="17" t="str"/>
      <x:c r="Q9" s="17" t="str"/>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TO_BE_CREATED</x:v>
      </x:c>
      <x:c r="K10" s="17" t="str">
        <x:v>N/A</x:v>
      </x:c>
      <x:c r="L10" s="17" t="str">
        <x:v>越权；重复请求；非法状态；敏感字段泄露；失败恢复（按适用性执行）</x:v>
      </x:c>
      <x:c r="M10" s="17" t="str"/>
      <x:c r="N10" s="17" t="str"/>
      <x:c r="O10" s="17" t="str"/>
      <x:c r="P10" s="17" t="str"/>
      <x:c r="Q10" s="17" t="str"/>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TO_BE_CREATED</x:v>
      </x:c>
      <x:c r="K11" s="17" t="str">
        <x:v>N/A</x:v>
      </x:c>
      <x:c r="L11" s="17" t="str">
        <x:v>越权；重复请求；非法状态；敏感字段泄露；失败恢复（按适用性执行）</x:v>
      </x:c>
      <x:c r="M11" s="17" t="str"/>
      <x:c r="N11" s="17" t="str"/>
      <x:c r="O11" s="17" t="str"/>
      <x:c r="P11" s="17" t="str"/>
      <x:c r="Q11" s="17" t="str"/>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TO_BE_CREATED</x:v>
      </x:c>
      <x:c r="K12" s="17" t="str">
        <x:v>N/A</x:v>
      </x:c>
      <x:c r="L12" s="17" t="str">
        <x:v>越权；重复请求；非法状态；敏感字段泄露；失败恢复（按适用性执行）</x:v>
      </x:c>
      <x:c r="M12" s="17" t="str"/>
      <x:c r="N12" s="17" t="str"/>
      <x:c r="O12" s="17" t="str"/>
      <x:c r="P12" s="17" t="str"/>
      <x:c r="Q12" s="17" t="str"/>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TO_BE_CREATED</x:v>
      </x:c>
      <x:c r="K13" s="17" t="str">
        <x:v>N/A</x:v>
      </x:c>
      <x:c r="L13" s="17" t="str">
        <x:v>越权；重复请求；非法状态；敏感字段泄露；失败恢复（按适用性执行）</x:v>
      </x:c>
      <x:c r="M13" s="17" t="str"/>
      <x:c r="N13" s="17" t="str"/>
      <x:c r="O13" s="17" t="str"/>
      <x:c r="P13" s="17" t="str"/>
      <x:c r="Q13" s="17" t="str"/>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TO_BE_CREATED</x:v>
      </x:c>
      <x:c r="K14" s="17" t="str">
        <x:v>N/A</x:v>
      </x:c>
      <x:c r="L14" s="17" t="str">
        <x:v>越权；重复请求；非法状态；敏感字段泄露；失败恢复（按适用性执行）</x:v>
      </x:c>
      <x:c r="M14" s="17" t="str"/>
      <x:c r="N14" s="17" t="str"/>
      <x:c r="O14" s="17" t="str"/>
      <x:c r="P14" s="17" t="str"/>
      <x:c r="Q14" s="17" t="str"/>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TO_BE_CREATED</x:v>
      </x:c>
      <x:c r="K15" s="17" t="str">
        <x:v>N/A</x:v>
      </x:c>
      <x:c r="L15" s="17" t="str">
        <x:v>越权；重复请求；非法状态；敏感字段泄露；失败恢复（按适用性执行）</x:v>
      </x:c>
      <x:c r="M15" s="17" t="str"/>
      <x:c r="N15" s="17" t="str"/>
      <x:c r="O15" s="17" t="str"/>
      <x:c r="P15" s="17" t="str"/>
      <x:c r="Q15" s="17" t="str"/>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TO_BE_CREATED</x:v>
      </x:c>
      <x:c r="K16" s="17" t="str">
        <x:v>N/A</x:v>
      </x:c>
      <x:c r="L16" s="17" t="str">
        <x:v>越权；重复请求；非法状态；敏感字段泄露；失败恢复（按适用性执行）</x:v>
      </x:c>
      <x:c r="M16" s="17" t="str"/>
      <x:c r="N16" s="17" t="str"/>
      <x:c r="O16" s="17" t="str"/>
      <x:c r="P16" s="17" t="str"/>
      <x:c r="Q16" s="17" t="str"/>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TO_BE_CREATED</x:v>
      </x:c>
      <x:c r="K17" s="17" t="str">
        <x:v>N/A</x:v>
      </x:c>
      <x:c r="L17" s="17" t="str">
        <x:v>越权；重复请求；非法状态；敏感字段泄露；失败恢复（按适用性执行）</x:v>
      </x:c>
      <x:c r="M17" s="17" t="str"/>
      <x:c r="N17" s="17" t="str"/>
      <x:c r="O17" s="17" t="str"/>
      <x:c r="P17" s="17" t="str"/>
      <x:c r="Q17" s="17" t="str"/>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TO_BE_CREATED</x:v>
      </x:c>
      <x:c r="K18" s="17" t="str">
        <x:v>N/A</x:v>
      </x:c>
      <x:c r="L18" s="17" t="str">
        <x:v>越权；重复请求；非法状态；敏感字段泄露；失败恢复（按适用性执行）</x:v>
      </x:c>
      <x:c r="M18" s="17" t="str"/>
      <x:c r="N18" s="17" t="str"/>
      <x:c r="O18" s="17" t="str"/>
      <x:c r="P18" s="17" t="str"/>
      <x:c r="Q18" s="17" t="str"/>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TO_BE_CREATED</x:v>
      </x:c>
      <x:c r="K19" s="17" t="str">
        <x:v>N/A</x:v>
      </x:c>
      <x:c r="L19" s="17" t="str">
        <x:v>越权；重复请求；非法状态；敏感字段泄露；失败恢复（按适用性执行）</x:v>
      </x:c>
      <x:c r="M19" s="17" t="str"/>
      <x:c r="N19" s="17" t="str"/>
      <x:c r="O19" s="17" t="str"/>
      <x:c r="P19" s="17" t="str"/>
      <x:c r="Q19" s="17" t="str"/>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TO_BE_CREATED</x:v>
      </x:c>
      <x:c r="K20" s="17" t="str">
        <x:v>N/A</x:v>
      </x:c>
      <x:c r="L20" s="17" t="str">
        <x:v>越权；重复请求；非法状态；敏感字段泄露；失败恢复（按适用性执行）</x:v>
      </x:c>
      <x:c r="M20" s="17" t="str"/>
      <x:c r="N20" s="17" t="str"/>
      <x:c r="O20" s="17" t="str"/>
      <x:c r="P20" s="17" t="str"/>
      <x:c r="Q20" s="17" t="str"/>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TO_BE_CREATED</x:v>
      </x:c>
      <x:c r="K22" s="17" t="str">
        <x:v>N/A</x:v>
      </x:c>
      <x:c r="L22" s="17" t="str">
        <x:v>越权；重复请求；非法状态；敏感字段泄露；失败恢复（按适用性执行）</x:v>
      </x:c>
      <x:c r="M22" s="17" t="str"/>
      <x:c r="N22" s="17" t="str"/>
      <x:c r="O22" s="17" t="str"/>
      <x:c r="P22" s="17" t="str"/>
      <x:c r="Q22" s="17" t="str"/>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TO_BE_CREATED</x:v>
      </x:c>
      <x:c r="K62" s="17" t="str">
        <x:v>N/A</x:v>
      </x:c>
      <x:c r="L62" s="17" t="str">
        <x:v>越权；重复请求；非法状态；敏感字段泄露；失败恢复（按适用性执行）</x:v>
      </x:c>
      <x:c r="M62" s="17" t="str"/>
      <x:c r="N62" s="17" t="str"/>
      <x:c r="O62" s="17" t="str"/>
      <x:c r="P62" s="17" t="str"/>
      <x:c r="Q62" s="17" t="str"/>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TO_BE_CREATED</x:v>
      </x:c>
      <x:c r="K64" s="17" t="str">
        <x:v>N/A</x:v>
      </x:c>
      <x:c r="L64" s="17" t="str">
        <x:v>越权；重复请求；非法状态；敏感字段泄露；失败恢复（按适用性执行）</x:v>
      </x:c>
      <x:c r="M64" s="17" t="str"/>
      <x:c r="N64" s="17" t="str"/>
      <x:c r="O64" s="17" t="str"/>
      <x:c r="P64" s="17" t="str"/>
      <x:c r="Q64" s="17" t="str"/>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TO_BE_CREATED</x:v>
      </x:c>
      <x:c r="K72" s="17" t="str">
        <x:v>N/A</x:v>
      </x:c>
      <x:c r="L72" s="17" t="str">
        <x:v>越权；重复请求；非法状态；敏感字段泄露；失败恢复（按适用性执行）</x:v>
      </x:c>
      <x:c r="M72" s="17" t="str"/>
      <x:c r="N72" s="17" t="str"/>
      <x:c r="O72" s="17" t="str"/>
      <x:c r="P72" s="17" t="str"/>
      <x:c r="Q72" s="17" t="str"/>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d98e0cafc7a4c9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a4accbbb33944d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092da1919e84bf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188e4e7b36140a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P0-067_CI_PASS;P0-068_CI_PASS;P0-007_NOT_EXECUTED</x:v>
      </x:c>
      <x:c r="P6" s="17" t="str">
        <x:v>tests/e2e/p0/p0-067-company-workspaces.spec.ts;tests/e2e/p0/p0-068-company-workspace-completeness.spec.ts</x:v>
      </x:c>
      <x:c r="Q6" s="17" t="str">
        <x:v>P068仅交付服务端角色目录与页面完整状态；M2商品分类业务模块明确DEFERRED且未伪造数据</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P0-067_CI_PASS;P0-068_CI_PASS;P0-007_P0-019_P0-071_NOT_EXECUTED</x:v>
      </x:c>
      <x:c r="P7" s="17" t="str">
        <x:v>tests/e2e/p0/p0-067-company-workspaces.spec.ts;tests/e2e/p0/p0-068-company-workspace-completeness.spec.ts</x:v>
      </x:c>
      <x:c r="Q7" s="17" t="str">
        <x:v>P068仅交付当前价格审核职能目录与完整页面状态且不返回供应价；M2价格审核业务明确DEFERRED</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tests/e2e/p0/p0-070-supplier-workspaces.spec.ts</x:v>
      </x:c>
      <x:c r="Q18" s="17" t="str">
        <x:v>M1-P070固定页面壳、单一菜单和六态已实现；M2商品业务数据仍DEFERRED且NOT_EXECUTED</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05b016606b743f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e35f0c89b47445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17" t="str"/>
      <x:c r="L7" s="17" t="str"/>
      <x:c r="M7" s="17" t="str"/>
      <x:c r="N7" s="17" t="str"/>
      <x:c r="O7" s="17" t="str"/>
      <x:c r="P7" s="17" t="str"/>
      <x:c r="Q7" s="17" t="str"/>
      <x:c r="R7" s="17" t="str">
        <x:v>NO_EVIDENCE_YET</x:v>
      </x:c>
      <x:c r="S7" s="17" t="str"/>
      <x:c r="T7" s="17" t="str">
        <x:v>YES</x:v>
      </x:c>
      <x:c r="U7" s="17" t="str">
        <x:v>不得以旧输出、字符串搜索、页面资产或模型自述替代</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17" t="str"/>
      <x:c r="L8" s="17" t="str"/>
      <x:c r="M8" s="17" t="str"/>
      <x:c r="N8" s="17" t="str"/>
      <x:c r="O8" s="17" t="str"/>
      <x:c r="P8" s="17" t="str"/>
      <x:c r="Q8" s="17" t="str"/>
      <x:c r="R8" s="17" t="str">
        <x:v>NO_EVIDENCE_YET</x:v>
      </x:c>
      <x:c r="S8" s="17" t="str"/>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17" t="str"/>
      <x:c r="L9" s="17" t="str"/>
      <x:c r="M9" s="17" t="str"/>
      <x:c r="N9" s="17" t="str"/>
      <x:c r="O9" s="17" t="str"/>
      <x:c r="P9" s="17" t="str"/>
      <x:c r="Q9" s="17" t="str"/>
      <x:c r="R9" s="17" t="str">
        <x:v>NO_EVIDENCE_YET</x:v>
      </x:c>
      <x:c r="S9" s="17" t="str"/>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17" t="str"/>
      <x:c r="L10" s="17" t="str"/>
      <x:c r="M10" s="17" t="str"/>
      <x:c r="N10" s="17" t="str"/>
      <x:c r="O10" s="17" t="str"/>
      <x:c r="P10" s="17" t="str"/>
      <x:c r="Q10" s="17" t="str"/>
      <x:c r="R10" s="17" t="str">
        <x:v>NO_EVIDENCE_YET</x:v>
      </x:c>
      <x:c r="S10" s="17" t="str"/>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17" t="str"/>
      <x:c r="L11" s="17" t="str"/>
      <x:c r="M11" s="17" t="str"/>
      <x:c r="N11" s="17" t="str"/>
      <x:c r="O11" s="17" t="str"/>
      <x:c r="P11" s="17" t="str"/>
      <x:c r="Q11" s="17" t="str"/>
      <x:c r="R11" s="17" t="str">
        <x:v>NO_EVIDENCE_YET</x:v>
      </x:c>
      <x:c r="S11" s="17" t="str"/>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17" t="str"/>
      <x:c r="L12" s="17" t="str"/>
      <x:c r="M12" s="17" t="str"/>
      <x:c r="N12" s="17" t="str"/>
      <x:c r="O12" s="17" t="str"/>
      <x:c r="P12" s="17" t="str"/>
      <x:c r="Q12" s="17" t="str"/>
      <x:c r="R12" s="17" t="str">
        <x:v>NO_EVIDENCE_YET</x:v>
      </x:c>
      <x:c r="S12" s="17" t="str"/>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t="str"/>
      <x:c r="K13" s="17" t="str"/>
      <x:c r="L13" s="17" t="str"/>
      <x:c r="M13" s="17" t="str"/>
      <x:c r="N13" s="17" t="str"/>
      <x:c r="O13" s="17" t="str"/>
      <x:c r="P13" s="17" t="str"/>
      <x:c r="Q13" s="17" t="str"/>
      <x:c r="R13" s="17" t="str">
        <x:v>NO_EVIDENCE_YET</x:v>
      </x:c>
      <x:c r="S13" s="17" t="str"/>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t="str"/>
      <x:c r="K14" s="17" t="str"/>
      <x:c r="L14" s="17" t="str"/>
      <x:c r="M14" s="17" t="str"/>
      <x:c r="N14" s="17" t="str"/>
      <x:c r="O14" s="17" t="str"/>
      <x:c r="P14" s="17" t="str"/>
      <x:c r="Q14" s="17" t="str"/>
      <x:c r="R14" s="17" t="str">
        <x:v>NO_EVIDENCE_YET</x:v>
      </x:c>
      <x:c r="S14" s="17" t="str"/>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t="str"/>
      <x:c r="K15" s="17" t="str"/>
      <x:c r="L15" s="17" t="str"/>
      <x:c r="M15" s="17" t="str"/>
      <x:c r="N15" s="17" t="str"/>
      <x:c r="O15" s="17" t="str"/>
      <x:c r="P15" s="17" t="str"/>
      <x:c r="Q15" s="17" t="str"/>
      <x:c r="R15" s="17" t="str">
        <x:v>NO_EVIDENCE_YET</x:v>
      </x:c>
      <x:c r="S15" s="17" t="str"/>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t="str"/>
      <x:c r="K16" s="17" t="str"/>
      <x:c r="L16" s="17" t="str"/>
      <x:c r="M16" s="17" t="str"/>
      <x:c r="N16" s="17" t="str"/>
      <x:c r="O16" s="17" t="str"/>
      <x:c r="P16" s="17" t="str"/>
      <x:c r="Q16" s="17" t="str"/>
      <x:c r="R16" s="17" t="str">
        <x:v>NO_EVIDENCE_YET</x:v>
      </x:c>
      <x:c r="S16" s="17" t="str"/>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t="str"/>
      <x:c r="K17" s="17" t="str"/>
      <x:c r="L17" s="17" t="str"/>
      <x:c r="M17" s="17" t="str"/>
      <x:c r="N17" s="17" t="str"/>
      <x:c r="O17" s="17" t="str"/>
      <x:c r="P17" s="17" t="str"/>
      <x:c r="Q17" s="17" t="str"/>
      <x:c r="R17" s="17" t="str">
        <x:v>NO_EVIDENCE_YET</x:v>
      </x:c>
      <x:c r="S17" s="17" t="str"/>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t="str"/>
      <x:c r="K18" s="17" t="str"/>
      <x:c r="L18" s="17" t="str"/>
      <x:c r="M18" s="17" t="str"/>
      <x:c r="N18" s="17" t="str"/>
      <x:c r="O18" s="17" t="str"/>
      <x:c r="P18" s="17" t="str"/>
      <x:c r="Q18" s="17" t="str"/>
      <x:c r="R18" s="17" t="str">
        <x:v>NO_EVIDENCE_YET</x:v>
      </x:c>
      <x:c r="S18" s="17" t="str"/>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t="str"/>
      <x:c r="K19" s="17" t="str"/>
      <x:c r="L19" s="17" t="str"/>
      <x:c r="M19" s="17" t="str"/>
      <x:c r="N19" s="17" t="str"/>
      <x:c r="O19" s="17" t="str"/>
      <x:c r="P19" s="17" t="str"/>
      <x:c r="Q19" s="17" t="str"/>
      <x:c r="R19" s="17" t="str">
        <x:v>NO_EVIDENCE_YET</x:v>
      </x:c>
      <x:c r="S19" s="17" t="str"/>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17" t="str"/>
      <x:c r="L20" s="17" t="str"/>
      <x:c r="M20" s="17" t="str"/>
      <x:c r="N20" s="17" t="str"/>
      <x:c r="O20" s="17" t="str"/>
      <x:c r="P20" s="17" t="str"/>
      <x:c r="Q20" s="17" t="str"/>
      <x:c r="R20" s="17" t="str">
        <x:v>NO_EVIDENCE_YET</x:v>
      </x:c>
      <x:c r="S20" s="17" t="str"/>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LOCAL_PASS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M1合同37/37、P0 Chromium 24/24、迁移product=11/cleanup PASS、根级verify 17/17；PR #32及合并后main CI成功；EXT-005为NOT_PROVIDED/BlocksStage=YES。</x:v>
      </x:c>
      <x:c r="K74" s="17" t="str">
        <x:v>LOCAL_WINDOWS_DOCKER_MYSQL_CHROMIUM+GITHUB_ACTIONS</x:v>
      </x:c>
      <x:c r="L74" s="17" t="str">
        <x:v>Node 22.23.1；pnpm 10.12.1；MySQL 8.4.11；Chromium；GitHub Actions</x:v>
      </x:c>
      <x:c r="M74" s="17" t="n">
        <x:v>46242.269328703704</x:v>
      </x:c>
      <x:c r="N74" s="17" t="str">
        <x:v>4ff02588379b1928448826d9f83b863c8c8b5bd8</x:v>
      </x:c>
      <x:c r="O74" s="17" t="str">
        <x:v>https://github.com/EasyStep-lee/flt1/actions/runs/31240531655</x:v>
      </x:c>
      <x:c r="P74" s="17" t="str">
        <x:v>artifacts/verification/M1-GATE/m1-gate-preflight.json</x:v>
      </x:c>
      <x:c r="Q74" s="17" t="str">
        <x:v>CODEX</x:v>
      </x:c>
      <x:c r="R74" s="17" t="str">
        <x:v>FRESH_GATE_PREFLIGHT</x:v>
      </x:c>
      <x:c r="S74" s="17" t="str">
        <x:v>EXT-005未提供且阻塞M1-GATE；门禁记录Draft PR精确head CI尚未执行</x:v>
      </x:c>
      <x:c r="T74" s="17" t="str">
        <x:v>YES</x:v>
      </x:c>
      <x:c r="U74" s="17" t="str">
        <x:v>技术证据通过不等于阶段PASS；不得进入M2。</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6d9fa78a67d4ef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t="str"/>
      <x:c r="N6" s="17" t="str"/>
      <x:c r="O6" s="17" t="str"/>
      <x:c r="P6" s="17" t="str"/>
      <x:c r="Q6" s="17" t="str"/>
      <x:c r="R6" s="17" t="str"/>
    </x:row>
    <x:row r="7" ht="23" customHeight="1">
      <x:c r="A7" s="17" t="str">
        <x:v>MIG-006</x:v>
      </x:c>
      <x:c r="B7" s="17" t="str">
        <x:v>M2</x:v>
      </x:c>
      <x:c r="C7" s="17" t="str">
        <x:v>0202_supplier_product_drafts</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PLANNED</x:v>
      </x:c>
      <x:c r="M7" s="17" t="str"/>
      <x:c r="N7" s="17" t="str"/>
      <x:c r="O7" s="17" t="str"/>
      <x:c r="P7" s="17" t="str"/>
      <x:c r="Q7" s="17" t="str"/>
      <x:c r="R7" s="17" t="str"/>
    </x:row>
    <x:row r="8" ht="23" customHeight="1">
      <x:c r="A8" s="17" t="str">
        <x:v>MIG-007</x:v>
      </x:c>
      <x:c r="B8" s="17" t="str">
        <x:v>M2</x:v>
      </x:c>
      <x:c r="C8" s="17" t="str">
        <x:v>0203_sellable_product_sku</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PLANNED</x:v>
      </x:c>
      <x:c r="M8" s="17" t="str"/>
      <x:c r="N8" s="17" t="str"/>
      <x:c r="O8" s="17" t="str"/>
      <x:c r="P8" s="17" t="str"/>
      <x:c r="Q8" s="17" t="str"/>
      <x:c r="R8" s="17" t="str"/>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c r="R9" s="17" t="str"/>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c r="R10" s="17" t="str"/>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068664424124da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TO_BE_CREATED</x:v>
      </x:c>
      <x:c r="S17" s="17" t="str">
        <x:v>UNASSIGNED</x:v>
      </x:c>
      <x:c r="T17" s="17" t="str">
        <x:v>路径为执行初始契约；阶段M*-000冻结后方可编码</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TO_BE_CREATED</x:v>
      </x:c>
      <x:c r="S18" s="17" t="str">
        <x:v>UNASSIGNED</x:v>
      </x:c>
      <x:c r="T18" s="17" t="str">
        <x:v>路径为执行初始契约；阶段M*-000冻结后方可编码</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TO_BE_CREATED</x:v>
      </x:c>
      <x:c r="S19" s="17" t="str">
        <x:v>UNASSIGNED</x:v>
      </x:c>
      <x:c r="T19" s="17" t="str">
        <x:v>路径为执行初始契约；阶段M*-000冻结后方可编码</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PLANNED</x:v>
      </x:c>
      <x:c r="P20" s="17" t="str">
        <x:v>PLANNED</x:v>
      </x:c>
      <x:c r="Q20" s="17" t="str">
        <x:v>PLANNED</x:v>
      </x:c>
      <x:c r="R20" s="17" t="str">
        <x:v>TO_BE_CREATED</x:v>
      </x:c>
      <x:c r="S20" s="17" t="str">
        <x:v>UNASSIGNED</x:v>
      </x:c>
      <x:c r="T20" s="17" t="str">
        <x:v>路径为执行初始契约；阶段M*-000冻结后方可编码</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PLANNED</x:v>
      </x:c>
      <x:c r="P21" s="17" t="str">
        <x:v>PLANNED</x:v>
      </x:c>
      <x:c r="Q21" s="17" t="str">
        <x:v>PLANNED</x:v>
      </x:c>
      <x:c r="R21" s="17" t="str">
        <x:v>TO_BE_CREATED</x:v>
      </x:c>
      <x:c r="S21" s="17" t="str">
        <x:v>UNASSIGNED</x:v>
      </x:c>
      <x:c r="T21" s="17" t="str">
        <x:v>路径为执行初始契约；阶段M*-000冻结后方可编码</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PLANNED</x:v>
      </x:c>
      <x:c r="P22" s="17" t="str">
        <x:v>PLANNED</x:v>
      </x:c>
      <x:c r="Q22" s="17" t="str">
        <x:v>PLANNED</x:v>
      </x:c>
      <x:c r="R22" s="17" t="str">
        <x:v>TO_BE_CREATED</x:v>
      </x:c>
      <x:c r="S22" s="17" t="str">
        <x:v>UNASSIGNED</x:v>
      </x:c>
      <x:c r="T22" s="17" t="str">
        <x:v>路径为执行初始契约；阶段M*-000冻结后方可编码</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TO_BE_CREATED</x:v>
      </x:c>
      <x:c r="S23" s="17" t="str">
        <x:v>UNASSIGNED</x:v>
      </x:c>
      <x:c r="T23" s="17" t="str">
        <x:v>路径为执行初始契约；阶段M*-000冻结后方可编码</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TO_BE_CREATED</x:v>
      </x:c>
      <x:c r="S24" s="17" t="str">
        <x:v>UNASSIGNED</x:v>
      </x:c>
      <x:c r="T24" s="17" t="str">
        <x:v>路径为执行初始契约；阶段M*-000冻结后方可编码</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TO_BE_CREATED</x:v>
      </x:c>
      <x:c r="S25" s="17" t="str">
        <x:v>UNASSIGNED</x:v>
      </x:c>
      <x:c r="T25" s="17" t="str">
        <x:v>路径为执行初始契约；阶段M*-000冻结后方可编码</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TO_BE_CREATED</x:v>
      </x:c>
      <x:c r="S26" s="17" t="str">
        <x:v>UNASSIGNED</x:v>
      </x:c>
      <x:c r="T26" s="17" t="str">
        <x:v>路径为执行初始契约；阶段M*-000冻结后方可编码</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TO_BE_CREATED</x:v>
      </x:c>
      <x:c r="S27" s="17" t="str">
        <x:v>UNASSIGNED</x:v>
      </x:c>
      <x:c r="T27" s="17" t="str">
        <x:v>路径为执行初始契约；阶段M*-000冻结后方可编码</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TO_BE_CREATED</x:v>
      </x:c>
      <x:c r="S28" s="17" t="str">
        <x:v>UNASSIGNED</x:v>
      </x:c>
      <x:c r="T28" s="17" t="str">
        <x:v>路径为执行初始契约；阶段M*-000冻结后方可编码</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TO_BE_CREATED</x:v>
      </x:c>
      <x:c r="S29" s="17" t="str">
        <x:v>UNASSIGNED</x:v>
      </x:c>
      <x:c r="T29" s="17" t="str">
        <x:v>路径为执行初始契约；阶段M*-000冻结后方可编码</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0678dc2fb1342f0"/>
  </x:tableParts>
</x:worksheet>
</file>