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69880872bd340dc" /></Relationships>
</file>

<file path=xl/workbook.xml><?xml version="1.0" encoding="utf-8"?>
<x:workbook xmlns:x="http://schemas.openxmlformats.org/spreadsheetml/2006/main">
  <x:sheets>
    <x:sheet xmlns:r="http://schemas.openxmlformats.org/officeDocument/2006/relationships" name="总控看板" sheetId="1" r:id="R689f067ea84d4e8c"/>
    <x:sheet xmlns:r="http://schemas.openxmlformats.org/officeDocument/2006/relationships" name="阶段门禁" sheetId="2" r:id="R06f88b55b71d4ea3"/>
    <x:sheet xmlns:r="http://schemas.openxmlformats.org/officeDocument/2006/relationships" name="任务台账" sheetId="3" r:id="R06db35c0f3b746da"/>
    <x:sheet xmlns:r="http://schemas.openxmlformats.org/officeDocument/2006/relationships" name="P0验收矩阵" sheetId="4" r:id="Rea5c9e61eae8473c"/>
    <x:sheet xmlns:r="http://schemas.openxmlformats.org/officeDocument/2006/relationships" name="字段字典" sheetId="5" r:id="R6bf44cbc09754e61"/>
    <x:sheet xmlns:r="http://schemas.openxmlformats.org/officeDocument/2006/relationships" name="状态机" sheetId="6" r:id="R317c5d31ee4f4594"/>
    <x:sheet xmlns:r="http://schemas.openxmlformats.org/officeDocument/2006/relationships" name="权限矩阵" sheetId="7" r:id="R5b6bdef0dce54889"/>
    <x:sheet xmlns:r="http://schemas.openxmlformats.org/officeDocument/2006/relationships" name="页面映射" sheetId="8" r:id="R5412711292bc4510"/>
    <x:sheet xmlns:r="http://schemas.openxmlformats.org/officeDocument/2006/relationships" name="外部依赖" sheetId="9" r:id="R6271f89bb6924066"/>
    <x:sheet xmlns:r="http://schemas.openxmlformats.org/officeDocument/2006/relationships" name="测试证据" sheetId="10" r:id="Rffdd56825a544b95"/>
    <x:sheet xmlns:r="http://schemas.openxmlformats.org/officeDocument/2006/relationships" name="迁移台账" sheetId="11" r:id="Ra7205aca91c74fc3"/>
    <x:sheet xmlns:r="http://schemas.openxmlformats.org/officeDocument/2006/relationships" name="API台账" sheetId="12" r:id="Ree7f59ba5a374e1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18">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0">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4cdc32458274692" /><Relationship Type="http://schemas.openxmlformats.org/officeDocument/2006/relationships/theme" Target="/xl/theme/theme1.xml" Id="Ra5cdfa3a8dc24ff9" /><Relationship Type="http://schemas.openxmlformats.org/officeDocument/2006/relationships/sharedStrings" Target="/xl/sharedStrings.xml" Id="Redf5e6721a604daa" /><Relationship Type="http://schemas.openxmlformats.org/officeDocument/2006/relationships/worksheet" Target="/xl/worksheets/sheet1.xml" Id="R689f067ea84d4e8c" /><Relationship Type="http://schemas.openxmlformats.org/officeDocument/2006/relationships/worksheet" Target="/xl/worksheets/sheet2.xml" Id="R06f88b55b71d4ea3" /><Relationship Type="http://schemas.openxmlformats.org/officeDocument/2006/relationships/worksheet" Target="/xl/worksheets/sheet3.xml" Id="R06db35c0f3b746da" /><Relationship Type="http://schemas.openxmlformats.org/officeDocument/2006/relationships/worksheet" Target="/xl/worksheets/sheet4.xml" Id="Rea5c9e61eae8473c" /><Relationship Type="http://schemas.openxmlformats.org/officeDocument/2006/relationships/worksheet" Target="/xl/worksheets/sheet5.xml" Id="R6bf44cbc09754e61" /><Relationship Type="http://schemas.openxmlformats.org/officeDocument/2006/relationships/worksheet" Target="/xl/worksheets/sheet6.xml" Id="R317c5d31ee4f4594" /><Relationship Type="http://schemas.openxmlformats.org/officeDocument/2006/relationships/worksheet" Target="/xl/worksheets/sheet7.xml" Id="R5b6bdef0dce54889" /><Relationship Type="http://schemas.openxmlformats.org/officeDocument/2006/relationships/worksheet" Target="/xl/worksheets/sheet8.xml" Id="R5412711292bc4510" /><Relationship Type="http://schemas.openxmlformats.org/officeDocument/2006/relationships/worksheet" Target="/xl/worksheets/sheet9.xml" Id="R6271f89bb6924066" /><Relationship Type="http://schemas.openxmlformats.org/officeDocument/2006/relationships/worksheet" Target="/xl/worksheets/sheet10.xml" Id="Rffdd56825a544b95" /><Relationship Type="http://schemas.openxmlformats.org/officeDocument/2006/relationships/worksheet" Target="/xl/worksheets/sheet11.xml" Id="Ra7205aca91c74fc3" /><Relationship Type="http://schemas.openxmlformats.org/officeDocument/2006/relationships/worksheet" Target="/xl/worksheets/sheet12.xml" Id="Ree7f59ba5a374e16" /><Relationship Type="http://schemas.microsoft.com/office/2017/10/relationships/person" Target="/xl/persons/person.xml" Id="R65db879eb5ed44e1"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7bd9c6d60114c72" /></Relationships>
</file>

<file path=xl/worksheets/_rels/sheet3.xml.rels>&#65279;<?xml version="1.0" encoding="utf-8"?><Relationships xmlns="http://schemas.openxmlformats.org/package/2006/relationships"><Relationship Type="http://schemas.openxmlformats.org/officeDocument/2006/relationships/table" Target="/xl/tables/table2.xml" Id="Rba6b16063d464ae3" /></Relationships>
</file>

<file path=xl/worksheets/_rels/sheet4.xml.rels>&#65279;<?xml version="1.0" encoding="utf-8"?><Relationships xmlns="http://schemas.openxmlformats.org/package/2006/relationships"><Relationship Type="http://schemas.openxmlformats.org/officeDocument/2006/relationships/table" Target="/xl/tables/table3.xml" Id="R425e18a04bdd41e8" /></Relationships>
</file>

<file path=xl/worksheets/_rels/sheet5.xml.rels>&#65279;<?xml version="1.0" encoding="utf-8"?><Relationships xmlns="http://schemas.openxmlformats.org/package/2006/relationships"><Relationship Type="http://schemas.openxmlformats.org/officeDocument/2006/relationships/table" Target="/xl/tables/table4.xml" Id="Ref5f43a139b449c9" /></Relationships>
</file>

<file path=xl/worksheets/_rels/sheet6.xml.rels>&#65279;<?xml version="1.0" encoding="utf-8"?><Relationships xmlns="http://schemas.openxmlformats.org/package/2006/relationships"><Relationship Type="http://schemas.openxmlformats.org/officeDocument/2006/relationships/table" Target="/xl/tables/table5.xml" Id="Rb5fc577cff0d4d83" /></Relationships>
</file>

<file path=xl/worksheets/_rels/sheet7.xml.rels>&#65279;<?xml version="1.0" encoding="utf-8"?><Relationships xmlns="http://schemas.openxmlformats.org/package/2006/relationships"><Relationship Type="http://schemas.openxmlformats.org/officeDocument/2006/relationships/table" Target="/xl/tables/table6.xml" Id="R7f6e26aa7bdc49f9" /></Relationships>
</file>

<file path=xl/worksheets/_rels/sheet8.xml.rels>&#65279;<?xml version="1.0" encoding="utf-8"?><Relationships xmlns="http://schemas.openxmlformats.org/package/2006/relationships"><Relationship Type="http://schemas.openxmlformats.org/officeDocument/2006/relationships/table" Target="/xl/tables/table7.xml" Id="R5f94fbe0a5c6444b" /></Relationships>
</file>

<file path=xl/worksheets/_rels/sheet9.xml.rels>&#65279;<?xml version="1.0" encoding="utf-8"?><Relationships xmlns="http://schemas.openxmlformats.org/package/2006/relationships"><Relationship Type="http://schemas.openxmlformats.org/officeDocument/2006/relationships/table" Target="/xl/tables/table8.xml" Id="R6b03e1767bba4f0f" /></Relationships>
</file>

<file path=xl/worksheets/_rels/sheet10.xml.rels>&#65279;<?xml version="1.0" encoding="utf-8"?><Relationships xmlns="http://schemas.openxmlformats.org/package/2006/relationships"><Relationship Type="http://schemas.openxmlformats.org/officeDocument/2006/relationships/table" Target="/xl/tables/table9.xml" Id="R31d42d92f4c1414e" /></Relationships>
</file>

<file path=xl/worksheets/_rels/sheet11.xml.rels>&#65279;<?xml version="1.0" encoding="utf-8"?><Relationships xmlns="http://schemas.openxmlformats.org/package/2006/relationships"><Relationship Type="http://schemas.openxmlformats.org/officeDocument/2006/relationships/table" Target="/xl/tables/table10.xml" Id="R54752cda70604aac" /></Relationships>
</file>

<file path=xl/worksheets/_rels/sheet12.xml.rels>&#65279;<?xml version="1.0" encoding="utf-8"?><Relationships xmlns="http://schemas.openxmlformats.org/package/2006/relationships"><Relationship Type="http://schemas.openxmlformats.org/officeDocument/2006/relationships/table" Target="/xl/tables/table11.xml" Id="Rb8d1f92e52a84b7b"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main@b9eb7f7 CI_PASS（同SHA重跑）· M2-P071唯一IN_PROGRESS · focused LOCAL_PASS · 完整verify/Draft PR/CI待执行 · M2-GATE及M3锁定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46</x:v>
      </x:c>
      <x:c r="E6" s="83"/>
      <x:c r="F6" s="187"/>
      <x:c r="G6" s="109" t="n">
        <x:v>31</x:v>
      </x:c>
      <x:c r="H6" s="110"/>
      <x:c r="I6" s="187"/>
      <x:c r="J6" s="138" t="n">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17</x:v>
      </x:c>
      <x:c r="E13" s="152" t="n">
        <x:v>18</x:v>
      </x:c>
      <x:c r="F13" s="152" t="n">
        <x:v>17</x:v>
      </x:c>
      <x:c r="G13" s="152" t="str">
        <x:v>IN_PROGRESS</x:v>
      </x:c>
      <x:c r="H13" s="152" t="str">
        <x:v>LOCAL_PASS</x:v>
      </x:c>
      <x:c r="I13" s="152" t="str">
        <x:v>P071 focused通过；完整verify/PR/CI待执行</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88</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M2-P063 PR #70已合并，main首次因oasdiff固定工具下载失败、同一SHA重跑通过；M2-P071仅完成focused本地证据，完整verify、Draft PR、exact-head CI、人工合并及main复核仍待执行。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t="str"/>
      <x:c r="Q4" s="17" t="str"/>
      <x:c r="R4" s="17" t="str">
        <x:v>M2-P006至M2-P061均已合并main且合并后CI_PASS；M2-P063提交80cc4ea本地focused、MySQL演练与完整verify 17/17通过，Draft PR及exact-head CI待执行；M2-P071及M3锁定。</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7bd9c6d60114c7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IN_PROGRESS</x:v>
      </x:c>
      <x:c r="N49" s="17" t="str">
        <x:v>LOCAL_PASS</x:v>
      </x:c>
      <x:c r="O49" s="17" t="str">
        <x:v>CODEX</x:v>
      </x:c>
      <x:c r="P49" s="17" t="str">
        <x:v>https://github.com/EasyStep-lee/flt1/issues/71</x:v>
      </x:c>
      <x:c r="Q49" s="17" t="str">
        <x:v>codex/m2-m2-p071</x:v>
      </x:c>
      <x:c r="R49" s="17" t="str">
        <x:v>codex/m2-price-approval-pages</x:v>
      </x:c>
      <x:c r="S49" s="17" t="str">
        <x:v>0a0ed6736b6e96ae24cd94348319af39a4309f5a</x:v>
      </x:c>
      <x:c r="T49" s="17" t="str"/>
      <x:c r="U49" s="17" t="str">
        <x:v>NOT_EXECUTED</x:v>
      </x:c>
      <x:c r="V49" s="17" t="str">
        <x:v>NO</x:v>
      </x:c>
      <x:c r="W49" s="17" t="str">
        <x:v>按原子提交回退；本切片无新迁移</x:v>
      </x:c>
      <x:c r="X49" s="17" t="n">
        <x:v>46247.114652777775</x:v>
      </x:c>
      <x:c r="Y49" s="17" t="str">
        <x:v>RED API 1/2因供应商申请读取路由404且契约2/2因DTO和路径缺失；focused API 3/3、契约2/2、P0 E2E 4/4通过。完整verify前四轮分别暴露OpenAPI白名单、历史动态状态及Docker引擎不可用并修复/恢复；提交0a0ed67第五轮17/17 PASS。Draft PR与CI未执行。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t="str"/>
      <x:c r="Q50" s="17" t="str">
        <x:v>codex/m2-m2</x:v>
      </x:c>
      <x:c r="R50" s="17" t="str"/>
      <x:c r="S50" s="17" t="str"/>
      <x:c r="T50" s="17" t="str"/>
      <x:c r="U50" s="17" t="str"/>
      <x:c r="V50" s="17" t="str">
        <x:v>YES</x:v>
      </x:c>
      <x:c r="W50" s="17" t="str">
        <x:v>按原子提交回退；迁移仅向前修复</x:v>
      </x:c>
      <x:c r="X50" s="17" t="str"/>
      <x:c r="Y50" s="17" t="str"/>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a6b16063d464ae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LOCAL_PASS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0a0ed6736b6e96ae24cd94348319af39a4309f5a</x:v>
      </x:c>
      <x:c r="O72" s="17" t="str">
        <x:v>CODEX</x:v>
      </x:c>
      <x:c r="P72" s="17" t="n">
        <x:v>46247.114652777775</x:v>
      </x:c>
      <x:c r="Q72" s="17" t="str">
        <x:v>供应商页以页签区分供应价送审与两类销售价免审调价，公司页展示原值/新值/比例/原因/申请及生效时间/历史意见且无批量通过入口。提交0a0ed67完整pnpm verify 17/17通过；CI/staging/device/production未执行。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25e18a04bdd41e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f5f43a139b449c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5fc577cff0d4d8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f6e26aa7bdc49f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f94fbe0a5c6444b"/>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UNASSIGNED_HUMAN</x:v>
      </x:c>
      <x:c r="F8" s="4" t="str">
        <x:v>NOT_PROVIDED</x:v>
      </x:c>
      <x:c r="G8" s="17" t="str">
        <x:v>HUMAN_REQUIRED</x:v>
      </x:c>
      <x:c r="H8" s="17" t="str">
        <x:v>未提供正式数据时强监管品类默认关闭；不得把测试对象引用当正式资质</x:v>
      </x:c>
      <x:c r="I8" s="4" t="str">
        <x:v>M2-P012|M2-P018</x:v>
      </x:c>
      <x:c r="J8" s="4" t="str">
        <x:v>YES</x:v>
      </x:c>
      <x:c r="K8" s="4" t="str"/>
      <x:c r="L8" s="4" t="str"/>
      <x:c r="M8" s="4" t="str"/>
      <x:c r="N8" s="17" t="str">
        <x:v>P018可配置代码与自动化不被阻塞；M2正式业务/合规验收在授权人员提供并复核数据前保持BLOCKED_EXTERNAL</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b03e1767bba4f0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LOCAL_PASS</x:v>
      </x:c>
      <x:c r="H72" s="17" t="str">
        <x:v>RED: API供应商申请读取404且契约缺路径/DTO；GREEN: focused API/契约/P0 E2E；完整pnpm verify 17项。</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 API 3/3、契约2/2、P0 E2E含P019回归4/4 PASS；提交0a0ed67完整pnpm verify 17/17 PASS；MySQL empty=2/upgrade=2/restore=2/product=24/cleanup=PASS。</x:v>
      </x:c>
      <x:c r="K72" s="17" t="str">
        <x:v>LOCAL_WINDOWS_DOCKER_MYSQL_CHROMIUM</x:v>
      </x:c>
      <x:c r="L72" s="17" t="str">
        <x:v>Node 22.23.1；MySQL 8.4.11；Chromium</x:v>
      </x:c>
      <x:c r="M72" s="17" t="n">
        <x:v>46247.114652777775</x:v>
      </x:c>
      <x:c r="N72" s="17" t="str">
        <x:v>0a0ed6736b6e96ae24cd94348319af39a4309f5a</x:v>
      </x:c>
      <x:c r="O72" s="17" t="str"/>
      <x:c r="P72" s="17" t="str">
        <x:v>apps/api/test/supertest/price-approval-pages-api.test.mjs|tests/contracts/m2-p071-price-approval-pages.contract.test.mjs|tests/e2e/p0/p0-071-price-approval-pages.spec.ts|artifacts/verification/M2-P071/price-approval-pages.json|artifacts/test-results/verification/pnpm-verify.json</x:v>
      </x:c>
      <x:c r="Q72" s="17" t="str">
        <x:v>CODEX</x:v>
      </x:c>
      <x:c r="R72" s="17" t="str">
        <x:v>FRESH_LOCAL_CURRENT_HEAD</x:v>
      </x:c>
      <x:c r="S72" s="17" t="str">
        <x:v>CI/staging/device/production未执行</x:v>
      </x:c>
      <x:c r="T72" s="17" t="str">
        <x:v>YES</x:v>
      </x:c>
      <x:c r="U72" s="17" t="str">
        <x:v>前四轮完整verify失败原因均保留：OpenAPI路径/schema白名单、历史切片动态状态断言、Docker Engine停止；修复或恢复后第五轮17/17通过。本切片无新迁移和批量审批能力。</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t="str"/>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t="str"/>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t="str"/>
      <x:c r="K75" s="17" t="str"/>
      <x:c r="L75" s="17" t="str"/>
      <x:c r="M75" s="17" t="str"/>
      <x:c r="N75" s="17" t="str"/>
      <x:c r="O75" s="17" t="str"/>
      <x:c r="P75" s="17" t="str"/>
      <x:c r="Q75" s="17" t="str"/>
      <x:c r="R75" s="17" t="str">
        <x:v>NO_EVIDENCE_YET</x:v>
      </x:c>
      <x:c r="S75" s="17" t="str"/>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1d42d92f4c1414e"/>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0303_cart_order_suborders</x:v>
      </x:c>
      <x:c r="D14" s="17" t="str">
        <x:v>MIG-011</x:v>
      </x:c>
      <x:c r="E14" s="17" t="str">
        <x:v>ShoppingCart/Item/Order/OrderItem/SupplierFulfillmentSubOrder</x:v>
      </x:c>
      <x:c r="F14" s="17" t="str">
        <x:v>跨供应商订单</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购物车版本、订单幂等、快照；prisma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4752cda70604aac"/>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ConsumerOrderCreateRequest</x:v>
      </x:c>
      <x:c r="H38" s="17" t="str">
        <x:v>OrderCreateResponse</x:v>
      </x:c>
      <x:c r="I38" s="17" t="str">
        <x:v>{success,data,error:{code,message,details?},requestId}</x:v>
      </x:c>
      <x:c r="J38" s="17" t="str">
        <x:v>IDEMPOTENCY_CONFLICT|PRICE_CHANGED|INVENTORY_INSUFFICIENT</x:v>
      </x:c>
      <x:c r="K38" s="17" t="str">
        <x:v>Idempotency-Key</x:v>
      </x:c>
      <x:c r="L38" s="17" t="str">
        <x:v>NEVER_RETURN; DTO白名单；对象归属校验先于查询结果返回</x:v>
      </x:c>
      <x:c r="M38" s="17" t="str">
        <x:v>金额字段整数分；服务端重算；禁止客户端提交供应价或结算快照</x:v>
      </x:c>
      <x:c r="N38" s="17" t="str">
        <x:v>P0-022,P0-023,P0-025,P0-091</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PAYMENT_AMOUNT_MISMATCH|PAYMENT_STATE_INVALID</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SIGNATURE_INVALID|AMOUNT_MISMATCH</x:v>
      </x:c>
      <x:c r="K44" s="17" t="str">
        <x:v>wechatTransactionId</x:v>
      </x:c>
      <x:c r="L44" s="17" t="str">
        <x:v>NEVER_RETURN; DTO白名单；对象归属校验先于查询结果返回</x:v>
      </x:c>
      <x:c r="M44" s="17" t="str">
        <x:v>金额字段整数分；服务端重算；禁止客户端提交供应价或结算快照</x:v>
      </x:c>
      <x:c r="N44" s="17" t="str">
        <x:v>P0-024,P0-056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EnterpriseOrderCreateRequest</x:v>
      </x:c>
      <x:c r="H50" s="17" t="str">
        <x:v>EnterpriseOrderCreateResponse</x:v>
      </x:c>
      <x:c r="I50" s="17" t="str">
        <x:v>{success,data,error:{code,message,details?},requestId}</x:v>
      </x:c>
      <x:c r="J50" s="17" t="str">
        <x:v>IDEMPOTENCY_CONFLICT|INVENTORY_INSUFFICIENT</x:v>
      </x:c>
      <x:c r="K50" s="17" t="str">
        <x:v>Idempotency-Key</x:v>
      </x:c>
      <x:c r="L50" s="17" t="str">
        <x:v>NEVER_RETURN; DTO白名单；对象归属校验先于查询结果返回</x:v>
      </x:c>
      <x:c r="M50" s="17" t="str">
        <x:v>金额字段整数分；服务端重算；禁止客户端提交供应价或结算快照</x:v>
      </x:c>
      <x:c r="N50" s="17" t="str">
        <x:v>P0-029,P0-062,P0-079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198" t="str">
        <x:v>API-096</x:v>
      </x:c>
      <x:c r="B97" s="198" t="str">
        <x:v>M2</x:v>
      </x:c>
      <x:c r="C97" s="198" t="str">
        <x:v>supplier-inventory</x:v>
      </x:c>
      <x:c r="D97" s="198" t="str">
        <x:v>GET</x:v>
      </x:c>
      <x:c r="E97" s="198" t="str">
        <x:v>/v1/supplier/inventory</x:v>
      </x:c>
      <x:c r="F97" s="198" t="str">
        <x:v>SUPPLIER_INVENTORY</x:v>
      </x:c>
      <x:c r="G97" s="198" t="str">
        <x:v>SupplierInventoryQueryDto</x:v>
      </x:c>
      <x:c r="H97" s="198" t="str">
        <x:v>SupplierInventoryPageDto</x:v>
      </x:c>
      <x:c r="I97" s="198" t="str">
        <x:v>显式白名单DTO；错误={statusCode,code,message,requestId}</x:v>
      </x:c>
      <x:c r="J97" s="198" t="str">
        <x:v>AUTHENTICATION_REQUIRED|WORKSPACE_FORBIDDEN|VALIDATION_FAILED</x:v>
      </x:c>
      <x:c r="K97" s="198" t="str">
        <x:v>NONE</x:v>
      </x:c>
      <x:c r="L97" s="198" t="str">
        <x:v>OWN_SUPPLIER_ONLY；supplierId及职能由会话派生；不返回供应价或销售价</x:v>
      </x:c>
      <x:c r="M97" s="198" t="str">
        <x:v>N/A</x:v>
      </x:c>
      <x:c r="N97" s="198" t="str">
        <x:v>P0-063</x:v>
      </x:c>
      <x:c r="O97" s="198" t="str">
        <x:v>GENERATED</x:v>
      </x:c>
      <x:c r="P97" s="198" t="str">
        <x:v>IMPLEMENTED</x:v>
      </x:c>
      <x:c r="Q97" s="198" t="str">
        <x:v>IMPLEMENTED</x:v>
      </x:c>
      <x:c r="R97" s="198" t="str">
        <x:v>apps/api/test/supertest/shared-inventory-balance-api.test.mjs|tests/contracts/m2-p063-shared-inventory.contract.test.mjs|packages/contracts/openapi.json</x:v>
      </x:c>
      <x:c r="S97" s="198" t="str">
        <x:v>CODEX</x:v>
      </x:c>
      <x:c r="T97" s="198" t="str">
        <x:v>M2-P063任务内契约细化并已合并；读取每SKU唯一InventoryBalance及预警摘要。</x:v>
      </x:c>
    </x:row>
    <x:row r="98">
      <x:c r="A98" s="199" t="str">
        <x:v>API-097</x:v>
      </x:c>
      <x:c r="B98" s="199" t="str">
        <x:v>M2</x:v>
      </x:c>
      <x:c r="C98" s="199" t="str">
        <x:v>supplier-inventory</x:v>
      </x:c>
      <x:c r="D98" s="199" t="str">
        <x:v>POST</x:v>
      </x:c>
      <x:c r="E98" s="199" t="str">
        <x:v>/v1/supplier/inventory/{skuId}/adjustments</x:v>
      </x:c>
      <x:c r="F98" s="199" t="str">
        <x:v>SUPPLIER_INVENTORY</x:v>
      </x:c>
      <x:c r="G98" s="199" t="str">
        <x:v>SupplierInventoryAdjustmentRequestDto</x:v>
      </x:c>
      <x:c r="H98" s="199" t="str">
        <x:v>SupplierInventoryMutationDto</x:v>
      </x:c>
      <x:c r="I98" s="199" t="str">
        <x:v>显式白名单DTO；错误={statusCode,code,message,requestId}</x:v>
      </x:c>
      <x:c r="J98" s="199" t="str">
        <x:v>AUTHENTICATION_REQUIRED|WORKSPACE_FORBIDDEN|INVENTORY_NOT_FOUND|INVENTORY_NEGATIVE|INVENTORY_VERSION_CONFLICT|IDEMPOTENCY_CONFLICT|VALIDATION_FAILED</x:v>
      </x:c>
      <x:c r="K98" s="199" t="str">
        <x:v>Idempotency-Key</x:v>
      </x:c>
      <x:c r="L98" s="199" t="str">
        <x:v>OWN_SUPPLIER_ONLY；sku归属服务端校验；不返回价格或审计身份</x:v>
      </x:c>
      <x:c r="M98" s="199" t="str">
        <x:v>N/A；整数数量；版本条件更新且流水追加</x:v>
      </x:c>
      <x:c r="N98" s="199" t="str">
        <x:v>P0-063</x:v>
      </x:c>
      <x:c r="O98" s="199" t="str">
        <x:v>GENERATED</x:v>
      </x:c>
      <x:c r="P98" s="199" t="str">
        <x:v>IMPLEMENTED</x:v>
      </x:c>
      <x:c r="Q98" s="199" t="str">
        <x:v>IMPLEMENTED</x:v>
      </x:c>
      <x:c r="R98" s="199" t="str">
        <x:v>apps/api/test/supertest/shared-inventory-balance-api.test.mjs|apps/api/test/unit/shared-inventory-domain.test.mjs|packages/contracts/openapi.json</x:v>
      </x:c>
      <x:c r="S98" s="199" t="str">
        <x:v>CODEX</x:v>
      </x:c>
      <x:c r="T98" s="199" t="str">
        <x:v>M2-P063任务内契约细化并已合并；调整/盘点/报损幂等且余额不得为负。</x:v>
      </x:c>
    </x:row>
    <x:row r="99">
      <x:c r="A99" s="198" t="str">
        <x:v>API-098</x:v>
      </x:c>
      <x:c r="B99" s="198" t="str">
        <x:v>M2</x:v>
      </x:c>
      <x:c r="C99" s="198" t="str">
        <x:v>supplier-inventory</x:v>
      </x:c>
      <x:c r="D99" s="198" t="str">
        <x:v>GET</x:v>
      </x:c>
      <x:c r="E99" s="198" t="str">
        <x:v>/v1/supplier/inventory/{skuId}/history</x:v>
      </x:c>
      <x:c r="F99" s="198" t="str">
        <x:v>SUPPLIER_INVENTORY</x:v>
      </x:c>
      <x:c r="G99" s="198" t="str">
        <x:v>None</x:v>
      </x:c>
      <x:c r="H99" s="198" t="str">
        <x:v>SupplierInventoryHistoryDto</x:v>
      </x:c>
      <x:c r="I99" s="198" t="str">
        <x:v>显式白名单DTO；错误={statusCode,code,message,requestId}</x:v>
      </x:c>
      <x:c r="J99" s="198" t="str">
        <x:v>AUTHENTICATION_REQUIRED|WORKSPACE_FORBIDDEN|INVENTORY_NOT_FOUND</x:v>
      </x:c>
      <x:c r="K99" s="198" t="str">
        <x:v>NONE</x:v>
      </x:c>
      <x:c r="L99" s="198" t="str">
        <x:v>OWN_SUPPLIER_ONLY；仅当前供应商；不返回价格、自然人或内部归属</x:v>
      </x:c>
      <x:c r="M99" s="198" t="str">
        <x:v>N/A；追加流水保留前后数量与版本</x:v>
      </x:c>
      <x:c r="N99" s="198" t="str">
        <x:v>P0-063</x:v>
      </x:c>
      <x:c r="O99" s="198" t="str">
        <x:v>GENERATED</x:v>
      </x:c>
      <x:c r="P99" s="198" t="str">
        <x:v>IMPLEMENTED</x:v>
      </x:c>
      <x:c r="Q99" s="198" t="str">
        <x:v>IMPLEMENTED</x:v>
      </x:c>
      <x:c r="R99" s="198" t="str">
        <x:v>apps/api/test/supertest/shared-inventory-balance-api.test.mjs|tests/contracts/m2-p063-shared-inventory.contract.test.mjs|packages/contracts/openapi.json</x:v>
      </x:c>
      <x:c r="S99" s="198" t="str">
        <x:v>CODEX</x:v>
      </x:c>
      <x:c r="T99" s="198" t="str">
        <x:v>M2-P063任务内契约细化并已合并；历史由数据库触发器保护不更新不删除。</x:v>
      </x:c>
    </x:row>
    <x:row r="100">
      <x:c r="A100" s="199" t="str">
        <x:v>API-099</x:v>
      </x:c>
      <x:c r="B100" s="199" t="str">
        <x:v>M2</x:v>
      </x:c>
      <x:c r="C100" s="199" t="str">
        <x:v>supplier-pricing</x:v>
      </x:c>
      <x:c r="D100" s="199" t="str">
        <x:v>GET</x:v>
      </x:c>
      <x:c r="E100" s="199" t="str">
        <x:v>/v1/supplier/pricing/supply-price-changes</x:v>
      </x:c>
      <x:c r="F100" s="199" t="str">
        <x:v>SUPPLIER_PRICING</x:v>
      </x:c>
      <x:c r="G100" s="199" t="str">
        <x:v>None</x:v>
      </x:c>
      <x:c r="H100" s="199" t="str">
        <x:v>SupplyPriceChangePageDto</x:v>
      </x:c>
      <x:c r="I100" s="199" t="str">
        <x:v>显式白名单DTO；错误={statusCode,code,message,requestId}</x:v>
      </x:c>
      <x:c r="J100" s="199" t="str">
        <x:v>AUTHENTICATION_REQUIRED|WORKSPACE_FORBIDDEN</x:v>
      </x:c>
      <x:c r="K100" s="199" t="str">
        <x:v>NONE</x:v>
      </x:c>
      <x:c r="L100" s="199" t="str">
        <x:v>OWN_SUPPLIER_ONLY；supplierId和职能由会话派生；仅本方供应价申请及审核意见；不返回审核自然人身份</x:v>
      </x:c>
      <x:c r="M100" s="199" t="str">
        <x:v>整数分；旧供应价在审核和计划生效前继续有效</x:v>
      </x:c>
      <x:c r="N100" s="199" t="str">
        <x:v>P0-071</x:v>
      </x:c>
      <x:c r="O100" s="199" t="str">
        <x:v>GENERATED</x:v>
      </x:c>
      <x:c r="P100" s="199" t="str">
        <x:v>IMPLEMENTED</x:v>
      </x:c>
      <x:c r="Q100" s="199" t="str">
        <x:v>IMPLEMENTED</x:v>
      </x:c>
      <x:c r="R100" s="199" t="str">
        <x:v>apps/api/test/supertest/price-approval-pages-api.test.mjs|tests/contracts/m2-p071-price-approval-pages.contract.test.mjs|tests/e2e/p0/p0-071-price-approval-pages.spec.ts|packages/contracts/openapi.json</x:v>
      </x:c>
      <x:c r="S100" s="199" t="str">
        <x:v>CODEX</x:v>
      </x:c>
      <x:c r="T100" s="199" t="str">
        <x:v>M2-P071任务内契约细化：新增供应商独立价格页申请清单；private no-store。</x:v>
      </x:c>
    </x:row>
    <x:row r="101">
      <x:c r="A101" s="198" t="str">
        <x:v>API-100</x:v>
      </x:c>
      <x:c r="B101" s="198" t="str">
        <x:v>M2</x:v>
      </x:c>
      <x:c r="C101" s="198" t="str">
        <x:v>company-price-reviews</x:v>
      </x:c>
      <x:c r="D101" s="198" t="str">
        <x:v>GET</x:v>
      </x:c>
      <x:c r="E101" s="198" t="str">
        <x:v>/v1/company/price-reviews/supply-price-changes/{taskId}/history</x:v>
      </x:c>
      <x:c r="F101" s="198" t="str">
        <x:v>COMPANY_PRICE_REVIEW</x:v>
      </x:c>
      <x:c r="G101" s="198" t="str">
        <x:v>None</x:v>
      </x:c>
      <x:c r="H101" s="198" t="str">
        <x:v>SupplyPriceReviewHistoryPageDto</x:v>
      </x:c>
      <x:c r="I101" s="198" t="str">
        <x:v>显式白名单DTO；错误={statusCode,code,message,requestId}</x:v>
      </x:c>
      <x:c r="J101" s="198" t="str">
        <x:v>AUTHENTICATION_REQUIRED|WORKSPACE_FORBIDDEN|APPROVAL_NOT_FOUND</x:v>
      </x:c>
      <x:c r="K101" s="198" t="str">
        <x:v>NONE</x:v>
      </x:c>
      <x:c r="L101" s="198" t="str">
        <x:v>AUTHORIZED_COMPANY_ONLY；taskId按公司范围查找；仅事件/状态/版本/意见/时间；不返回supplierId、identityId或functionalAccountId</x:v>
      </x:c>
      <x:c r="M101" s="198" t="str">
        <x:v>N/A；追加历史不覆盖</x:v>
      </x:c>
      <x:c r="N101" s="198" t="str">
        <x:v>P0-071</x:v>
      </x:c>
      <x:c r="O101" s="198" t="str">
        <x:v>GENERATED</x:v>
      </x:c>
      <x:c r="P101" s="198" t="str">
        <x:v>IMPLEMENTED</x:v>
      </x:c>
      <x:c r="Q101" s="198" t="str">
        <x:v>IMPLEMENTED</x:v>
      </x:c>
      <x:c r="R101" s="198" t="str">
        <x:v>apps/api/test/supertest/price-approval-pages-api.test.mjs|tests/contracts/m2-p071-price-approval-pages.contract.test.mjs|tests/e2e/p0/p0-071-price-approval-pages.spec.ts|packages/contracts/openapi.json</x:v>
      </x:c>
      <x:c r="S101" s="198" t="str">
        <x:v>CODEX</x:v>
      </x:c>
      <x:c r="T101" s="198"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8d1f92e52a84b7b"/>
  </x:tableParts>
</x:worksheet>
</file>