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fcfe5a4087a4093" /></Relationships>
</file>

<file path=xl/workbook.xml><?xml version="1.0" encoding="utf-8"?>
<x:workbook xmlns:x="http://schemas.openxmlformats.org/spreadsheetml/2006/main">
  <x:sheets>
    <x:sheet xmlns:r="http://schemas.openxmlformats.org/officeDocument/2006/relationships" name="总控看板" sheetId="1" r:id="R99db0fe9622a48f4"/>
    <x:sheet xmlns:r="http://schemas.openxmlformats.org/officeDocument/2006/relationships" name="阶段门禁" sheetId="2" r:id="R6c51ddf104dc45af"/>
    <x:sheet xmlns:r="http://schemas.openxmlformats.org/officeDocument/2006/relationships" name="任务台账" sheetId="3" r:id="R4b4151447b584a51"/>
    <x:sheet xmlns:r="http://schemas.openxmlformats.org/officeDocument/2006/relationships" name="P0验收矩阵" sheetId="4" r:id="Rf3381649c6b94ae4"/>
    <x:sheet xmlns:r="http://schemas.openxmlformats.org/officeDocument/2006/relationships" name="字段字典" sheetId="5" r:id="R09083d92b69a45c8"/>
    <x:sheet xmlns:r="http://schemas.openxmlformats.org/officeDocument/2006/relationships" name="状态机" sheetId="6" r:id="Radc22617e4894465"/>
    <x:sheet xmlns:r="http://schemas.openxmlformats.org/officeDocument/2006/relationships" name="权限矩阵" sheetId="7" r:id="Re60ce2ff0fe24eea"/>
    <x:sheet xmlns:r="http://schemas.openxmlformats.org/officeDocument/2006/relationships" name="页面映射" sheetId="8" r:id="R2420bfad62ff4f74"/>
    <x:sheet xmlns:r="http://schemas.openxmlformats.org/officeDocument/2006/relationships" name="外部依赖" sheetId="9" r:id="R8b960e8b4cfe449b"/>
    <x:sheet xmlns:r="http://schemas.openxmlformats.org/officeDocument/2006/relationships" name="测试证据" sheetId="10" r:id="R1fd5350d7cab4126"/>
    <x:sheet xmlns:r="http://schemas.openxmlformats.org/officeDocument/2006/relationships" name="迁移台账" sheetId="11" r:id="Reb18404f3a4747fc"/>
    <x:sheet xmlns:r="http://schemas.openxmlformats.org/officeDocument/2006/relationships" name="API台账" sheetId="12" r:id="R180ffce065cb4d2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d807f186e04d0c" /><Relationship Type="http://schemas.openxmlformats.org/officeDocument/2006/relationships/theme" Target="/xl/theme/theme1.xml" Id="R6ee9f9987a914a5a" /><Relationship Type="http://schemas.openxmlformats.org/officeDocument/2006/relationships/sharedStrings" Target="/xl/sharedStrings.xml" Id="Rdba46dfd58bb4a79" /><Relationship Type="http://schemas.openxmlformats.org/officeDocument/2006/relationships/worksheet" Target="/xl/worksheets/sheet1.xml" Id="R99db0fe9622a48f4" /><Relationship Type="http://schemas.openxmlformats.org/officeDocument/2006/relationships/worksheet" Target="/xl/worksheets/sheet2.xml" Id="R6c51ddf104dc45af" /><Relationship Type="http://schemas.openxmlformats.org/officeDocument/2006/relationships/worksheet" Target="/xl/worksheets/sheet3.xml" Id="R4b4151447b584a51" /><Relationship Type="http://schemas.openxmlformats.org/officeDocument/2006/relationships/worksheet" Target="/xl/worksheets/sheet4.xml" Id="Rf3381649c6b94ae4" /><Relationship Type="http://schemas.openxmlformats.org/officeDocument/2006/relationships/worksheet" Target="/xl/worksheets/sheet5.xml" Id="R09083d92b69a45c8" /><Relationship Type="http://schemas.openxmlformats.org/officeDocument/2006/relationships/worksheet" Target="/xl/worksheets/sheet6.xml" Id="Radc22617e4894465" /><Relationship Type="http://schemas.openxmlformats.org/officeDocument/2006/relationships/worksheet" Target="/xl/worksheets/sheet7.xml" Id="Re60ce2ff0fe24eea" /><Relationship Type="http://schemas.openxmlformats.org/officeDocument/2006/relationships/worksheet" Target="/xl/worksheets/sheet8.xml" Id="R2420bfad62ff4f74" /><Relationship Type="http://schemas.openxmlformats.org/officeDocument/2006/relationships/worksheet" Target="/xl/worksheets/sheet9.xml" Id="R8b960e8b4cfe449b" /><Relationship Type="http://schemas.openxmlformats.org/officeDocument/2006/relationships/worksheet" Target="/xl/worksheets/sheet10.xml" Id="R1fd5350d7cab4126" /><Relationship Type="http://schemas.openxmlformats.org/officeDocument/2006/relationships/worksheet" Target="/xl/worksheets/sheet11.xml" Id="Reb18404f3a4747fc" /><Relationship Type="http://schemas.openxmlformats.org/officeDocument/2006/relationships/worksheet" Target="/xl/worksheets/sheet12.xml" Id="R180ffce065cb4d2a"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c7088adeaf9491b" /></Relationships>
</file>

<file path=xl/worksheets/_rels/sheet3.xml.rels>&#65279;<?xml version="1.0" encoding="utf-8"?><Relationships xmlns="http://schemas.openxmlformats.org/package/2006/relationships"><Relationship Type="http://schemas.openxmlformats.org/officeDocument/2006/relationships/table" Target="/xl/tables/table2.xml" Id="Rd8983a6db7d644e3" /></Relationships>
</file>

<file path=xl/worksheets/_rels/sheet4.xml.rels>&#65279;<?xml version="1.0" encoding="utf-8"?><Relationships xmlns="http://schemas.openxmlformats.org/package/2006/relationships"><Relationship Type="http://schemas.openxmlformats.org/officeDocument/2006/relationships/table" Target="/xl/tables/table3.xml" Id="Rd76ac28d84d64928" /></Relationships>
</file>

<file path=xl/worksheets/_rels/sheet5.xml.rels>&#65279;<?xml version="1.0" encoding="utf-8"?><Relationships xmlns="http://schemas.openxmlformats.org/package/2006/relationships"><Relationship Type="http://schemas.openxmlformats.org/officeDocument/2006/relationships/table" Target="/xl/tables/table4.xml" Id="Rdfe1e36651284aa9" /></Relationships>
</file>

<file path=xl/worksheets/_rels/sheet6.xml.rels>&#65279;<?xml version="1.0" encoding="utf-8"?><Relationships xmlns="http://schemas.openxmlformats.org/package/2006/relationships"><Relationship Type="http://schemas.openxmlformats.org/officeDocument/2006/relationships/table" Target="/xl/tables/table5.xml" Id="R415e435caa2841c8" /></Relationships>
</file>

<file path=xl/worksheets/_rels/sheet7.xml.rels>&#65279;<?xml version="1.0" encoding="utf-8"?><Relationships xmlns="http://schemas.openxmlformats.org/package/2006/relationships"><Relationship Type="http://schemas.openxmlformats.org/officeDocument/2006/relationships/table" Target="/xl/tables/table6.xml" Id="R86a071f474204604" /></Relationships>
</file>

<file path=xl/worksheets/_rels/sheet8.xml.rels>&#65279;<?xml version="1.0" encoding="utf-8"?><Relationships xmlns="http://schemas.openxmlformats.org/package/2006/relationships"><Relationship Type="http://schemas.openxmlformats.org/officeDocument/2006/relationships/table" Target="/xl/tables/table7.xml" Id="Ra58087dae60148ce" /></Relationships>
</file>

<file path=xl/worksheets/_rels/sheet9.xml.rels>&#65279;<?xml version="1.0" encoding="utf-8"?><Relationships xmlns="http://schemas.openxmlformats.org/package/2006/relationships"><Relationship Type="http://schemas.openxmlformats.org/officeDocument/2006/relationships/table" Target="/xl/tables/table8.xml" Id="R90f86ec2688e4f00" /></Relationships>
</file>

<file path=xl/worksheets/_rels/sheet10.xml.rels>&#65279;<?xml version="1.0" encoding="utf-8"?><Relationships xmlns="http://schemas.openxmlformats.org/package/2006/relationships"><Relationship Type="http://schemas.openxmlformats.org/officeDocument/2006/relationships/table" Target="/xl/tables/table9.xml" Id="Re97f5e3418b94795" /></Relationships>
</file>

<file path=xl/worksheets/_rels/sheet11.xml.rels>&#65279;<?xml version="1.0" encoding="utf-8"?><Relationships xmlns="http://schemas.openxmlformats.org/package/2006/relationships"><Relationship Type="http://schemas.openxmlformats.org/officeDocument/2006/relationships/table" Target="/xl/tables/table10.xml" Id="R15c6a06962d64eb0" /></Relationships>
</file>

<file path=xl/worksheets/_rels/sheet12.xml.rels>&#65279;<?xml version="1.0" encoding="utf-8"?><Relationships xmlns="http://schemas.openxmlformats.org/package/2006/relationships"><Relationship Type="http://schemas.openxmlformats.org/officeDocument/2006/relationships/table" Target="/xl/tables/table11.xml" Id="Red5903f48c10489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M0-001/M0-002/M0-003已完成 · 唯一允许任务 M0-004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3</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c7088adeaf9491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READY</x:v>
      </x:c>
      <x:c r="N5" s="4" t="str">
        <x:v>NOT_EXECUTED</x:v>
      </x:c>
      <x:c r="O5" s="4" t="str">
        <x:v>UNASSIGNED</x:v>
      </x:c>
      <x:c r="P5" s="4" t="str"/>
      <x:c r="Q5" s="17" t="str">
        <x:v>codex/m0-pnpm-workspace-turborepo</x:v>
      </x:c>
      <x:c r="R5" s="4" t="str"/>
      <x:c r="S5" s="4" t="str"/>
      <x:c r="T5" s="4" t="str"/>
      <x:c r="U5" s="4" t="str"/>
      <x:c r="V5" s="4" t="str">
        <x:v>NO</x:v>
      </x:c>
      <x:c r="W5" s="17" t="str">
        <x:v>按原子提交回退；迁移仅向前修复</x:v>
      </x:c>
      <x:c r="X5" s="4" t="n">
        <x:v>46236.40106481482</x:v>
      </x:c>
      <x:c r="Y5" s="17" t="str">
        <x:v>M0-003本地开发边界已满足；只允许本地初始化，目标仓库确认前不得远程写入。</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NOT_STARTED</x:v>
      </x:c>
      <x:c r="N6" s="4" t="str">
        <x:v>NOT_EXECUTED</x:v>
      </x:c>
      <x:c r="O6" s="4" t="str">
        <x:v>UNASSIGNED</x:v>
      </x:c>
      <x:c r="P6" s="4" t="str"/>
      <x:c r="Q6" s="17" t="str">
        <x:v>codex/m0-nestjs-prisma-mysql-redis-bullmq</x:v>
      </x:c>
      <x:c r="R6" s="4" t="str"/>
      <x:c r="S6" s="4" t="str"/>
      <x:c r="T6" s="4" t="str"/>
      <x:c r="U6" s="4" t="str"/>
      <x:c r="V6" s="4" t="str">
        <x:v>NO</x:v>
      </x:c>
      <x:c r="W6" s="17" t="str">
        <x:v>按原子提交回退；迁移仅向前修复</x:v>
      </x:c>
      <x:c r="X6" s="4" t="str"/>
      <x:c r="Y6" s="17" t="str"/>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NOT_STARTED</x:v>
      </x:c>
      <x:c r="N7" s="4" t="str">
        <x:v>NOT_EXECUTED</x:v>
      </x:c>
      <x:c r="O7" s="4" t="str">
        <x:v>UNASSIGNED</x:v>
      </x:c>
      <x:c r="P7" s="4" t="str"/>
      <x:c r="Q7" s="17" t="str">
        <x:v>codex/m0-m0-006</x:v>
      </x:c>
      <x:c r="R7" s="4" t="str"/>
      <x:c r="S7" s="4" t="str"/>
      <x:c r="T7" s="4" t="str"/>
      <x:c r="U7" s="4" t="str"/>
      <x:c r="V7" s="4" t="str">
        <x:v>NO</x:v>
      </x:c>
      <x:c r="W7" s="17" t="str">
        <x:v>按原子提交回退；迁移仅向前修复</x:v>
      </x:c>
      <x:c r="X7" s="4" t="str"/>
      <x:c r="Y7" s="17" t="str"/>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NOT_STARTED</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str"/>
      <x:c r="Y8" s="17" t="str"/>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8983a6db7d644e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76ac28d84d6492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fe1e36651284aa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5e435caa2841c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6a071f47420460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58087dae60148c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0f86ec2688e4f0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7f5e3418b9479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5c6a06962d64eb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d5903f48c104899"/>
  </x:tableParts>
</x:worksheet>
</file>