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8dda5978d2a4aca" /></Relationships>
</file>

<file path=xl/workbook.xml><?xml version="1.0" encoding="utf-8"?>
<x:workbook xmlns:x="http://schemas.openxmlformats.org/spreadsheetml/2006/main">
  <x:sheets>
    <x:sheet xmlns:r="http://schemas.openxmlformats.org/officeDocument/2006/relationships" name="总控看板" sheetId="1" r:id="Re73ad06e2c784e01"/>
    <x:sheet xmlns:r="http://schemas.openxmlformats.org/officeDocument/2006/relationships" name="阶段门禁" sheetId="2" r:id="Rf46661170d27459a"/>
    <x:sheet xmlns:r="http://schemas.openxmlformats.org/officeDocument/2006/relationships" name="任务台账" sheetId="3" r:id="R8324923518ec4e82"/>
    <x:sheet xmlns:r="http://schemas.openxmlformats.org/officeDocument/2006/relationships" name="P0验收矩阵" sheetId="4" r:id="R05175a78b9cc44bc"/>
    <x:sheet xmlns:r="http://schemas.openxmlformats.org/officeDocument/2006/relationships" name="字段字典" sheetId="5" r:id="Ra4a1ff3d12b44746"/>
    <x:sheet xmlns:r="http://schemas.openxmlformats.org/officeDocument/2006/relationships" name="状态机" sheetId="6" r:id="R9ec3ce51c2ed442a"/>
    <x:sheet xmlns:r="http://schemas.openxmlformats.org/officeDocument/2006/relationships" name="权限矩阵" sheetId="7" r:id="R10bf43eb08ac4cd3"/>
    <x:sheet xmlns:r="http://schemas.openxmlformats.org/officeDocument/2006/relationships" name="页面映射" sheetId="8" r:id="R2a6387faf1b04ae6"/>
    <x:sheet xmlns:r="http://schemas.openxmlformats.org/officeDocument/2006/relationships" name="外部依赖" sheetId="9" r:id="R9517cff2fd5c46d1"/>
    <x:sheet xmlns:r="http://schemas.openxmlformats.org/officeDocument/2006/relationships" name="测试证据" sheetId="10" r:id="R970c2bb9e6164471"/>
    <x:sheet xmlns:r="http://schemas.openxmlformats.org/officeDocument/2006/relationships" name="迁移台账" sheetId="11" r:id="R2e0efc87092b4367"/>
    <x:sheet xmlns:r="http://schemas.openxmlformats.org/officeDocument/2006/relationships" name="API台账" sheetId="12" r:id="R2eb635bed77647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ed5f88dc4a3421e" /><Relationship Type="http://schemas.openxmlformats.org/officeDocument/2006/relationships/theme" Target="/xl/theme/theme1.xml" Id="Rb8b7b611132a4c92" /><Relationship Type="http://schemas.openxmlformats.org/officeDocument/2006/relationships/sharedStrings" Target="/xl/sharedStrings.xml" Id="R205a95bcb9b34cab" /><Relationship Type="http://schemas.openxmlformats.org/officeDocument/2006/relationships/worksheet" Target="/xl/worksheets/sheet1.xml" Id="Re73ad06e2c784e01" /><Relationship Type="http://schemas.openxmlformats.org/officeDocument/2006/relationships/worksheet" Target="/xl/worksheets/sheet2.xml" Id="Rf46661170d27459a" /><Relationship Type="http://schemas.openxmlformats.org/officeDocument/2006/relationships/worksheet" Target="/xl/worksheets/sheet3.xml" Id="R8324923518ec4e82" /><Relationship Type="http://schemas.openxmlformats.org/officeDocument/2006/relationships/worksheet" Target="/xl/worksheets/sheet4.xml" Id="R05175a78b9cc44bc" /><Relationship Type="http://schemas.openxmlformats.org/officeDocument/2006/relationships/worksheet" Target="/xl/worksheets/sheet5.xml" Id="Ra4a1ff3d12b44746" /><Relationship Type="http://schemas.openxmlformats.org/officeDocument/2006/relationships/worksheet" Target="/xl/worksheets/sheet6.xml" Id="R9ec3ce51c2ed442a" /><Relationship Type="http://schemas.openxmlformats.org/officeDocument/2006/relationships/worksheet" Target="/xl/worksheets/sheet7.xml" Id="R10bf43eb08ac4cd3" /><Relationship Type="http://schemas.openxmlformats.org/officeDocument/2006/relationships/worksheet" Target="/xl/worksheets/sheet8.xml" Id="R2a6387faf1b04ae6" /><Relationship Type="http://schemas.openxmlformats.org/officeDocument/2006/relationships/worksheet" Target="/xl/worksheets/sheet9.xml" Id="R9517cff2fd5c46d1" /><Relationship Type="http://schemas.openxmlformats.org/officeDocument/2006/relationships/worksheet" Target="/xl/worksheets/sheet10.xml" Id="R970c2bb9e6164471" /><Relationship Type="http://schemas.openxmlformats.org/officeDocument/2006/relationships/worksheet" Target="/xl/worksheets/sheet11.xml" Id="R2e0efc87092b4367" /><Relationship Type="http://schemas.openxmlformats.org/officeDocument/2006/relationships/worksheet" Target="/xl/worksheets/sheet12.xml" Id="R2eb635bed77647c1" /><Relationship Type="http://schemas.microsoft.com/office/2017/10/relationships/person" Target="/xl/persons/person.xml" Id="R54ddd3c352044b5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f493b3c835c4633" /></Relationships>
</file>

<file path=xl/worksheets/_rels/sheet3.xml.rels>&#65279;<?xml version="1.0" encoding="utf-8"?><Relationships xmlns="http://schemas.openxmlformats.org/package/2006/relationships"><Relationship Type="http://schemas.openxmlformats.org/officeDocument/2006/relationships/table" Target="/xl/tables/table2.xml" Id="R001f9c2cc53648b8" /></Relationships>
</file>

<file path=xl/worksheets/_rels/sheet4.xml.rels>&#65279;<?xml version="1.0" encoding="utf-8"?><Relationships xmlns="http://schemas.openxmlformats.org/package/2006/relationships"><Relationship Type="http://schemas.openxmlformats.org/officeDocument/2006/relationships/table" Target="/xl/tables/table3.xml" Id="Ra04bc64366d34904" /></Relationships>
</file>

<file path=xl/worksheets/_rels/sheet5.xml.rels>&#65279;<?xml version="1.0" encoding="utf-8"?><Relationships xmlns="http://schemas.openxmlformats.org/package/2006/relationships"><Relationship Type="http://schemas.openxmlformats.org/officeDocument/2006/relationships/table" Target="/xl/tables/table4.xml" Id="R5ab4ba542a724689" /></Relationships>
</file>

<file path=xl/worksheets/_rels/sheet6.xml.rels>&#65279;<?xml version="1.0" encoding="utf-8"?><Relationships xmlns="http://schemas.openxmlformats.org/package/2006/relationships"><Relationship Type="http://schemas.openxmlformats.org/officeDocument/2006/relationships/table" Target="/xl/tables/table5.xml" Id="R5aae0c9275e0438f" /></Relationships>
</file>

<file path=xl/worksheets/_rels/sheet7.xml.rels>&#65279;<?xml version="1.0" encoding="utf-8"?><Relationships xmlns="http://schemas.openxmlformats.org/package/2006/relationships"><Relationship Type="http://schemas.openxmlformats.org/officeDocument/2006/relationships/table" Target="/xl/tables/table6.xml" Id="R612de34112ef4a66" /></Relationships>
</file>

<file path=xl/worksheets/_rels/sheet8.xml.rels>&#65279;<?xml version="1.0" encoding="utf-8"?><Relationships xmlns="http://schemas.openxmlformats.org/package/2006/relationships"><Relationship Type="http://schemas.openxmlformats.org/officeDocument/2006/relationships/table" Target="/xl/tables/table7.xml" Id="Rf206ae3db41347c4" /></Relationships>
</file>

<file path=xl/worksheets/_rels/sheet9.xml.rels>&#65279;<?xml version="1.0" encoding="utf-8"?><Relationships xmlns="http://schemas.openxmlformats.org/package/2006/relationships"><Relationship Type="http://schemas.openxmlformats.org/officeDocument/2006/relationships/table" Target="/xl/tables/table8.xml" Id="R544244506e254e6c" /></Relationships>
</file>

<file path=xl/worksheets/_rels/sheet10.xml.rels>&#65279;<?xml version="1.0" encoding="utf-8"?><Relationships xmlns="http://schemas.openxmlformats.org/package/2006/relationships"><Relationship Type="http://schemas.openxmlformats.org/officeDocument/2006/relationships/table" Target="/xl/tables/table9.xml" Id="R66a23cb488194fbf" /></Relationships>
</file>

<file path=xl/worksheets/_rels/sheet11.xml.rels>&#65279;<?xml version="1.0" encoding="utf-8"?><Relationships xmlns="http://schemas.openxmlformats.org/package/2006/relationships"><Relationship Type="http://schemas.openxmlformats.org/officeDocument/2006/relationships/table" Target="/xl/tables/table10.xml" Id="R18c986d7252b42ae" /></Relationships>
</file>

<file path=xl/worksheets/_rels/sheet12.xml.rels>&#65279;<?xml version="1.0" encoding="utf-8"?><Relationships xmlns="http://schemas.openxmlformats.org/package/2006/relationships"><Relationship Type="http://schemas.openxmlformats.org/officeDocument/2006/relationships/table" Target="/xl/tables/table11.xml" Id="R83415784a82049e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main@15a10da CI_PASS · M2-P008 focused GREEN · 完整 pnpm verify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PASS；M2-P006、M2-P007 已合并且 main CI PASS；M2-P008 focused GREEN，完整门禁与 Draft PR 待执行，M2-P009 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M2-P006与M2-P007已在main取得CI_PASS；M2-P008 API/页面focused通过，完整pnpm verify、Draft PR精确head CI、人工合并及main CI待执行；M2-P009保持锁定。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f493b3c835c463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IN_PROGRESS</x:v>
      </x:c>
      <x:c r="N34" s="17" t="str">
        <x:v>NOT_EXECUTED</x:v>
      </x:c>
      <x:c r="O34" s="17" t="str">
        <x:v>CODEX</x:v>
      </x:c>
      <x:c r="P34" s="17" t="str">
        <x:v>https://github.com/EasyStep-lee/flt1/issues/41</x:v>
      </x:c>
      <x:c r="Q34" s="17" t="str">
        <x:v>codex/m2-m2-p008</x:v>
      </x:c>
      <x:c r="R34" s="17" t="str">
        <x:v>codex/m2-supplier-pricing</x:v>
      </x:c>
      <x:c r="S34" s="17"/>
      <x:c r="T34" s="17"/>
      <x:c r="U34" s="17" t="str">
        <x:v>NOT_EXECUTED</x:v>
      </x:c>
      <x:c r="V34" s="17" t="str">
        <x:v>NO</x:v>
      </x:c>
      <x:c r="W34" s="17" t="str">
        <x:v>按原子提交回退；迁移仅向前修复</x:v>
      </x:c>
      <x:c r="X34" s="17" t="n">
        <x:v>46243.52023148148</x:v>
      </x:c>
      <x:c r="Y34" s="17" t="str">
        <x:v>RED因API-022返回404失败；API与页面focused测试已通过，完整pnpm verify和Draft PR精确head CI待执行；不得进入M2-P009。</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01f9c2cc53648b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x:c r="O9" s="17"/>
      <x:c r="P9" s="17"/>
      <x:c r="Q9" s="17" t="str">
        <x:v>RED已证实API-022缺失；API 8项和页面3项focused测试通过。完整pnpm verify、提交及CI待执行，当前仍不升级P0证据。</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04bc64366d3490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ab4ba542a72468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aae0c9275e0438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12de34112ef4a6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P0-008_FOCUSED_LOCAL_PASS;P0-019_P0-071_NOT_EXECUTED</x:v>
      </x:c>
      <x:c r="P19" s="17" t="str">
        <x:v>tests/e2e/p0/p0-008-supplier-pricing.spec.ts|tests/e2e/p0/p0-070-supplier-workspaces.spec.ts</x:v>
      </x:c>
      <x:c r="Q19" s="17" t="str">
        <x:v>M2-P008独立价格页已真实读取本供应商商品、按SKU提交整数分三价并覆盖校验/权限/离线/未知结果同幂等键恢复；上架后调价P0-019/P0-071仍未执行。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206ae3db41347c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4244506e254e6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RED：API-022返回404；GREEN focused：API 14/14（其中P0-008 8项）、PAGE-018 Playwright 3/3；完整pnpm verify待执行。</x:v>
      </x:c>
      <x:c r="K9" s="17" t="str">
        <x:v>LOCAL_WINDOWS_MYSQL_CHROMIUM</x:v>
      </x:c>
      <x:c r="L9" s="17" t="str">
        <x:v>Node 22.23.1 / Chromium</x:v>
      </x:c>
      <x:c r="M9" s="17" t="n">
        <x:v>46243.52023148148</x:v>
      </x:c>
      <x:c r="N9" s="17"/>
      <x:c r="O9" s="17"/>
      <x:c r="P9" s="17" t="str">
        <x:v>apps/api/test/supertest/supplier-pricing-api.test.mjs|tests/e2e/p0/p0-008-supplier-pricing.spec.ts|docs/contracts/m2/M2-P008-supplier-pricing.md</x:v>
      </x:c>
      <x:c r="Q9" s="17" t="str">
        <x:v>CODEX</x:v>
      </x:c>
      <x:c r="R9" s="17" t="str">
        <x:v>FOCUSED_GREEN_FULL_GATE_PENDING</x:v>
      </x:c>
      <x:c r="S9" s="17" t="str">
        <x:v>完整pnpm verify、提交、PR精确head CI尚未执行</x:v>
      </x:c>
      <x:c r="T9" s="17" t="str">
        <x:v>YES</x:v>
      </x:c>
      <x:c r="U9" s="17" t="str">
        <x:v>focused行为证据已通过；不得提前升级LOCAL_PASS/CI_PASS或进入M2-P009。</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6a23cb488194fb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M2-P007已提供ApprovalTask/History/Idempotency基础；M2-P008复用该已发布schema并在同事务写初始价格快照、历史、审计和幂等响应，无新增迁移；完整迁移dry-run待本切片全量门禁复核。</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8c986d7252b42a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固定SUPPLIER_PRICING会话、完整SKU集合、并发幂等、审计回滚、历史快照和公司侧禁止改价focused测试已通过；完整门禁及CI待执行。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3415784a82049e9"/>
  </x:tableParts>
</x:worksheet>
</file>