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0f9183ecbcf466a" /></Relationships>
</file>

<file path=xl/workbook.xml><?xml version="1.0" encoding="utf-8"?>
<x:workbook xmlns:x="http://schemas.openxmlformats.org/spreadsheetml/2006/main">
  <x:sheets>
    <x:sheet xmlns:r="http://schemas.openxmlformats.org/officeDocument/2006/relationships" name="总控看板" sheetId="1" r:id="R69fb9983b41b42ab"/>
    <x:sheet xmlns:r="http://schemas.openxmlformats.org/officeDocument/2006/relationships" name="阶段门禁" sheetId="2" r:id="R18bada7dbc4f4a2b"/>
    <x:sheet xmlns:r="http://schemas.openxmlformats.org/officeDocument/2006/relationships" name="任务台账" sheetId="3" r:id="Rd8ba605cbd814862"/>
    <x:sheet xmlns:r="http://schemas.openxmlformats.org/officeDocument/2006/relationships" name="P0验收矩阵" sheetId="4" r:id="R6217da4b2cb147ac"/>
    <x:sheet xmlns:r="http://schemas.openxmlformats.org/officeDocument/2006/relationships" name="字段字典" sheetId="5" r:id="R602f442b02a64a14"/>
    <x:sheet xmlns:r="http://schemas.openxmlformats.org/officeDocument/2006/relationships" name="状态机" sheetId="6" r:id="R0d7be363a98a4a62"/>
    <x:sheet xmlns:r="http://schemas.openxmlformats.org/officeDocument/2006/relationships" name="权限矩阵" sheetId="7" r:id="R41a434a347dd4200"/>
    <x:sheet xmlns:r="http://schemas.openxmlformats.org/officeDocument/2006/relationships" name="页面映射" sheetId="8" r:id="R702d2491e2e34c1c"/>
    <x:sheet xmlns:r="http://schemas.openxmlformats.org/officeDocument/2006/relationships" name="外部依赖" sheetId="9" r:id="R5dbc5990c2754ec6"/>
    <x:sheet xmlns:r="http://schemas.openxmlformats.org/officeDocument/2006/relationships" name="测试证据" sheetId="10" r:id="Rad4f17f4c69f4094"/>
    <x:sheet xmlns:r="http://schemas.openxmlformats.org/officeDocument/2006/relationships" name="迁移台账" sheetId="11" r:id="R0d124e93e156494d"/>
    <x:sheet xmlns:r="http://schemas.openxmlformats.org/officeDocument/2006/relationships" name="API台账" sheetId="12" r:id="R466d6eb0c387449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5f403c0365f43bf" /><Relationship Type="http://schemas.openxmlformats.org/officeDocument/2006/relationships/theme" Target="/xl/theme/theme1.xml" Id="R9b8e733589174254" /><Relationship Type="http://schemas.openxmlformats.org/officeDocument/2006/relationships/sharedStrings" Target="/xl/sharedStrings.xml" Id="R94b4ec3007eb41ff" /><Relationship Type="http://schemas.openxmlformats.org/officeDocument/2006/relationships/worksheet" Target="/xl/worksheets/sheet1.xml" Id="R69fb9983b41b42ab" /><Relationship Type="http://schemas.openxmlformats.org/officeDocument/2006/relationships/worksheet" Target="/xl/worksheets/sheet2.xml" Id="R18bada7dbc4f4a2b" /><Relationship Type="http://schemas.openxmlformats.org/officeDocument/2006/relationships/worksheet" Target="/xl/worksheets/sheet3.xml" Id="Rd8ba605cbd814862" /><Relationship Type="http://schemas.openxmlformats.org/officeDocument/2006/relationships/worksheet" Target="/xl/worksheets/sheet4.xml" Id="R6217da4b2cb147ac" /><Relationship Type="http://schemas.openxmlformats.org/officeDocument/2006/relationships/worksheet" Target="/xl/worksheets/sheet5.xml" Id="R602f442b02a64a14" /><Relationship Type="http://schemas.openxmlformats.org/officeDocument/2006/relationships/worksheet" Target="/xl/worksheets/sheet6.xml" Id="R0d7be363a98a4a62" /><Relationship Type="http://schemas.openxmlformats.org/officeDocument/2006/relationships/worksheet" Target="/xl/worksheets/sheet7.xml" Id="R41a434a347dd4200" /><Relationship Type="http://schemas.openxmlformats.org/officeDocument/2006/relationships/worksheet" Target="/xl/worksheets/sheet8.xml" Id="R702d2491e2e34c1c" /><Relationship Type="http://schemas.openxmlformats.org/officeDocument/2006/relationships/worksheet" Target="/xl/worksheets/sheet9.xml" Id="R5dbc5990c2754ec6" /><Relationship Type="http://schemas.openxmlformats.org/officeDocument/2006/relationships/worksheet" Target="/xl/worksheets/sheet10.xml" Id="Rad4f17f4c69f4094" /><Relationship Type="http://schemas.openxmlformats.org/officeDocument/2006/relationships/worksheet" Target="/xl/worksheets/sheet11.xml" Id="R0d124e93e156494d" /><Relationship Type="http://schemas.openxmlformats.org/officeDocument/2006/relationships/worksheet" Target="/xl/worksheets/sheet12.xml" Id="R466d6eb0c3874490"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b097dc5450046ff" /></Relationships>
</file>

<file path=xl/worksheets/_rels/sheet3.xml.rels>&#65279;<?xml version="1.0" encoding="utf-8"?><Relationships xmlns="http://schemas.openxmlformats.org/package/2006/relationships"><Relationship Type="http://schemas.openxmlformats.org/officeDocument/2006/relationships/table" Target="/xl/tables/table2.xml" Id="Ra525a5f1e87842e2" /></Relationships>
</file>

<file path=xl/worksheets/_rels/sheet4.xml.rels>&#65279;<?xml version="1.0" encoding="utf-8"?><Relationships xmlns="http://schemas.openxmlformats.org/package/2006/relationships"><Relationship Type="http://schemas.openxmlformats.org/officeDocument/2006/relationships/table" Target="/xl/tables/table3.xml" Id="R1e4db92fbcce4995" /></Relationships>
</file>

<file path=xl/worksheets/_rels/sheet5.xml.rels>&#65279;<?xml version="1.0" encoding="utf-8"?><Relationships xmlns="http://schemas.openxmlformats.org/package/2006/relationships"><Relationship Type="http://schemas.openxmlformats.org/officeDocument/2006/relationships/table" Target="/xl/tables/table4.xml" Id="R44c7d075364c4057" /></Relationships>
</file>

<file path=xl/worksheets/_rels/sheet6.xml.rels>&#65279;<?xml version="1.0" encoding="utf-8"?><Relationships xmlns="http://schemas.openxmlformats.org/package/2006/relationships"><Relationship Type="http://schemas.openxmlformats.org/officeDocument/2006/relationships/table" Target="/xl/tables/table5.xml" Id="R302af71220e04f45" /></Relationships>
</file>

<file path=xl/worksheets/_rels/sheet7.xml.rels>&#65279;<?xml version="1.0" encoding="utf-8"?><Relationships xmlns="http://schemas.openxmlformats.org/package/2006/relationships"><Relationship Type="http://schemas.openxmlformats.org/officeDocument/2006/relationships/table" Target="/xl/tables/table6.xml" Id="R5630a154bf894eb1" /></Relationships>
</file>

<file path=xl/worksheets/_rels/sheet8.xml.rels>&#65279;<?xml version="1.0" encoding="utf-8"?><Relationships xmlns="http://schemas.openxmlformats.org/package/2006/relationships"><Relationship Type="http://schemas.openxmlformats.org/officeDocument/2006/relationships/table" Target="/xl/tables/table7.xml" Id="Ra9d170dfb82846b1" /></Relationships>
</file>

<file path=xl/worksheets/_rels/sheet9.xml.rels>&#65279;<?xml version="1.0" encoding="utf-8"?><Relationships xmlns="http://schemas.openxmlformats.org/package/2006/relationships"><Relationship Type="http://schemas.openxmlformats.org/officeDocument/2006/relationships/table" Target="/xl/tables/table8.xml" Id="R76c417cf1129410a" /></Relationships>
</file>

<file path=xl/worksheets/_rels/sheet10.xml.rels>&#65279;<?xml version="1.0" encoding="utf-8"?><Relationships xmlns="http://schemas.openxmlformats.org/package/2006/relationships"><Relationship Type="http://schemas.openxmlformats.org/officeDocument/2006/relationships/table" Target="/xl/tables/table9.xml" Id="Ref226c0cd95d4e8a" /></Relationships>
</file>

<file path=xl/worksheets/_rels/sheet11.xml.rels>&#65279;<?xml version="1.0" encoding="utf-8"?><Relationships xmlns="http://schemas.openxmlformats.org/package/2006/relationships"><Relationship Type="http://schemas.openxmlformats.org/officeDocument/2006/relationships/table" Target="/xl/tables/table10.xml" Id="R887519a3897d4a10" /></Relationships>
</file>

<file path=xl/worksheets/_rels/sheet12.xml.rels>&#65279;<?xml version="1.0" encoding="utf-8"?><Relationships xmlns="http://schemas.openxmlformats.org/package/2006/relationships"><Relationship Type="http://schemas.openxmlformats.org/officeDocument/2006/relationships/table" Target="/xl/tables/table11.xml" Id="R82c7de5978104de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M0-001至M0-009已完成 · 唯一允许任务 M0-010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9</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9</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b097dc5450046f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DONE</x:v>
      </x:c>
      <x:c r="N9" s="4" t="str">
        <x:v>LOCAL_PASS</x:v>
      </x:c>
      <x:c r="O9" s="4" t="str">
        <x:v>CODEX</x:v>
      </x:c>
      <x:c r="P9" s="4" t="str"/>
      <x:c r="Q9" s="17" t="str">
        <x:v>codex/m0-openapi-dto</x:v>
      </x:c>
      <x:c r="R9" s="4" t="str">
        <x:v>codex/m0-openapi-dto</x:v>
      </x:c>
      <x:c r="S9" s="4" t="str">
        <x:v>743142676f96530289259ec426c8689a30c0d315</x:v>
      </x:c>
      <x:c r="T9" s="4" t="str"/>
      <x:c r="U9" s="4" t="str">
        <x:v>BLOCKED_EXTERNAL</x:v>
      </x:c>
      <x:c r="V9" s="4" t="str">
        <x:v>NO</x:v>
      </x:c>
      <x:c r="W9" s="17" t="str">
        <x:v>按原子提交回退；迁移仅向前修复</x:v>
      </x:c>
      <x:c r="X9" s="4"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DONE</x:v>
      </x:c>
      <x:c r="N10" s="4" t="str">
        <x:v>LOCAL_PASS</x:v>
      </x:c>
      <x:c r="O10" s="4" t="str">
        <x:v>CODEX</x:v>
      </x:c>
      <x:c r="P10" s="4" t="str"/>
      <x:c r="Q10" s="17" t="str">
        <x:v>codex/m0-m0-009</x:v>
      </x:c>
      <x:c r="R10" s="4" t="str">
        <x:v>codex/m0-m0-009</x:v>
      </x:c>
      <x:c r="S10" s="4" t="str">
        <x:v>4b93d52423b19eaabe65f01b56ec21b944d28d39</x:v>
      </x:c>
      <x:c r="T10" s="4" t="str"/>
      <x:c r="U10" s="4" t="str">
        <x:v>BLOCKED_EXTERNAL</x:v>
      </x:c>
      <x:c r="V10" s="4" t="str">
        <x:v>NO</x:v>
      </x:c>
      <x:c r="W10" s="17" t="str">
        <x:v>按原子提交回退；迁移仅向前修复</x:v>
      </x:c>
      <x:c r="X10" s="4"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READY</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n">
        <x:v>46237.12013888889</x:v>
      </x:c>
      <x:c r="Y11" s="17" t="str">
        <x:v>唯一允许开始的下一任务；只建立Prisma validate、空库和升级路径dry-run、备份/恢复及向前修复演练，不得提前建立M0-011完整verify/CI或业务模型。</x:v>
      </x:c>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525a5f1e87842e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e4db92fbcce499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4c7d075364c405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02af71220e04f4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630a154bf894eb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9d170dfb82846b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6c417cf1129410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f226c0cd95d4e8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87519a3897d4a1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4" t="str">
        <x:v>NONE</x:v>
      </x:c>
      <x:c r="L2" s="17" t="str">
        <x:v>NEVER_RETURN; DTO白名单；对象归属校验先于查询结果返回</x:v>
      </x:c>
      <x:c r="M2" s="17" t="str">
        <x:v>N/A</x:v>
      </x:c>
      <x:c r="N2" s="17" t="str">
        <x:v>P0-048</x:v>
      </x:c>
      <x:c r="O2" s="4" t="str">
        <x:v>GENERATED</x:v>
      </x:c>
      <x:c r="P2" s="4" t="str">
        <x:v>IMPLEMENTED</x:v>
      </x:c>
      <x:c r="Q2" s="4" t="str">
        <x:v>IMPLEMENTED</x:v>
      </x:c>
      <x:c r="R2" s="4" t="str">
        <x:v>M0-008-CONTRACT</x:v>
      </x:c>
      <x:c r="S2" s="4" t="str">
        <x:v>CODEX</x:v>
      </x:c>
      <x:c r="T2" s="17" t="str">
        <x:v>已由M0-008确定性生成；测试见tests/openapi/openapi-generation.test.mjs；成功响应为显式DTO白名单；异常由统一安全错误结构处理；无业务数据或供应价字段</x:v>
      </x:c>
    </x:row>
    <x:row r="3" ht="23" customHeight="1">
      <x:c r="A3" s="4" t="str">
        <x:v>API-002</x:v>
      </x:c>
      <x:c r="B3" s="4" t="str">
        <x:v>M0</x:v>
      </x:c>
      <x:c r="C3" s="4" t="str">
        <x:v>system</x:v>
      </x:c>
      <x:c r="D3" s="4"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4" t="str">
        <x:v>NONE</x:v>
      </x:c>
      <x:c r="L3" s="17" t="str">
        <x:v>NEVER_RETURN; DTO白名单；对象归属校验先于查询结果返回</x:v>
      </x:c>
      <x:c r="M3" s="17" t="str">
        <x:v>N/A</x:v>
      </x:c>
      <x:c r="N3" s="17" t="str">
        <x:v>P0-048</x:v>
      </x:c>
      <x:c r="O3" s="4" t="str">
        <x:v>GENERATED</x:v>
      </x:c>
      <x:c r="P3" s="4" t="str">
        <x:v>IMPLEMENTED</x:v>
      </x:c>
      <x:c r="Q3" s="4" t="str">
        <x:v>IMPLEMENTED</x:v>
      </x:c>
      <x:c r="R3" s="4" t="str">
        <x:v>M0-008-CONTRACT</x:v>
      </x:c>
      <x:c r="S3" s="4"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2c7de5978104de6"/>
  </x:tableParts>
</x:worksheet>
</file>