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0c7b362a25947fe" /></Relationships>
</file>

<file path=xl/workbook.xml><?xml version="1.0" encoding="utf-8"?>
<x:workbook xmlns:x="http://schemas.openxmlformats.org/spreadsheetml/2006/main">
  <x:sheets>
    <x:sheet xmlns:r="http://schemas.openxmlformats.org/officeDocument/2006/relationships" name="总控看板" sheetId="1" r:id="R08c72e9f4c8348ac"/>
    <x:sheet xmlns:r="http://schemas.openxmlformats.org/officeDocument/2006/relationships" name="阶段门禁" sheetId="2" r:id="R313645be8bfb4b32"/>
    <x:sheet xmlns:r="http://schemas.openxmlformats.org/officeDocument/2006/relationships" name="任务台账" sheetId="3" r:id="R2cd4d0dfc5664f59"/>
    <x:sheet xmlns:r="http://schemas.openxmlformats.org/officeDocument/2006/relationships" name="P0验收矩阵" sheetId="4" r:id="Re7562d4c3a0c4ad1"/>
    <x:sheet xmlns:r="http://schemas.openxmlformats.org/officeDocument/2006/relationships" name="字段字典" sheetId="5" r:id="Re1599d0c8f0649e6"/>
    <x:sheet xmlns:r="http://schemas.openxmlformats.org/officeDocument/2006/relationships" name="状态机" sheetId="6" r:id="Rff34134ad2804b41"/>
    <x:sheet xmlns:r="http://schemas.openxmlformats.org/officeDocument/2006/relationships" name="权限矩阵" sheetId="7" r:id="Rfa7bad27037f44cb"/>
    <x:sheet xmlns:r="http://schemas.openxmlformats.org/officeDocument/2006/relationships" name="页面映射" sheetId="8" r:id="Rba34ca32df9e4af1"/>
    <x:sheet xmlns:r="http://schemas.openxmlformats.org/officeDocument/2006/relationships" name="外部依赖" sheetId="9" r:id="R183e655d681c4fb0"/>
    <x:sheet xmlns:r="http://schemas.openxmlformats.org/officeDocument/2006/relationships" name="测试证据" sheetId="10" r:id="R96a8c6bc21d547d1"/>
    <x:sheet xmlns:r="http://schemas.openxmlformats.org/officeDocument/2006/relationships" name="迁移台账" sheetId="11" r:id="R21b0916e1974402e"/>
    <x:sheet xmlns:r="http://schemas.openxmlformats.org/officeDocument/2006/relationships" name="API台账" sheetId="12" r:id="R9a18c2ccb42944a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e9560d11b2049be" /><Relationship Type="http://schemas.openxmlformats.org/officeDocument/2006/relationships/theme" Target="/xl/theme/theme1.xml" Id="R5246be41f8b342fe" /><Relationship Type="http://schemas.openxmlformats.org/officeDocument/2006/relationships/sharedStrings" Target="/xl/sharedStrings.xml" Id="Rb86f1c89972e473e" /><Relationship Type="http://schemas.openxmlformats.org/officeDocument/2006/relationships/worksheet" Target="/xl/worksheets/sheet1.xml" Id="R08c72e9f4c8348ac" /><Relationship Type="http://schemas.openxmlformats.org/officeDocument/2006/relationships/worksheet" Target="/xl/worksheets/sheet2.xml" Id="R313645be8bfb4b32" /><Relationship Type="http://schemas.openxmlformats.org/officeDocument/2006/relationships/worksheet" Target="/xl/worksheets/sheet3.xml" Id="R2cd4d0dfc5664f59" /><Relationship Type="http://schemas.openxmlformats.org/officeDocument/2006/relationships/worksheet" Target="/xl/worksheets/sheet4.xml" Id="Re7562d4c3a0c4ad1" /><Relationship Type="http://schemas.openxmlformats.org/officeDocument/2006/relationships/worksheet" Target="/xl/worksheets/sheet5.xml" Id="Re1599d0c8f0649e6" /><Relationship Type="http://schemas.openxmlformats.org/officeDocument/2006/relationships/worksheet" Target="/xl/worksheets/sheet6.xml" Id="Rff34134ad2804b41" /><Relationship Type="http://schemas.openxmlformats.org/officeDocument/2006/relationships/worksheet" Target="/xl/worksheets/sheet7.xml" Id="Rfa7bad27037f44cb" /><Relationship Type="http://schemas.openxmlformats.org/officeDocument/2006/relationships/worksheet" Target="/xl/worksheets/sheet8.xml" Id="Rba34ca32df9e4af1" /><Relationship Type="http://schemas.openxmlformats.org/officeDocument/2006/relationships/worksheet" Target="/xl/worksheets/sheet9.xml" Id="R183e655d681c4fb0" /><Relationship Type="http://schemas.openxmlformats.org/officeDocument/2006/relationships/worksheet" Target="/xl/worksheets/sheet10.xml" Id="R96a8c6bc21d547d1" /><Relationship Type="http://schemas.openxmlformats.org/officeDocument/2006/relationships/worksheet" Target="/xl/worksheets/sheet11.xml" Id="R21b0916e1974402e" /><Relationship Type="http://schemas.openxmlformats.org/officeDocument/2006/relationships/worksheet" Target="/xl/worksheets/sheet12.xml" Id="R9a18c2ccb42944a9"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54f11d3d7554583" /></Relationships>
</file>

<file path=xl/worksheets/_rels/sheet3.xml.rels>&#65279;<?xml version="1.0" encoding="utf-8"?><Relationships xmlns="http://schemas.openxmlformats.org/package/2006/relationships"><Relationship Type="http://schemas.openxmlformats.org/officeDocument/2006/relationships/table" Target="/xl/tables/table2.xml" Id="R774d82f9e8fa4579" /></Relationships>
</file>

<file path=xl/worksheets/_rels/sheet4.xml.rels>&#65279;<?xml version="1.0" encoding="utf-8"?><Relationships xmlns="http://schemas.openxmlformats.org/package/2006/relationships"><Relationship Type="http://schemas.openxmlformats.org/officeDocument/2006/relationships/table" Target="/xl/tables/table3.xml" Id="R3e3553463ff84c4f" /></Relationships>
</file>

<file path=xl/worksheets/_rels/sheet5.xml.rels>&#65279;<?xml version="1.0" encoding="utf-8"?><Relationships xmlns="http://schemas.openxmlformats.org/package/2006/relationships"><Relationship Type="http://schemas.openxmlformats.org/officeDocument/2006/relationships/table" Target="/xl/tables/table4.xml" Id="R7d633cf38b7c4f94" /></Relationships>
</file>

<file path=xl/worksheets/_rels/sheet6.xml.rels>&#65279;<?xml version="1.0" encoding="utf-8"?><Relationships xmlns="http://schemas.openxmlformats.org/package/2006/relationships"><Relationship Type="http://schemas.openxmlformats.org/officeDocument/2006/relationships/table" Target="/xl/tables/table5.xml" Id="Ra53e31d5bf014d45" /></Relationships>
</file>

<file path=xl/worksheets/_rels/sheet7.xml.rels>&#65279;<?xml version="1.0" encoding="utf-8"?><Relationships xmlns="http://schemas.openxmlformats.org/package/2006/relationships"><Relationship Type="http://schemas.openxmlformats.org/officeDocument/2006/relationships/table" Target="/xl/tables/table6.xml" Id="R7098a79a1f874a63" /></Relationships>
</file>

<file path=xl/worksheets/_rels/sheet8.xml.rels>&#65279;<?xml version="1.0" encoding="utf-8"?><Relationships xmlns="http://schemas.openxmlformats.org/package/2006/relationships"><Relationship Type="http://schemas.openxmlformats.org/officeDocument/2006/relationships/table" Target="/xl/tables/table7.xml" Id="Raca131fd7f004088" /></Relationships>
</file>

<file path=xl/worksheets/_rels/sheet9.xml.rels>&#65279;<?xml version="1.0" encoding="utf-8"?><Relationships xmlns="http://schemas.openxmlformats.org/package/2006/relationships"><Relationship Type="http://schemas.openxmlformats.org/officeDocument/2006/relationships/table" Target="/xl/tables/table8.xml" Id="R4a0d7b48a0b54fd7" /></Relationships>
</file>

<file path=xl/worksheets/_rels/sheet10.xml.rels>&#65279;<?xml version="1.0" encoding="utf-8"?><Relationships xmlns="http://schemas.openxmlformats.org/package/2006/relationships"><Relationship Type="http://schemas.openxmlformats.org/officeDocument/2006/relationships/table" Target="/xl/tables/table9.xml" Id="R10538b55cc9e4ed3" /></Relationships>
</file>

<file path=xl/worksheets/_rels/sheet11.xml.rels>&#65279;<?xml version="1.0" encoding="utf-8"?><Relationships xmlns="http://schemas.openxmlformats.org/package/2006/relationships"><Relationship Type="http://schemas.openxmlformats.org/officeDocument/2006/relationships/table" Target="/xl/tables/table10.xml" Id="R13f7f5f7eda245b3" /></Relationships>
</file>

<file path=xl/worksheets/_rels/sheet12.xml.rels>&#65279;<?xml version="1.0" encoding="utf-8"?><Relationships xmlns="http://schemas.openxmlformats.org/package/2006/relationships"><Relationship Type="http://schemas.openxmlformats.org/officeDocument/2006/relationships/table" Target="/xl/tables/table11.xml" Id="Rf243a0d23dd249b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M0-001至M0-008已完成 · 唯一允许任务 M0-009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8</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8</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54f11d3d755458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DONE</x:v>
      </x:c>
      <x:c r="N8" s="4" t="str">
        <x:v>LOCAL_PASS</x:v>
      </x:c>
      <x:c r="O8" s="4" t="str">
        <x:v>CODEX</x:v>
      </x:c>
      <x:c r="P8" s="4" t="str"/>
      <x:c r="Q8" s="17" t="str">
        <x:v>codex/m0-schema</x:v>
      </x:c>
      <x:c r="R8" s="4" t="str">
        <x:v>codex/m0-schema</x:v>
      </x:c>
      <x:c r="S8" s="4" t="str">
        <x:v>4d46293f668dcbd0dc5465ed65803e4fda9a3618</x:v>
      </x:c>
      <x:c r="T8" s="4" t="str"/>
      <x:c r="U8" s="4" t="str">
        <x:v>BLOCKED_EXTERNAL</x:v>
      </x:c>
      <x:c r="V8" s="4" t="str">
        <x:v>NO</x:v>
      </x:c>
      <x:c r="W8" s="17" t="str">
        <x:v>按原子提交回退；迁移仅向前修复</x:v>
      </x:c>
      <x:c r="X8" s="4"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DONE</x:v>
      </x:c>
      <x:c r="N9" s="4" t="str">
        <x:v>LOCAL_PASS</x:v>
      </x:c>
      <x:c r="O9" s="4" t="str">
        <x:v>CODEX</x:v>
      </x:c>
      <x:c r="P9" s="4" t="str"/>
      <x:c r="Q9" s="17" t="str">
        <x:v>codex/m0-openapi-dto</x:v>
      </x:c>
      <x:c r="R9" s="4" t="str">
        <x:v>codex/m0-openapi-dto</x:v>
      </x:c>
      <x:c r="S9" s="4" t="str">
        <x:v>743142676f96530289259ec426c8689a30c0d315</x:v>
      </x:c>
      <x:c r="T9" s="4" t="str"/>
      <x:c r="U9" s="4" t="str">
        <x:v>BLOCKED_EXTERNAL</x:v>
      </x:c>
      <x:c r="V9" s="4" t="str">
        <x:v>NO</x:v>
      </x:c>
      <x:c r="W9" s="17" t="str">
        <x:v>按原子提交回退；迁移仅向前修复</x:v>
      </x:c>
      <x:c r="X9" s="4"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READY</x:v>
      </x:c>
      <x:c r="N10" s="4" t="str">
        <x:v>NOT_EXECUTED</x:v>
      </x:c>
      <x:c r="O10" s="4" t="str">
        <x:v>UNASSIGNED</x:v>
      </x:c>
      <x:c r="P10" s="4" t="str"/>
      <x:c r="Q10" s="17" t="str">
        <x:v>codex/m0-m0-009</x:v>
      </x:c>
      <x:c r="R10" s="4" t="str"/>
      <x:c r="S10" s="4" t="str"/>
      <x:c r="T10" s="4" t="str"/>
      <x:c r="U10" s="4" t="str"/>
      <x:c r="V10" s="4" t="str">
        <x:v>NO</x:v>
      </x:c>
      <x:c r="W10" s="17" t="str">
        <x:v>按原子提交回退；迁移仅向前修复</x:v>
      </x:c>
      <x:c r="X10" s="4" t="n">
        <x:v>46237.080775462964</x:v>
      </x:c>
      <x:c r="Y10" s="17" t="str">
        <x:v>唯一允许开始的下一任务；只建立Vitest、Supertest、Playwright及失败测试模板和报告归档边界；不得提前实现业务功能、迁移或M0-011完整CI。</x:v>
      </x:c>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NOT_STARTED</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str"/>
      <x:c r="Y11" s="17" t="str"/>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74d82f9e8fa457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e3553463ff84c4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d633cf38b7c4f9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53e31d5bf014d4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098a79a1f874a6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ca131fd7f00408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a0d7b48a0b54fd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0538b55cc9e4ed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3f7f5f7eda245b3"/>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4" t="str">
        <x:v>NONE</x:v>
      </x:c>
      <x:c r="L2" s="17" t="str">
        <x:v>NEVER_RETURN; DTO白名单；对象归属校验先于查询结果返回</x:v>
      </x:c>
      <x:c r="M2" s="17" t="str">
        <x:v>N/A</x:v>
      </x:c>
      <x:c r="N2" s="17" t="str">
        <x:v>P0-048</x:v>
      </x:c>
      <x:c r="O2" s="4" t="str">
        <x:v>GENERATED</x:v>
      </x:c>
      <x:c r="P2" s="4" t="str">
        <x:v>IMPLEMENTED</x:v>
      </x:c>
      <x:c r="Q2" s="4" t="str">
        <x:v>IMPLEMENTED</x:v>
      </x:c>
      <x:c r="R2" s="4" t="str">
        <x:v>M0-008-CONTRACT</x:v>
      </x:c>
      <x:c r="S2" s="4" t="str">
        <x:v>CODEX</x:v>
      </x:c>
      <x:c r="T2" s="17" t="str">
        <x:v>已由M0-008确定性生成；测试见tests/openapi/openapi-generation.test.mjs；成功响应为显式DTO白名单；异常由统一安全错误结构处理；无业务数据或供应价字段</x:v>
      </x:c>
    </x:row>
    <x:row r="3" ht="23" customHeight="1">
      <x:c r="A3" s="4" t="str">
        <x:v>API-002</x:v>
      </x:c>
      <x:c r="B3" s="4" t="str">
        <x:v>M0</x:v>
      </x:c>
      <x:c r="C3" s="4" t="str">
        <x:v>system</x:v>
      </x:c>
      <x:c r="D3" s="4"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4" t="str">
        <x:v>NONE</x:v>
      </x:c>
      <x:c r="L3" s="17" t="str">
        <x:v>NEVER_RETURN; DTO白名单；对象归属校验先于查询结果返回</x:v>
      </x:c>
      <x:c r="M3" s="17" t="str">
        <x:v>N/A</x:v>
      </x:c>
      <x:c r="N3" s="17" t="str">
        <x:v>P0-048</x:v>
      </x:c>
      <x:c r="O3" s="4" t="str">
        <x:v>GENERATED</x:v>
      </x:c>
      <x:c r="P3" s="4" t="str">
        <x:v>IMPLEMENTED</x:v>
      </x:c>
      <x:c r="Q3" s="4" t="str">
        <x:v>IMPLEMENTED</x:v>
      </x:c>
      <x:c r="R3" s="4" t="str">
        <x:v>M0-008-CONTRACT</x:v>
      </x:c>
      <x:c r="S3" s="4"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243a0d23dd249bf"/>
  </x:tableParts>
</x:worksheet>
</file>