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_ME" sheetId="1" state="visible" r:id="rId1"/>
    <sheet xmlns:r="http://schemas.openxmlformats.org/officeDocument/2006/relationships" name="10K_review" sheetId="2" state="visible" r:id="rId2"/>
    <sheet xmlns:r="http://schemas.openxmlformats.org/officeDocument/2006/relationships" name="HN_review" sheetId="3" state="visible" r:id="rId3"/>
    <sheet xmlns:r="http://schemas.openxmlformats.org/officeDocument/2006/relationships" name="Taxonomy"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color rgb="00FFFFFF"/>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40" customWidth="1" min="1" max="1"/>
  </cols>
  <sheetData>
    <row r="1">
      <c r="A1" s="1" t="inlineStr">
        <is>
          <t>SaaS-Pulse label review (about 35-45 minutes for the 10-K sheet)</t>
        </is>
      </c>
    </row>
    <row r="2">
      <c r="A2" t="inlineStr"/>
    </row>
    <row r="3">
      <c r="A3" t="inlineStr">
        <is>
          <t>1. Sheet 10K_review (60 paragraphs): read the text, then look at suggested_label (made by a keyword rule, NOT a human).</t>
        </is>
      </c>
    </row>
    <row r="4">
      <c r="A4" t="inlineStr">
        <is>
          <t>2. If you AGREE, leave your_label blank. If you disagree, pick the right label from the dropdown. Pick 'exclude' if the paragraph is unusable (heading, fragment, off-topic).</t>
        </is>
      </c>
    </row>
    <row r="5">
      <c r="A5" t="inlineStr">
        <is>
          <t>3. Judge the text by what it claims protects the company from being replaced (see sheet Taxonomy). Do not trust the suggested label just because it is there.</t>
        </is>
      </c>
    </row>
    <row r="6">
      <c r="A6" t="inlineStr">
        <is>
          <t>4. Sheet HN_review (60 comments) is optional but recommended if you have 20 more minutes. Same rule.</t>
        </is>
      </c>
    </row>
    <row r="7">
      <c r="A7" t="inlineStr">
        <is>
          <t>5. Save as gold_review_completed.xlsx (keep the same columns) and give it to the agent.</t>
        </is>
      </c>
    </row>
    <row r="8">
      <c r="A8" t="inlineStr"/>
    </row>
    <row r="9">
      <c r="A9" t="inlineStr">
        <is>
          <t>Honest note for the slides: the suggested label was visible while you reviewed, so some anchoring is possible. The agent will report how many labels you changed.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95" customWidth="1" min="5" max="5"/>
    <col width="30" customWidth="1" min="6" max="6"/>
    <col width="30" customWidth="1" min="7" max="7"/>
    <col width="30" customWidth="1" min="8" max="8"/>
  </cols>
  <sheetData>
    <row r="1">
      <c r="A1" s="2" t="inlineStr">
        <is>
          <t>split</t>
        </is>
      </c>
      <c r="B1" s="2" t="inlineStr">
        <is>
          <t>para_id</t>
        </is>
      </c>
      <c r="C1" s="2" t="inlineStr">
        <is>
          <t>ticker</t>
        </is>
      </c>
      <c r="D1" s="2" t="inlineStr">
        <is>
          <t>fiscal_year</t>
        </is>
      </c>
      <c r="E1" s="2" t="inlineStr">
        <is>
          <t>text</t>
        </is>
      </c>
      <c r="F1" s="2" t="inlineStr">
        <is>
          <t>suggested_label</t>
        </is>
      </c>
      <c r="G1" s="2" t="inlineStr">
        <is>
          <t>your_label</t>
        </is>
      </c>
      <c r="H1" s="2" t="inlineStr">
        <is>
          <t>notes</t>
        </is>
      </c>
    </row>
    <row r="2">
      <c r="A2" s="3" t="inlineStr">
        <is>
          <t>test</t>
        </is>
      </c>
      <c r="B2" s="3" t="inlineStr">
        <is>
          <t>0001786352-25-000037_Item1_54</t>
        </is>
      </c>
      <c r="C2" s="3" t="inlineStr">
        <is>
          <t>BILL</t>
        </is>
      </c>
      <c r="D2" s="3" t="n">
        <v>2025</v>
      </c>
      <c r="E2" s="3" t="inlineStr">
        <is>
          <t>Once in the network, other BILL customers can easily link to that same supplier without the supplier having to repeat this process again. This approach to connecting businesses has allowed us to build a robust and growing business-to-business payments directory, which includes approximately 8.3 million network members as of June 30, 2025, representing an increase in cumulative total network members of approximately 18% since June 30, 2024. We define network members as our BILL AP/AR customers plus their suppliers and clients, who have paid or received funds electronically via our platform. These network effects promote greater adoption of our platform, higher levels of engagement, and increased value across our ecosystem.</t>
        </is>
      </c>
      <c r="F2" s="3" t="inlineStr">
        <is>
          <t>network_effects_ecosystem</t>
        </is>
      </c>
      <c r="G2" s="3" t="n"/>
      <c r="H2" s="3" t="n"/>
    </row>
    <row r="3">
      <c r="A3" s="3" t="inlineStr">
        <is>
          <t>test</t>
        </is>
      </c>
      <c r="B3" s="3" t="inlineStr">
        <is>
          <t>0001517375-26-000015_Item1_18</t>
        </is>
      </c>
      <c r="C3" s="3" t="inlineStr">
        <is>
          <t>SPT</t>
        </is>
      </c>
      <c r="D3" s="3" t="n">
        <v>2025</v>
      </c>
      <c r="E3" s="3" t="inlineStr">
        <is>
          <t>.  Billions of conversations that were previously taking place via email or over the telephone are now occurring over social media. Customers are turning to social for customer service, sales inquiries, product feedback and virtually all aspects of the customer experience. Business systems that were built around telephone and email communication cannot adequately address this shift, requiring a new system of record.</t>
        </is>
      </c>
      <c r="F3" s="3" t="inlineStr">
        <is>
          <t>system_of_record</t>
        </is>
      </c>
      <c r="G3" s="3" t="n"/>
      <c r="H3" s="3" t="n"/>
    </row>
    <row r="4">
      <c r="A4" s="3" t="inlineStr">
        <is>
          <t>val</t>
        </is>
      </c>
      <c r="B4" s="3" t="inlineStr">
        <is>
          <t>0001288847-25-000028_Item1A_229</t>
        </is>
      </c>
      <c r="C4" s="3" t="inlineStr">
        <is>
          <t>FIVN</t>
        </is>
      </c>
      <c r="D4" s="3" t="n">
        <v>2024</v>
      </c>
      <c r="E4" s="3" t="inlineStr">
        <is>
          <t>In the U.S., there are numerous federal and state laws governing the privacy and security of personal data, and the use of personal data to train artificial intelligence. For instance, we may be subject to FTC enforcement actions if the FTC has reason to believe we have engaged in unfair or deceptive privacy or data security practices in violation of the FTC Act. There are also state privacy laws, including the California Consumer Privacy Act, or CCPA, the California Privacy Rights Act, or CPRA, among several other state laws, that set forth comprehensive privacy obligations regarding the processing of personal data, which relevant State Attorney General or other state regulatory bodies can enforce.  We expect additional states to enact their own privacy laws. Some states also have enacted privacy laws focusing on particular types of information, such as health or biometric information, and private party litigants are exploring whether state wiretap laws such as the California Invasion of Privacy Act, statutory invasion of privacy, and common law claims may be used to pursue privacy causes of action.</t>
        </is>
      </c>
      <c r="F4" s="3" t="inlineStr">
        <is>
          <t>none_or_commodity</t>
        </is>
      </c>
      <c r="G4" s="3" t="n"/>
      <c r="H4" s="3" t="n"/>
    </row>
    <row r="5">
      <c r="A5" s="3" t="inlineStr">
        <is>
          <t>val</t>
        </is>
      </c>
      <c r="B5" s="3" t="inlineStr">
        <is>
          <t>0001057352-23-000030_Item1_144</t>
        </is>
      </c>
      <c r="C5" s="3" t="inlineStr">
        <is>
          <t>CSGP</t>
        </is>
      </c>
      <c r="D5" s="3" t="n">
        <v>2022</v>
      </c>
      <c r="E5" s="3" t="inlineStr">
        <is>
          <t>-year amortization period was determined based on several factors, including the nature of the technology and proprietary data underlying the services being purchased, customer contract renewal rates and industry competition. Certain commission costs are not capitalized as they do not represent incremental costs of obtaining a contract.</t>
        </is>
      </c>
      <c r="F5" s="3" t="inlineStr">
        <is>
          <t>data_gravity</t>
        </is>
      </c>
      <c r="G5" s="3" t="n"/>
      <c r="H5" s="3" t="n"/>
    </row>
    <row r="6">
      <c r="A6" s="3" t="inlineStr">
        <is>
          <t>test</t>
        </is>
      </c>
      <c r="B6" s="3" t="inlineStr">
        <is>
          <t>0001628280-26-016402_Item1_32</t>
        </is>
      </c>
      <c r="C6" s="3" t="inlineStr">
        <is>
          <t>YEXT</t>
        </is>
      </c>
      <c r="D6" s="3" t="n">
        <v>2026</v>
      </c>
      <c r="E6" s="3" t="inlineStr">
        <is>
          <t>Our platform is the system of record that enables our customers to control and centralize the information about their businesses, resulting in the elimination of inaccurate and duplicate data and the ability to seamlessly update data across our Publisher Network.</t>
        </is>
      </c>
      <c r="F6" s="3" t="inlineStr">
        <is>
          <t>system_of_record</t>
        </is>
      </c>
      <c r="G6" s="3" t="n"/>
      <c r="H6" s="3" t="n"/>
    </row>
    <row r="7">
      <c r="A7" s="3" t="inlineStr">
        <is>
          <t>test</t>
        </is>
      </c>
      <c r="B7" s="3" t="inlineStr">
        <is>
          <t>0001477333-24-000013_Item1_16</t>
        </is>
      </c>
      <c r="C7" s="3" t="inlineStr">
        <is>
          <t>NET</t>
        </is>
      </c>
      <c r="D7" s="3" t="n">
        <v>2023</v>
      </c>
      <c r="E7" s="3" t="inlineStr">
        <is>
          <t>We deliver a suite of deeply integrated products that serve as a unified control plane for our customers, allowing them to build, connect, and secure web applications and corporate infrastructure. Customers can quickly and easily join Cloudflare by using just one of our products and then expand their usage of Cloudflare over time by adding additional products. Our full suite of products consists of (1) our website and application services to deliver security, performance, and reliability for an organization's websites, applications, and application programming interfaces (APIs), (2) our secure access service edge (SASE) platform — Cloudflare One — which contains our suite of Zero Trust and network services solutions to help ensure traffic in and out of an organization’s internal network and devices is verified and authorized as well as to securely connect data centers, cloud services, and branch offices to an organization with our Connectivity Cloud, (3) our developer-based solutions to build and deploy serverless applications with scale, performance, security and reliability, and (4) our consumer offerings.</t>
        </is>
      </c>
      <c r="F7" s="3" t="inlineStr">
        <is>
          <t>switching_costs_integrations</t>
        </is>
      </c>
      <c r="G7" s="3" t="n"/>
      <c r="H7" s="3" t="n"/>
    </row>
    <row r="8">
      <c r="A8" s="3" t="inlineStr">
        <is>
          <t>test</t>
        </is>
      </c>
      <c r="B8" s="3" t="inlineStr">
        <is>
          <t>0001628280-25-014344_Item1A_47</t>
        </is>
      </c>
      <c r="C8" s="3" t="inlineStr">
        <is>
          <t>GTLB</t>
        </is>
      </c>
      <c r="D8" s="3" t="n">
        <v>2025</v>
      </c>
      <c r="E8" s="3" t="inlineStr">
        <is>
          <t>revenue from existing customers will depend heavily on our ability to enhance and improve our existing solutions, introduce new features and products, both independently and in conjunction with third-party developers and technology partners, reach new platforms and sell into new markets. Customers may require features and capabilities that our current solutions do not have. If we fail to develop solutions that satisfy customer preferences in a timely and cost-effective manner, we may fail to renew our subscriptions with existing customers and create or increase demand for our solutions, and our business may be materially and adversely affected.</t>
        </is>
      </c>
      <c r="F8" s="3" t="inlineStr">
        <is>
          <t>network_effects_ecosystem</t>
        </is>
      </c>
      <c r="G8" s="3" t="n"/>
      <c r="H8" s="3" t="n"/>
    </row>
    <row r="9">
      <c r="A9" s="3" t="inlineStr">
        <is>
          <t>test</t>
        </is>
      </c>
      <c r="B9" s="3" t="inlineStr">
        <is>
          <t>0000950170-23-007149_Item1_320</t>
        </is>
      </c>
      <c r="C9" s="3" t="inlineStr">
        <is>
          <t>FLYW</t>
        </is>
      </c>
      <c r="D9" s="3" t="n">
        <v>2022</v>
      </c>
      <c r="E9" s="3" t="inlineStr">
        <is>
          <t>clients. The BAAs largely mirror some of the statutory obligations contained in HIPAA, but many contain additional contractual undertakings that give these clients additional remedies in the event of a breach of our obligations to protect the confidentiality of the client’s PHI or otherwise meet our contractual obligations. Privacy laws impose a variety of compliance burdens on us and our clients, such as requiring notice to individuals of privacy practices, providing individuals with certain rights to prevent the use and disclosure of protected information, and also imposing requirements for safeguarding and proper destruction of personal information through the issuance of data security standards or guidelines. Privacy laws grant audit rights to our regulators and those of our clients. Any unauthorized disclosure of PHI or other data we are obligated to protect by regulation or contract could result in significant fines, sanctions, or requirements to take corrective action that could materially adversely affect our reputation and business.</t>
        </is>
      </c>
      <c r="F9" s="3" t="inlineStr">
        <is>
          <t>compliance_security</t>
        </is>
      </c>
      <c r="G9" s="3" t="n"/>
      <c r="H9" s="3" t="n"/>
    </row>
    <row r="10">
      <c r="A10" s="3" t="inlineStr">
        <is>
          <t>val</t>
        </is>
      </c>
      <c r="B10" s="3" t="inlineStr">
        <is>
          <t>0001564590-22-005952_Item1A_80</t>
        </is>
      </c>
      <c r="C10" s="3" t="inlineStr">
        <is>
          <t>SPSC</t>
        </is>
      </c>
      <c r="D10" s="3" t="n">
        <v>2021</v>
      </c>
      <c r="E10" s="3" t="inlineStr">
        <is>
          <t>• regulatory compliance costs and unforeseen legal expenses, including litigation and settlement costs; • the timing, size, integration and operational success of potential future acquisitions; • changes in the payment terms for our products; and • system or service failures, security breaches or network downtime.</t>
        </is>
      </c>
      <c r="F10" s="3" t="inlineStr">
        <is>
          <t>compliance_security</t>
        </is>
      </c>
      <c r="G10" s="3" t="n"/>
      <c r="H10" s="3" t="n"/>
    </row>
    <row r="11">
      <c r="A11" s="3" t="inlineStr">
        <is>
          <t>val</t>
        </is>
      </c>
      <c r="B11" s="3" t="inlineStr">
        <is>
          <t>0001108524-26-000060_Item1A_86</t>
        </is>
      </c>
      <c r="C11" s="3" t="inlineStr">
        <is>
          <t>CRM</t>
        </is>
      </c>
      <c r="D11" s="3" t="n">
        <v>2026</v>
      </c>
      <c r="E11" s="3" t="inlineStr">
        <is>
          <t>The market for enterprise applications and platform services is highly competitive, rapidly evolving, fragmented and subject to changing technology, low barriers to entry, shifting customer needs and frequent introductions of new products and services. Many prospective customers have invested substantial personnel and financial resources to implement and integrate their current enterprise software into their businesses and therefore may be reluctant or unwilling to migrate away from their current solution to a different enterprise software service. Additionally, third-party developers may be reluctant to build application services on our platform since they have invested in other competing technology platforms.</t>
        </is>
      </c>
      <c r="F11" s="3" t="inlineStr">
        <is>
          <t>network_effects_ecosystem</t>
        </is>
      </c>
      <c r="G11" s="3" t="n"/>
      <c r="H11" s="3" t="n"/>
    </row>
    <row r="12">
      <c r="A12" s="3" t="inlineStr">
        <is>
          <t>test</t>
        </is>
      </c>
      <c r="B12" s="3" t="inlineStr">
        <is>
          <t>0001642896-25-000022_Item1_33</t>
        </is>
      </c>
      <c r="C12" s="3" t="inlineStr">
        <is>
          <t>IOT</t>
        </is>
      </c>
      <c r="D12" s="3" t="n">
        <v>2025</v>
      </c>
      <c r="E12" s="3" t="inlineStr">
        <is>
          <t>Our Data Platform brings disparate IoT data together in one place, providing our customers with a “single pane of glass” so that users have visibility into their physical operations across their entire organizations. Additionally, we bring operational IoT data together with our customers’ IT data by integrating with their enterprise resource planning, transportation management systems (“TMS”), payroll, human capital management, and work order applications. With Samsara, organizations have a central system of record for physical operations, no longer have to manage many disparate software and hardware systems, and have extensive visibility into their assets through prioritization and benchmarking capabilities.</t>
        </is>
      </c>
      <c r="F12" s="3" t="inlineStr">
        <is>
          <t>system_of_record</t>
        </is>
      </c>
      <c r="G12" s="3" t="n"/>
      <c r="H12" s="3" t="n"/>
    </row>
    <row r="13">
      <c r="A13" s="3" t="inlineStr">
        <is>
          <t>test</t>
        </is>
      </c>
      <c r="B13" s="3" t="inlineStr">
        <is>
          <t>0001393052-23-000025_Item1_31</t>
        </is>
      </c>
      <c r="C13" s="3" t="inlineStr">
        <is>
          <t>VEEV</t>
        </is>
      </c>
      <c r="D13" s="3" t="n">
        <v>2023</v>
      </c>
      <c r="E13" s="3" t="inlineStr">
        <is>
          <t>We offer Veeva Business Consulting services through dedicated teams that are distinct from our professional services and support organization. Veeva Business Consulting provides strategic consulting services and solutions that are often enabled by our unique industry-wide perspective and proprietary data. Engagements typically focus on a particular customer success initiative, strategic analysis, or business process change like commercial strategy, digital engagement, commercial content management, field optimization, and commercial insights and analytics.</t>
        </is>
      </c>
      <c r="F13" s="3" t="inlineStr">
        <is>
          <t>data_gravity</t>
        </is>
      </c>
      <c r="G13" s="3" t="n"/>
      <c r="H13" s="3" t="n"/>
    </row>
    <row r="14">
      <c r="A14" s="3" t="inlineStr">
        <is>
          <t>test</t>
        </is>
      </c>
      <c r="B14" s="3" t="inlineStr">
        <is>
          <t>0001558370-22-003777_Item1_12</t>
        </is>
      </c>
      <c r="C14" s="3" t="inlineStr">
        <is>
          <t>VERX</t>
        </is>
      </c>
      <c r="D14" s="3" t="n">
        <v>2021</v>
      </c>
      <c r="E14" s="3" t="inlineStr">
        <is>
          <t>.   We offer a number of technology solutions that offer tools and enhancements to certain eco systems, like SAP or Oracle, that are deeply integrated into their technology stack. For example, our Chain Flow Accelerator tool allows configuration of tax specific flows within the SAP stack. In addition, through the acquisition of LCR Dixon in 2021, we acquired an SAP specific tool set that provides customers the ability to maintain, analyze and validate tax data in procure-to-pay as well as sales and billing systems that enhance its usefulness for indirect taxes as well as other business applications.</t>
        </is>
      </c>
      <c r="F14" s="3" t="inlineStr">
        <is>
          <t>switching_costs_integrations</t>
        </is>
      </c>
      <c r="G14" s="3" t="n"/>
      <c r="H14" s="3" t="n"/>
    </row>
    <row r="15">
      <c r="A15" s="3" t="inlineStr">
        <is>
          <t>test</t>
        </is>
      </c>
      <c r="B15" s="3" t="inlineStr">
        <is>
          <t>0001477720-26-000021_Item1_44</t>
        </is>
      </c>
      <c r="C15" s="3" t="inlineStr">
        <is>
          <t>ASAN</t>
        </is>
      </c>
      <c r="D15" s="3" t="n">
        <v>2026</v>
      </c>
      <c r="E15" s="3" t="inlineStr">
        <is>
          <t>Our commitment to meeting the rigorous security and compliance needs of regulated industries, including government customers, can be seen in our announced pursuit of FedRAMP authorization in the United States. This strategic initiative seeks to better enable healthcare providers, financial institutions, and governmental bodies to use Asana's work management platform while maintaining compliance with their strict security and privacy standards.</t>
        </is>
      </c>
      <c r="F15" s="3" t="inlineStr">
        <is>
          <t>compliance_security</t>
        </is>
      </c>
      <c r="G15" s="3" t="n"/>
      <c r="H15" s="3" t="n"/>
    </row>
    <row r="16">
      <c r="A16" s="3" t="inlineStr">
        <is>
          <t>val</t>
        </is>
      </c>
      <c r="B16" s="3" t="inlineStr">
        <is>
          <t>0000733269-24-000018_Item1_2</t>
        </is>
      </c>
      <c r="C16" s="3" t="inlineStr">
        <is>
          <t>RAMP</t>
        </is>
      </c>
      <c r="D16" s="3" t="n">
        <v>2024</v>
      </c>
      <c r="E16" s="3" t="inlineStr">
        <is>
          <t>LiveRamp is a Delaware corporation headquartered in San Francisco, California. Our common stock is listed on the New York Stock Exchange under the symbol “RAMP.” We serve a global customer base from locations in the United States, Europe, and the Asia-Pacific (“APAC”) region. Our direct customer list includes many of the world’s best-known and most innovative brands across most major industry verticals, including but not limited to financial, insurance and investment services, retail, automotive, telecommunications, high tech, consumer packaged goods, healthcare, travel, entertainment and non-profit. Through our expansive partner ecosystem we serve thousands of additional companies, unlocking access to unique customer moments and creating powerful network effects.</t>
        </is>
      </c>
      <c r="F16" s="3" t="inlineStr">
        <is>
          <t>network_effects_ecosystem</t>
        </is>
      </c>
      <c r="G16" s="3" t="n"/>
      <c r="H16" s="3" t="n"/>
    </row>
    <row r="17">
      <c r="A17" s="3" t="inlineStr">
        <is>
          <t>test</t>
        </is>
      </c>
      <c r="B17" s="3" t="inlineStr">
        <is>
          <t>0001023731-26-000041_Item1A_66</t>
        </is>
      </c>
      <c r="C17" s="3" t="inlineStr">
        <is>
          <t>EGHT</t>
        </is>
      </c>
      <c r="D17" s="3" t="n">
        <v>2026</v>
      </c>
      <c r="E17" s="3" t="inlineStr">
        <is>
          <t>we may become subject to new or more stringent regulatory compliance obligations and costs by virtue of the acquisition, especially international acquisitions that may operate in new jurisdictions or geographic areas where we have no or limited experience;</t>
        </is>
      </c>
      <c r="F17" s="3" t="inlineStr">
        <is>
          <t>compliance_security</t>
        </is>
      </c>
      <c r="G17" s="3" t="n"/>
      <c r="H17" s="3" t="n"/>
    </row>
    <row r="18">
      <c r="A18" s="3" t="inlineStr">
        <is>
          <t>test</t>
        </is>
      </c>
      <c r="B18" s="3" t="inlineStr">
        <is>
          <t>0000733269-26-000025_Item1_44</t>
        </is>
      </c>
      <c r="C18" s="3" t="inlineStr">
        <is>
          <t>RAMP</t>
        </is>
      </c>
      <c r="D18" s="3" t="n">
        <v>2026</v>
      </c>
      <c r="E18" s="3" t="inlineStr">
        <is>
          <t>Our competitive strengths can be mapped back to our core capabilities around data access, identity, connectivity and data stewardship – which together create strong network effects that form a larger strategic moat around the entire business.</t>
        </is>
      </c>
      <c r="F18" s="3" t="inlineStr">
        <is>
          <t>network_effects_ecosystem</t>
        </is>
      </c>
      <c r="G18" s="3" t="n"/>
      <c r="H18" s="3" t="n"/>
    </row>
    <row r="19">
      <c r="A19" s="3" t="inlineStr">
        <is>
          <t>val</t>
        </is>
      </c>
      <c r="B19" s="3" t="inlineStr">
        <is>
          <t>0001384905-23-000017_Item1A_542</t>
        </is>
      </c>
      <c r="C19" s="3" t="inlineStr">
        <is>
          <t>RNG</t>
        </is>
      </c>
      <c r="D19" s="3" t="n">
        <v>2022</v>
      </c>
      <c r="E19" s="3" t="inlineStr">
        <is>
          <t>In addition, Ms. Parekh also received a signing bonus in the form of fully-vested RSUs having an aggregate value of $2,300,000, which was paid in two equal installments, each having an aggregate value of $1,150,000 (with the first installment paid within seven days after she commenced her employment with us and the second installment paid in November 2022). The value of each installment of the signing bonus was converted into a number of RSUs based upon the average closing price of a share of our Class A Common Stock (as quoted on the New York Stock Exchange) during the first 15 consecutive calendar days of May 2022 and October 2022, respectively.  Ms. Parekh will be required to reimburse us for the total amount of the signing bonus if, within two years from her start date, (i) she voluntarily terminates her employment, other than for “good reason” (as defined in the Equity Acceleration Policy), or (ii) we terminate her employment for “cause” (as defined in the offer letter), for failure to be primarily located in the San Francisco Bay Area by June 30, 2022, or for failure to relocate to the San Francisco Bay Area by August 31, 2022.</t>
        </is>
      </c>
      <c r="F19" s="3" t="inlineStr">
        <is>
          <t>none_or_commodity</t>
        </is>
      </c>
      <c r="G19" s="3" t="n"/>
      <c r="H19" s="3" t="n"/>
    </row>
    <row r="20">
      <c r="A20" s="3" t="inlineStr">
        <is>
          <t>val</t>
        </is>
      </c>
      <c r="B20" s="3" t="inlineStr">
        <is>
          <t>0000950170-24-015863_Item1_65</t>
        </is>
      </c>
      <c r="C20" s="3" t="inlineStr">
        <is>
          <t>PAYC</t>
        </is>
      </c>
      <c r="D20" s="3" t="n">
        <v>2023</v>
      </c>
      <c r="E20" s="3" t="inlineStr">
        <is>
          <t>Our benefit enrollment service provides our clients with a dedicated coordinator to help make open enrollment even easier by developing tailored strategies and setting up plans and features within our benefits software offering. The coordinator helps reconcile enrollment and deductions to prepare the client for a successful first payroll of the new plan year.</t>
        </is>
      </c>
      <c r="F20" s="3" t="inlineStr">
        <is>
          <t>none_or_commodity</t>
        </is>
      </c>
      <c r="G20" s="3" t="n"/>
      <c r="H20" s="3" t="n"/>
    </row>
    <row r="21">
      <c r="A21" s="3" t="inlineStr">
        <is>
          <t>test</t>
        </is>
      </c>
      <c r="B21" s="3" t="inlineStr">
        <is>
          <t>0000796343-22-000032_Item1A_8</t>
        </is>
      </c>
      <c r="C21" s="3" t="inlineStr">
        <is>
          <t>ADBE</t>
        </is>
      </c>
      <c r="D21" s="3" t="n">
        <v>2021</v>
      </c>
      <c r="E21" s="3" t="inlineStr">
        <is>
          <t>Our transition tax liability related to historical undistributed foreign earnings, which was accrued as a result of the U.S. Tax Act, was approximately $349 million as of December 3, 2021 and is payable in installments through fiscal 2026. As we repatriate foreign earnings for use in the United States, the distributions will generally be exempt from federal income taxes under current U.S. tax law.</t>
        </is>
      </c>
      <c r="F21" s="3" t="inlineStr">
        <is>
          <t>none_or_commodity</t>
        </is>
      </c>
      <c r="G21" s="3" t="n"/>
      <c r="H21" s="3" t="n"/>
    </row>
    <row r="22">
      <c r="A22" s="3" t="inlineStr">
        <is>
          <t>val</t>
        </is>
      </c>
      <c r="B22" s="3" t="inlineStr">
        <is>
          <t>0001650164-25-000072_Item1A_21</t>
        </is>
      </c>
      <c r="C22" s="3" t="inlineStr">
        <is>
          <t>TOST</t>
        </is>
      </c>
      <c r="D22" s="3" t="n">
        <v>2024</v>
      </c>
      <c r="E22" s="3" t="inlineStr">
        <is>
          <t>We generally sell subscriptions to our platform together with our payment services. Except for a small number of enterprise brands, customers are unable to subscribe to our platform without also subscribing to our payment services. While we believe that offering a complete all-in-one platform that includes payment processing functionality along with all the other functionality of our platform offers our customers significant advantages over separate point of sale solutions, some potential or existing customers may not desire to use our payment processing services or to switch from their existing payment processing vendors. Some of our potential customers for our platform may not be willing to switch payment processing vendors for a variety of reasons, such as transition costs, business disruption, and loss of accustomed functionality. There can be no assurance that our efforts to overcome these factors will be successful, and this resistance may adversely affect our growth.</t>
        </is>
      </c>
      <c r="F22" s="3" t="inlineStr">
        <is>
          <t>switching_costs_integrations</t>
        </is>
      </c>
      <c r="G22" s="3" t="n"/>
      <c r="H22" s="3" t="n"/>
    </row>
    <row r="23">
      <c r="A23" s="3" t="inlineStr">
        <is>
          <t>val</t>
        </is>
      </c>
      <c r="B23" s="3" t="inlineStr">
        <is>
          <t>0001561550-22-000009_Item1_16</t>
        </is>
      </c>
      <c r="C23" s="3" t="inlineStr">
        <is>
          <t>DDOG</t>
        </is>
      </c>
      <c r="D23" s="3" t="n">
        <v>2021</v>
      </c>
      <c r="E23" s="3" t="inlineStr">
        <is>
          <t>. Our platform ingests massive amounts of data into our unified data warehouse. We develop actionable insights using our advanced analytics capabilities. Our platform's Watchdog capabilities feature artificial intelligence and machine learning that can cross-correlate metrics, traces, logs, and other data to identify outliers and notify users of potential anomalies before they impact the business.</t>
        </is>
      </c>
      <c r="F23" s="3" t="inlineStr">
        <is>
          <t>none_or_commodity</t>
        </is>
      </c>
      <c r="G23" s="3" t="n"/>
      <c r="H23" s="3" t="n"/>
    </row>
    <row r="24">
      <c r="A24" s="3" t="inlineStr">
        <is>
          <t>test</t>
        </is>
      </c>
      <c r="B24" s="3" t="inlineStr">
        <is>
          <t>0001628280-26-011055_Item1_53</t>
        </is>
      </c>
      <c r="C24" s="3" t="inlineStr">
        <is>
          <t>PCOR</t>
        </is>
      </c>
      <c r="D24" s="3" t="n">
        <v>2025</v>
      </c>
      <c r="E24" s="3" t="inlineStr">
        <is>
          <t>Our acquisition strategy primarily focuses on accelerating our product roadmap through tuck-in acquisitions of smaller companies, many of which are from our App Marketplace and already integrated with the Procore platform. Our App Marketplace provides us with visibility into our customers’ interactions with many third-party integrations and provides a pipeline for potential future acquisitions. For example, we acquired Datagrid, a leader in agentic AI solutions for the construction industry, in 2026, Flypaper Technologies, Inc., a company that developed a BIM coordination tool for the construction industry, in 2025, Intelliwave Technologies Inc. (“Intelliwave”), a construction materials management company, in 2024, and Unearth Technologies, Inc. (“Unearth”), a geographic information systems asset management platform, in 2023, all of which were existing App Marketplace partners. Our existing relationships with such App Marketplace partners help streamline</t>
        </is>
      </c>
      <c r="F24" s="3" t="inlineStr">
        <is>
          <t>network_effects_ecosystem</t>
        </is>
      </c>
      <c r="G24" s="3" t="n"/>
      <c r="H24" s="3" t="n"/>
    </row>
    <row r="25">
      <c r="A25" s="3" t="inlineStr">
        <is>
          <t>test</t>
        </is>
      </c>
      <c r="B25" s="3" t="inlineStr">
        <is>
          <t>0001410384-25-000010_Item1_68</t>
        </is>
      </c>
      <c r="C25" s="3" t="inlineStr">
        <is>
          <t>QTWO</t>
        </is>
      </c>
      <c r="D25" s="3" t="n">
        <v>2024</v>
      </c>
      <c r="E25" s="3" t="inlineStr">
        <is>
          <t>• Customer Program: Provide tools for customer feature development and open API integrations; • Partner Developer Program: Enables collaboration with certified development partners; • Partner Accelerator: Offers pre-integrated FinTech solutions selected by the financial institution; and • Q2 Partner Marketplace: Offers pre-integrated FinTech solutions selected by the End Users. 14 Table of Contents</t>
        </is>
      </c>
      <c r="F25" s="3" t="inlineStr">
        <is>
          <t>switching_costs_integrations</t>
        </is>
      </c>
      <c r="G25" s="3" t="n"/>
      <c r="H25" s="3" t="n"/>
    </row>
    <row r="26">
      <c r="A26" s="3" t="inlineStr">
        <is>
          <t>test</t>
        </is>
      </c>
      <c r="B26" s="3" t="inlineStr">
        <is>
          <t>0001108524-23-000011_Item1_6</t>
        </is>
      </c>
      <c r="C26" s="3" t="inlineStr">
        <is>
          <t>CRM</t>
        </is>
      </c>
      <c r="D26" s="3" t="n">
        <v>2023</v>
      </c>
      <c r="E26" s="3" t="inlineStr">
        <is>
          <t>We believe that every business, in every industry, has to optimize for a digital-first customer, employee and partner experience, leveraging customer data to become more responsive and connect with their customers through digital channels. Our industry-leading Customer 360 platform spans sales, service, marketing, commerce, collaboration, integration, artificial intelligence, analytics, automation and more. It empowers our customers to work together, from anywhere, to deliver seamless, connected, personalized experiences for their customers. Our customers can select from our integrated Customer 360 solutions for any team, in any industry and for companies of any size, to get a single source of truth and complete view of their customers.</t>
        </is>
      </c>
      <c r="F26" s="3" t="inlineStr">
        <is>
          <t>system_of_record</t>
        </is>
      </c>
      <c r="G26" s="3" t="n"/>
      <c r="H26" s="3" t="n"/>
    </row>
    <row r="27">
      <c r="A27" s="3" t="inlineStr">
        <is>
          <t>test</t>
        </is>
      </c>
      <c r="B27" s="3" t="inlineStr">
        <is>
          <t>0001773383-22-000053_Item1A_207</t>
        </is>
      </c>
      <c r="C27" s="3" t="inlineStr">
        <is>
          <t>DT</t>
        </is>
      </c>
      <c r="D27" s="3" t="n">
        <v>2022</v>
      </c>
      <c r="E27" s="3" t="inlineStr">
        <is>
          <t>The Company has not paid and does not expect to pay dividends. Consequently, the Company uses an expected dividend yield of zero. The computation of expected volatility is based on a calculation using the historical volatility of a group of publicly traded peer companies. The Company expects to continue to do so until such time as it has adequate historical data regarding the volatility of the Company’s traded stock price. The computation of expected term was based on the average period the stock options are expected to remain outstanding, generally calculated as the midpoint of the stock options’ remaining vesting term and contractual expiration period, as the Company does not have sufficient historical information to develop reasonable expectations about future exercise patterns and post-vesting employment termination behavior. The risk-free interest rate is based on the U.S. Treasury yield curve in effect at the time of grant for the expected life of the award.</t>
        </is>
      </c>
      <c r="F27" s="3" t="inlineStr">
        <is>
          <t>data_gravity</t>
        </is>
      </c>
      <c r="G27" s="3" t="n"/>
      <c r="H27" s="3" t="n"/>
    </row>
    <row r="28">
      <c r="A28" s="3" t="inlineStr">
        <is>
          <t>val</t>
        </is>
      </c>
      <c r="B28" s="3" t="inlineStr">
        <is>
          <t>0001628280-26-016402_Item1_60</t>
        </is>
      </c>
      <c r="C28" s="3" t="inlineStr">
        <is>
          <t>YEXT</t>
        </is>
      </c>
      <c r="D28" s="3" t="n">
        <v>2026</v>
      </c>
      <c r="E28" s="3" t="inlineStr">
        <is>
          <t>Over the years, we have developed special integrations with a number of the applications in our Publisher Network, App Directory, and Connectors framework. We have also worked with the major application providers to develop trust and strong working relationships, resulting in specific operational workflows, processes for issue resolution, and specialized technology and processes tailored to the nuances of each. For smaller application providers, we have developed our own Application Programming Interface, or API, specifications that can be used to build and implement integration with our platform.</t>
        </is>
      </c>
      <c r="F28" s="3" t="inlineStr">
        <is>
          <t>switching_costs_integrations</t>
        </is>
      </c>
      <c r="G28" s="3" t="n"/>
      <c r="H28" s="3" t="n"/>
    </row>
    <row r="29">
      <c r="A29" s="3" t="inlineStr">
        <is>
          <t>test</t>
        </is>
      </c>
      <c r="B29" s="3" t="inlineStr">
        <is>
          <t>0001477720-24-000011_Item1_24</t>
        </is>
      </c>
      <c r="C29" s="3" t="inlineStr">
        <is>
          <t>ASAN</t>
        </is>
      </c>
      <c r="D29" s="3" t="n">
        <v>2024</v>
      </c>
      <c r="E29" s="3" t="inlineStr">
        <is>
          <t>As a single source of truth for past, current, and future work, Asana is powered by our proprietary data model called the Asana Work Graph. The Asana Work Graph captures and associates units of work (tasks, projects, milestones, goals, and portfolios), the people responsible for executing those units of work, the processes in which work gets done (rules, templates, and workflows), information about that work (files, comments, status, and metadata), and the relationships across and within this data. The Asana Work Graph provides individuals, team leads, and executives with dynamic, up-to-date views into the work that is most relevant to them, across multiple people and projects.</t>
        </is>
      </c>
      <c r="F29" s="3" t="inlineStr">
        <is>
          <t>system_of_record</t>
        </is>
      </c>
      <c r="G29" s="3" t="n"/>
      <c r="H29" s="3" t="n"/>
    </row>
    <row r="30">
      <c r="A30" s="3" t="inlineStr">
        <is>
          <t>val</t>
        </is>
      </c>
      <c r="B30" s="3" t="inlineStr">
        <is>
          <t>0001477720-23-000012_Item1_43</t>
        </is>
      </c>
      <c r="C30" s="3" t="inlineStr">
        <is>
          <t>ASAN</t>
        </is>
      </c>
      <c r="D30" s="3" t="n">
        <v>2023</v>
      </c>
      <c r="E30" s="3" t="inlineStr">
        <is>
          <t>In contrast, others approach the problem of work management with a container model, relating tables of data which forces units of work into singular constructs; for example, a task can only live in one project or a message can only live in one channel. As a result, tasks and other work often get duplicated which means there is no single source of truth about that particular piece of work.</t>
        </is>
      </c>
      <c r="F30" s="3" t="inlineStr">
        <is>
          <t>system_of_record</t>
        </is>
      </c>
      <c r="G30" s="3" t="n"/>
      <c r="H30" s="3" t="n"/>
    </row>
    <row r="31">
      <c r="A31" s="3" t="inlineStr">
        <is>
          <t>test</t>
        </is>
      </c>
      <c r="B31" s="3" t="inlineStr">
        <is>
          <t>0001477720-26-000021_Item1_11</t>
        </is>
      </c>
      <c r="C31" s="3" t="inlineStr">
        <is>
          <t>ASAN</t>
        </is>
      </c>
      <c r="D31" s="3" t="n">
        <v>2026</v>
      </c>
      <c r="E31" s="3" t="inlineStr">
        <is>
          <t>The challenges of coordinating work are now entering a new and more complex phase. AI is moving from assisting work to executing business-critical workflows, such as drafting campaigns, triaging tickets, and planning product launches. This marks the beginning of the Agentic Enterprise. But execution hasn’t become easier - it’s more fragmented and carries greater risk. While models are more powerful than ever, raw intelligence alone isn’t enough to drive business results. AI agents typically operate in isolation, without understanding how their work connects to team priorities and business goals. As AI velocity increases, this misalignment compounds. Additionally, without clear traceability or governance, organizations have no reliable way to know what AI is doing, why or whether it’s moving the business in the right direction - leaving them exposed to both operational risk and the financial sprawl of unpredictable, ungoverned AI activity.</t>
        </is>
      </c>
      <c r="F31" s="3" t="inlineStr">
        <is>
          <t>none_or_commodity</t>
        </is>
      </c>
      <c r="G31" s="3" t="n"/>
      <c r="H31" s="3" t="n"/>
    </row>
    <row r="32">
      <c r="A32" s="3" t="inlineStr">
        <is>
          <t>val</t>
        </is>
      </c>
      <c r="B32" s="3" t="inlineStr">
        <is>
          <t>0001477720-23-000012_Item1_78</t>
        </is>
      </c>
      <c r="C32" s="3" t="inlineStr">
        <is>
          <t>ASAN</t>
        </is>
      </c>
      <c r="D32" s="3" t="n">
        <v>2023</v>
      </c>
      <c r="E32" s="3" t="inlineStr">
        <is>
          <t>Our security program is aligned to the American Institute of Certified Public Accountants (“AICPA”) Trust Services Criteria for Security, Availability, and Confidentiality as well as the ISO 27001:2013 standards. We issue a SOC 2 Type II report on an annual basis and are certified against ISO 27001:2013, ISO 27017:2015, ISO 27018:2019, and ISO/IEC 27701:2019. This means that independent third parties have both validated our processes and practices with respect to these standards, and confirmed our ability to maintain compliance with controls we have implemented.</t>
        </is>
      </c>
      <c r="F32" s="3" t="inlineStr">
        <is>
          <t>compliance_security</t>
        </is>
      </c>
      <c r="G32" s="3" t="n"/>
      <c r="H32" s="3" t="n"/>
    </row>
    <row r="33">
      <c r="A33" s="3" t="inlineStr">
        <is>
          <t>test</t>
        </is>
      </c>
      <c r="B33" s="3" t="inlineStr">
        <is>
          <t>0001835830-24-000022_Item1A_115</t>
        </is>
      </c>
      <c r="C33" s="3" t="inlineStr">
        <is>
          <t>KVYO</t>
        </is>
      </c>
      <c r="D33" s="3" t="n">
        <v>2023</v>
      </c>
      <c r="E33" s="3" t="inlineStr">
        <is>
          <t>Klaviyo, Inc. (the “Company”) is a technology company that provides a software-as-a-service (“SaaS”) platform to enable its customers to send the right messages at the right time across email, short message service (“SMS”) and push notifications, more accurately measure and predict performance, and deploy specific actions and campaigns. Our reviews add-on allows for the collection of product reviews within our platform and our Customer Data Platform (“CDP”) offering gives user-friendly ways to track, transform, and cleanse data as well as run more advanced reporting and predictive analysis to drive revenue growth. The platform combines proprietary data and application layers into one solution with machine learning and artificial intelligence capabilities. The Company focused on marketing automation within eCommerce as its first application use case.</t>
        </is>
      </c>
      <c r="F33" s="3" t="inlineStr">
        <is>
          <t>data_gravity</t>
        </is>
      </c>
      <c r="G33" s="3" t="n"/>
      <c r="H33" s="3" t="n"/>
    </row>
    <row r="34">
      <c r="A34" s="3" t="inlineStr">
        <is>
          <t>val</t>
        </is>
      </c>
      <c r="B34" s="3" t="inlineStr">
        <is>
          <t>0001582961-24-000031_Item1_44</t>
        </is>
      </c>
      <c r="C34" s="3" t="inlineStr">
        <is>
          <t>DOCN</t>
        </is>
      </c>
      <c r="D34" s="3" t="n">
        <v>2023</v>
      </c>
      <c r="E34" s="3" t="inlineStr">
        <is>
          <t>If we or our third-party service providers experience an actual or suspected security incident or unauthorized parties otherwise obtain access to, or prevent access to, our platform or our customers’ data or our sensitive or proprietary data, we may incur significant liabilities and our reputation and business may be harmed.</t>
        </is>
      </c>
      <c r="F34" s="3" t="inlineStr">
        <is>
          <t>data_gravity</t>
        </is>
      </c>
      <c r="G34" s="3" t="n"/>
      <c r="H34" s="3" t="n"/>
    </row>
    <row r="35">
      <c r="A35" s="3" t="inlineStr">
        <is>
          <t>test</t>
        </is>
      </c>
      <c r="B35" s="3" t="inlineStr">
        <is>
          <t>0001642896-22-000016_Item1A_133</t>
        </is>
      </c>
      <c r="C35" s="3" t="inlineStr">
        <is>
          <t>IOT</t>
        </is>
      </c>
      <c r="D35" s="3" t="n">
        <v>2022</v>
      </c>
      <c r="E35" s="3" t="inlineStr">
        <is>
          <t>The COVID-19 pandemic has caused general business disruption worldwide beginning in January 2020. The Company has experienced, and may continue to experience, an adverse impact on certain parts of its business, including a lengthening in the sales cycle for some prospective customers and delays in the delivery of products, professional services and training to customers. As certain customers or partners experience downturns or uncertainty in their own business operations or revenue resulting from COVID-19, they may continue to decrease or delay their spending, request pricing discounts, or seek renegotiations of their contracts, any of which may result in decreased revenue and cash receipts for the Company in future periods. In addition, the Company may experience customer losses, including due to bankruptcy or customers ceasing operations, which may result in an inability to collect accounts receivable from these customers. The full extent to which the COVID-19 pandemic, including any new virus strains or mutations, will directly or indirectly impact the Company’s business, results of operations, cash flows, and financial condition will depend on future developments that are highly uncertain and cannot be accurately predicted.</t>
        </is>
      </c>
      <c r="F35" s="3" t="inlineStr">
        <is>
          <t>switching_costs_integrations</t>
        </is>
      </c>
      <c r="G35" s="3" t="n"/>
      <c r="H35" s="3" t="n"/>
    </row>
    <row r="36">
      <c r="A36" s="3" t="inlineStr">
        <is>
          <t>test</t>
        </is>
      </c>
      <c r="B36" s="3" t="inlineStr">
        <is>
          <t>0001640147-26-000008_Item1A_34</t>
        </is>
      </c>
      <c r="C36" s="3" t="inlineStr">
        <is>
          <t>SNOW</t>
        </is>
      </c>
      <c r="D36" s="3" t="n">
        <v>2026</v>
      </c>
      <c r="E36" s="3" t="inlineStr">
        <is>
          <t>Finally, some of our employees work remotely, including while traveling for business, which increases our cybersecurity risk, creates data accessibility concerns, and makes us more susceptible to security breaches or business disruptions. Any of the foregoing could have a material adverse effect on our business, financial condition, results of operations, or prospects.</t>
        </is>
      </c>
      <c r="F36" s="3" t="inlineStr">
        <is>
          <t>switching_costs_integrations</t>
        </is>
      </c>
      <c r="G36" s="3" t="n"/>
      <c r="H36" s="3" t="n"/>
    </row>
    <row r="37">
      <c r="A37" s="3" t="inlineStr">
        <is>
          <t>test</t>
        </is>
      </c>
      <c r="B37" s="3" t="inlineStr">
        <is>
          <t>0001193125-26-067540_Item1_122</t>
        </is>
      </c>
      <c r="C37" s="3" t="inlineStr">
        <is>
          <t>FLYW</t>
        </is>
      </c>
      <c r="D37" s="3" t="n">
        <v>2025</v>
      </c>
      <c r="E37" s="3" t="inlineStr">
        <is>
          <t>o risk mitigation through outreach, awareness, internal training, assessment, policy development, and adoption of best practices; o building and maintaining secure access protocols and network architecture; o monitoring of networks and systems to protect against, detect and eradicate malicious activity and ensure regulatory compliance; o managing continuity of operations planning for critical information systems; o responding to security breaches to contain incidents and improve protocols; o</t>
        </is>
      </c>
      <c r="F37" s="3" t="inlineStr">
        <is>
          <t>compliance_security</t>
        </is>
      </c>
      <c r="G37" s="3" t="n"/>
      <c r="H37" s="3" t="n"/>
    </row>
    <row r="38">
      <c r="A38" s="3" t="inlineStr">
        <is>
          <t>test</t>
        </is>
      </c>
      <c r="B38" s="3" t="inlineStr">
        <is>
          <t>0001628280-26-018167_Item1_26</t>
        </is>
      </c>
      <c r="C38" s="3" t="inlineStr">
        <is>
          <t>IOT</t>
        </is>
      </c>
      <c r="D38" s="3" t="n">
        <v>2026</v>
      </c>
      <c r="E38" s="3" t="inlineStr">
        <is>
          <t>Our solution consists of our Connected Operations Platform, together with a suite of easy-to-install IoT devices that capture data from offline assets and connect them to the cloud. By ingesting, aggregating, and enriching data from millions of connected endpoints, we build a mission-critical system of action that provides a single pane of glass view into our customers’ expansive physical operations. We then use AI to transform this unique and proprietary data asset into actionable insights that deliver significant value to our customers.</t>
        </is>
      </c>
      <c r="F38" s="3" t="inlineStr">
        <is>
          <t>data_gravity</t>
        </is>
      </c>
      <c r="G38" s="3" t="n"/>
      <c r="H38" s="3" t="n"/>
    </row>
    <row r="39">
      <c r="A39" s="3" t="inlineStr">
        <is>
          <t>val</t>
        </is>
      </c>
      <c r="B39" s="3" t="inlineStr">
        <is>
          <t>0001713683-24-000109_Item1A_147</t>
        </is>
      </c>
      <c r="C39" s="3" t="inlineStr">
        <is>
          <t>ZS</t>
        </is>
      </c>
      <c r="D39" s="3" t="n">
        <v>2024</v>
      </c>
      <c r="E39" s="3" t="inlineStr">
        <is>
          <t>now or in the future, we may be forced to acquire or develop alternative technology, which we may be unable to do in a commercially feasible manner or at all, and we may be required to use alternative technology of lower quality or performance standards. This could limit and delay our ability to offer new or competitive products and services and increase our costs of production. As a result, our business and results of operations could be significantly harmed. Additionally, as part of our longer-term strategy to grow our business, we may consider opening our cloud platform to third-party developers and applications to further extend its functionality, but we cannot be certain that such efforts to grow our business will be successful.</t>
        </is>
      </c>
      <c r="F39" s="3" t="inlineStr">
        <is>
          <t>network_effects_ecosystem</t>
        </is>
      </c>
      <c r="G39" s="3" t="n"/>
      <c r="H39" s="3" t="n"/>
    </row>
    <row r="40">
      <c r="A40" s="3" t="inlineStr">
        <is>
          <t>test</t>
        </is>
      </c>
      <c r="B40" s="3" t="inlineStr">
        <is>
          <t>0001384905-26-000021_Item1A_22</t>
        </is>
      </c>
      <c r="C40" s="3" t="inlineStr">
        <is>
          <t>RNG</t>
        </is>
      </c>
      <c r="D40" s="3" t="n">
        <v>2025</v>
      </c>
      <c r="E40" s="3" t="inlineStr">
        <is>
          <t>We are and may be in the future subject to certain legal proceedings and from time to time may be involved in a variety of claims, lawsuits, investigations, and proceedings relating to contractual disputes, intellectual property rights, employment matters, regulatory compliance matters, and other matters relating to various claims that arise in the normal course of business. We record a provision for a liability when we believe that it is both probable that a liability has been incurred, and the amount can be reasonably estimated. Significant judgment is required to determine both probability and the estimated amount of loss. Such legal proceedings are inherently unpredictable and subject to significant uncertainties, some of which are beyond our control. Should any of these estimates and assumptions change or prove to be incorrect, it could have a significant impact on our results of operations, financial position, and cash flows.</t>
        </is>
      </c>
      <c r="F40" s="3" t="inlineStr">
        <is>
          <t>compliance_security</t>
        </is>
      </c>
      <c r="G40" s="3" t="n"/>
      <c r="H40" s="3" t="n"/>
    </row>
    <row r="41">
      <c r="A41" s="3" t="inlineStr">
        <is>
          <t>test</t>
        </is>
      </c>
      <c r="B41" s="3" t="inlineStr">
        <is>
          <t>0000796343-25-000004_Item1A_161</t>
        </is>
      </c>
      <c r="C41" s="3" t="inlineStr">
        <is>
          <t>ADBE</t>
        </is>
      </c>
      <c r="D41" s="3" t="n">
        <v>2024</v>
      </c>
      <c r="E41" s="3" t="inlineStr">
        <is>
          <t>79 Table of Contents ADOBE INC. NOTES TO CONSOLIDATED FINANCIAL STATEMENTS (Continued) five, ten, or fifteen-year annual installments. For equity award elections, distributions are made in stock in the form of a lump sum payment only.</t>
        </is>
      </c>
      <c r="F41" s="3" t="inlineStr">
        <is>
          <t>none_or_commodity</t>
        </is>
      </c>
      <c r="G41" s="3" t="n"/>
      <c r="H41" s="3" t="n"/>
    </row>
    <row r="42">
      <c r="A42" s="3" t="inlineStr">
        <is>
          <t>test</t>
        </is>
      </c>
      <c r="B42" s="3" t="inlineStr">
        <is>
          <t>0001321655-26-000011_Item1_16</t>
        </is>
      </c>
      <c r="C42" s="3" t="inlineStr">
        <is>
          <t>PLTR</t>
        </is>
      </c>
      <c r="D42" s="3" t="n">
        <v>2025</v>
      </c>
      <c r="E42" s="3" t="inlineStr">
        <is>
          <t>AIP enables responsible AI-advantage across the enterprise and government by using primary, core components built to effectively activate LLMs and other AI within any organization. It provides unified access to open-source, self-hosted, and commercially available LLMs that can transform structured and unstructured data into LLM-understandable objects and can turn organizations’ actions and processes into tools for humans and LLM-driven agents. AIP can allow organizations to power operational use of AI and LLMs with interfaces for decision making, feedback, and safe hand-off among AI agents and human operators with wide-spectrum security and audit controls, which allow for granular control over model usage and integrated human review checkpoints throughout the workflows. AIP is seamlessly bundled with existing Palantir offerings such as the Foundry, Gotham, and Apollo platforms.</t>
        </is>
      </c>
      <c r="F42" s="3" t="inlineStr">
        <is>
          <t>none_or_commodity</t>
        </is>
      </c>
      <c r="G42" s="3" t="n"/>
      <c r="H42" s="3" t="n"/>
    </row>
    <row r="43">
      <c r="A43" s="3" t="inlineStr">
        <is>
          <t>val</t>
        </is>
      </c>
      <c r="B43" s="3" t="inlineStr">
        <is>
          <t>0001628280-22-008836_Item1_29</t>
        </is>
      </c>
      <c r="C43" s="3" t="inlineStr">
        <is>
          <t>GTLB</t>
        </is>
      </c>
      <c r="D43" s="3" t="n">
        <v>2022</v>
      </c>
      <c r="E43" s="3" t="inlineStr">
        <is>
          <t>Helps teams design, develop and securely manage code and project data from a single distributed version control system to enable rapid iteration and delivery of business value. GitLab repositories provide a scalable single source of truth for collaborating on projects and code which enables teams to be productive without disrupting their workflows.</t>
        </is>
      </c>
      <c r="F43" s="3" t="inlineStr">
        <is>
          <t>system_of_record</t>
        </is>
      </c>
      <c r="G43" s="3" t="n"/>
      <c r="H43" s="3" t="n"/>
    </row>
    <row r="44">
      <c r="A44" s="3" t="inlineStr">
        <is>
          <t>test</t>
        </is>
      </c>
      <c r="B44" s="3" t="inlineStr">
        <is>
          <t>0001650372-25-000036_Item1_2</t>
        </is>
      </c>
      <c r="C44" s="3" t="inlineStr">
        <is>
          <t>TEAM</t>
        </is>
      </c>
      <c r="D44" s="3" t="n">
        <v>2025</v>
      </c>
      <c r="E44" s="3" t="inlineStr">
        <is>
          <t>Our deeply interconnected portfolio of apps, AI agents, and Collections, each with discrete value propositions, delivers solutions for software teams, IT operations and support teams, leadership and business teams. We’ve put AI at the center of our portfolio to enhance teamwork for users across our apps and Collections for all teams. These apps, agents, and Collections are all built on the Atlassian Cloud Platform and data model: a common technology foundation that seamlessly connects teams, information, and workflows throughout an organization.</t>
        </is>
      </c>
      <c r="F44" s="3" t="inlineStr">
        <is>
          <t>none_or_commodity</t>
        </is>
      </c>
      <c r="G44" s="3" t="n"/>
      <c r="H44" s="3" t="n"/>
    </row>
    <row r="45">
      <c r="A45" s="3" t="inlineStr">
        <is>
          <t>test</t>
        </is>
      </c>
      <c r="B45" s="3" t="inlineStr">
        <is>
          <t>0001529274-26-000009_Item1A_28</t>
        </is>
      </c>
      <c r="C45" s="3" t="inlineStr">
        <is>
          <t>ALKT</t>
        </is>
      </c>
      <c r="D45" s="3" t="n">
        <v>2025</v>
      </c>
      <c r="E45" s="3" t="inlineStr">
        <is>
          <t>We have limited historical data with respect to rates of client subscription renewals and cannot be certain of anticipated renewal rates. Our renewal rates may decline or fluctuate as a result of a number of factors, including our clients’ satisfaction with our pricing or our solutions or their ability to continue their operations or spending levels. As we sign more contracts, we will generally have an increasing amount of contracts coming up for renewal. If our clients do not renew their subscriptions for our solutions on similar pricing terms, our revenues may decline and it could have a material and adverse effect on our business, financial condition and results of operations.</t>
        </is>
      </c>
      <c r="F45" s="3" t="inlineStr">
        <is>
          <t>data_gravity</t>
        </is>
      </c>
      <c r="G45" s="3" t="n"/>
      <c r="H45" s="3" t="n"/>
    </row>
    <row r="46">
      <c r="A46" s="3" t="inlineStr">
        <is>
          <t>val</t>
        </is>
      </c>
      <c r="B46" s="3" t="inlineStr">
        <is>
          <t>0001193125-26-234423_Item1_18</t>
        </is>
      </c>
      <c r="C46" s="3" t="inlineStr">
        <is>
          <t>AGYS</t>
        </is>
      </c>
      <c r="D46" s="3" t="n">
        <v>2026</v>
      </c>
      <c r="E46" s="3" t="inlineStr">
        <is>
          <t>Our software platform brings together core operational systems, including property management (PMS), point of sale (POS), and inventory and procurement, on a shared data foundation. This approach enables hospitality operators to manage the complete guest and employee journey more effectively. The platform is designed to be modular, allowing customers to deploy and expand functionality across areas such as digital access, mobility, self-service, personalized offers, payments, service workflows, and analytics as their business needs evolve, without adding unnecessary complexity.</t>
        </is>
      </c>
      <c r="F46" s="3" t="inlineStr">
        <is>
          <t>system_of_record</t>
        </is>
      </c>
      <c r="G46" s="3" t="n"/>
      <c r="H46" s="3" t="n"/>
    </row>
    <row r="47">
      <c r="A47" s="3" t="inlineStr">
        <is>
          <t>val</t>
        </is>
      </c>
      <c r="B47" s="3" t="inlineStr">
        <is>
          <t>0001373715-26-000007_Item1_38</t>
        </is>
      </c>
      <c r="C47" s="3" t="inlineStr">
        <is>
          <t>NOW</t>
        </is>
      </c>
      <c r="D47" s="3" t="n">
        <v>2025</v>
      </c>
      <c r="E47" s="3" t="inlineStr">
        <is>
          <t>Now Assist and AI agents for FSM supports intuitive mobile workflows, automated note generation, multilingual knowledge creation and intelligent task generation, extending FSM capabilities. These tools help field teams complete jobs more efficiently, document work more accurately and improve overall service delivery.</t>
        </is>
      </c>
      <c r="F47" s="3" t="inlineStr">
        <is>
          <t>none_or_commodity</t>
        </is>
      </c>
      <c r="G47" s="3" t="n"/>
      <c r="H47" s="3" t="n"/>
    </row>
    <row r="48">
      <c r="A48" s="3" t="inlineStr">
        <is>
          <t>test</t>
        </is>
      </c>
      <c r="B48" s="3" t="inlineStr">
        <is>
          <t>0001544522-26-000036_Item1A_55</t>
        </is>
      </c>
      <c r="C48" s="3" t="inlineStr">
        <is>
          <t>FRSH</t>
        </is>
      </c>
      <c r="D48" s="3" t="n">
        <v>2025</v>
      </c>
      <c r="E48" s="3" t="inlineStr">
        <is>
          <t>Our ability to grow is also subject to the risk of future disruptive technologies. Uncertainty around new and emerging AI applications, such as generative AI content creation, has required and may continue to require additional investment in the development of proprietary datasets, machine learning models and systems to test for accuracy, bias and other variables, which are often complex.  Developing, testing and deploying AI systems may also increase the cost profile of our offerings due to the nature of the computing costs involved in such systems.</t>
        </is>
      </c>
      <c r="F48" s="3" t="inlineStr">
        <is>
          <t>data_gravity</t>
        </is>
      </c>
      <c r="G48" s="3" t="n"/>
      <c r="H48" s="3" t="n"/>
    </row>
    <row r="49">
      <c r="A49" s="3" t="inlineStr">
        <is>
          <t>test</t>
        </is>
      </c>
      <c r="B49" s="3" t="inlineStr">
        <is>
          <t>0001261333-22-000049_Item1_59</t>
        </is>
      </c>
      <c r="C49" s="3" t="inlineStr">
        <is>
          <t>DOCU</t>
        </is>
      </c>
      <c r="D49" s="3" t="n">
        <v>2022</v>
      </c>
      <c r="E49" s="3" t="inlineStr">
        <is>
          <t>. Companies can incorporate DocuSign Agreement Cloud into the fabric of their business systems and processes by using one of more than 400 pre-built connectors, or via a custom integration using our API. For a custom integration, the DocuSign Developer Center offers mobile or web app developers software development kits and technical documentation for our comprehensive API, helping them to integrate signing or sending experiences into their own applications. They can also use DocuSign Connect—a real-time transactional event delivery service—to initiate specific actions when Envelopes originate, a workflow advances, or signing completes.</t>
        </is>
      </c>
      <c r="F49" s="3" t="inlineStr">
        <is>
          <t>switching_costs_integrations</t>
        </is>
      </c>
      <c r="G49" s="3" t="n"/>
      <c r="H49" s="3" t="n"/>
    </row>
    <row r="50">
      <c r="A50" s="3" t="inlineStr">
        <is>
          <t>test</t>
        </is>
      </c>
      <c r="B50" s="3" t="inlineStr">
        <is>
          <t>0001591698-24-000151_Item1_6</t>
        </is>
      </c>
      <c r="C50" s="3" t="inlineStr">
        <is>
          <t>PCTY</t>
        </is>
      </c>
      <c r="D50" s="3" t="n">
        <v>2024</v>
      </c>
      <c r="E50" s="3" t="inlineStr">
        <is>
          <t>The foundation of our platform is a single employee system of record that supports the complete employee lifecycle, while ensuring efficiency and compliance: Recruiting &amp; Onboarding, Payroll, Time &amp; Labor, HR, Benefits, Learning, and Performance &amp; Compensation. Our platform centralizes payroll and HCM data, minimizing inconsistent and incomplete information that can be produced when using multiple databases.</t>
        </is>
      </c>
      <c r="F50" s="3" t="inlineStr">
        <is>
          <t>system_of_record</t>
        </is>
      </c>
      <c r="G50" s="3" t="n"/>
      <c r="H50" s="3" t="n"/>
    </row>
    <row r="51">
      <c r="A51" s="3" t="inlineStr">
        <is>
          <t>test</t>
        </is>
      </c>
      <c r="B51" s="3" t="inlineStr">
        <is>
          <t>0001108524-25-000006_Item1A_37</t>
        </is>
      </c>
      <c r="C51" s="3" t="inlineStr">
        <is>
          <t>CRM</t>
        </is>
      </c>
      <c r="D51" s="3" t="n">
        <v>2025</v>
      </c>
      <c r="E51" s="3" t="inlineStr">
        <is>
          <t>The hardware, software, data and cloud computing platforms that we rely on, including, for example, the large language models leveraged in our AI offerings, may not continue to be available at reasonable prices, on commercially reasonable terms or at all. Any loss of the right to use any of these hardware, software, data or cloud computing platforms could significantly increase our expenses and disrupt or otherwise result in delays in the provisioning of our services until equivalent technology is either developed by us, or, if available, is identified, obtained through purchase or license and integrated into our services, and no assurance can be provided that such equivalent technology would be developed or obtained in a timely manner or at all.</t>
        </is>
      </c>
      <c r="F51" s="3" t="inlineStr">
        <is>
          <t>none_or_commodity</t>
        </is>
      </c>
      <c r="G51" s="3" t="n"/>
      <c r="H51" s="3" t="n"/>
    </row>
    <row r="52">
      <c r="A52" s="3" t="inlineStr">
        <is>
          <t>test</t>
        </is>
      </c>
      <c r="B52" s="3" t="inlineStr">
        <is>
          <t>0001104659-26-019165_Item1_17</t>
        </is>
      </c>
      <c r="C52" s="3" t="inlineStr">
        <is>
          <t>VERX</t>
        </is>
      </c>
      <c r="D52" s="3" t="n">
        <v>2025</v>
      </c>
      <c r="E52" s="3" t="inlineStr">
        <is>
          <t>Our global compliance and reporting solutions enable the automation of signature-ready returns and remittance of indirect tax to appropriate jurisdictions. Companies use these solutions to leverage tax data files imported from Vertex or third-party applications to establish visible audit trails of tax determinations and user-made adjustments. Our solutions also include workflow management tools, such as calendar and document management, and role-based security and event logging, which supports our customers’ internal control over financial reporting and compliance with the Sarbanes-Oxley Act of 2002. We support e-filing and print formats for returns, schedules, worksheets, tax reports and payment requests, and provide archiving and retrieval of all filings. Our returns automation solution for sales and use tax, VAT, and goods and services tax simplify recurring compliance requirements, reducing manual effort and ensuring accurate filings and remittance across geographies. These solutions also enable a unified view of real-time reporting and periodic returns for one-click reconciliation across every country where business is transacted.</t>
        </is>
      </c>
      <c r="F52" s="3" t="inlineStr">
        <is>
          <t>compliance_security</t>
        </is>
      </c>
      <c r="G52" s="3" t="n"/>
      <c r="H52" s="3" t="n"/>
    </row>
    <row r="53">
      <c r="A53" s="3" t="inlineStr">
        <is>
          <t>test</t>
        </is>
      </c>
      <c r="B53" s="3" t="inlineStr">
        <is>
          <t>0001650372-25-000036_Item1_27</t>
        </is>
      </c>
      <c r="C53" s="3" t="inlineStr">
        <is>
          <t>TEAM</t>
        </is>
      </c>
      <c r="D53" s="3" t="n">
        <v>2025</v>
      </c>
      <c r="E53" s="3" t="inlineStr">
        <is>
          <t>During fiscal year 2025, we shifted from stand-alone products to a vision of apps, AI agents, and Collections. This shift represents a move from isolated, single-purpose software to integrated, modular solutions that can be easily added, updated, or removed within a larger platform. This transition enables greater flexibility, scalability, and customization for users, allowing them to tailor their digital environments to specific needs without the complexity of managing separate products from multiple vendors.</t>
        </is>
      </c>
      <c r="F53" s="3" t="inlineStr">
        <is>
          <t>none_or_commodity</t>
        </is>
      </c>
      <c r="G53" s="3" t="n"/>
      <c r="H53" s="3" t="n"/>
    </row>
    <row r="54">
      <c r="A54" s="3" t="inlineStr">
        <is>
          <t>test</t>
        </is>
      </c>
      <c r="B54" s="3" t="inlineStr">
        <is>
          <t>0001856314-26-000006_Item1_34</t>
        </is>
      </c>
      <c r="C54" s="3" t="inlineStr">
        <is>
          <t>YOU</t>
        </is>
      </c>
      <c r="D54" s="3" t="n">
        <v>2025</v>
      </c>
      <c r="E54" s="3" t="inlineStr">
        <is>
          <t>Our largest CLEAR+ Member acquisition channel is our highly efficient in-airport channel, where our prominent branding and expansive physical footprint allows prospective Members to engage with CLEAR’s brand, Ambassadors and technology firsthand. Our passionate Member base drives word-of-mouth marketing and strong retention rates. To ensure best-in-class Member service we monitor real-time Member feedback and quickly take action on data-driven insights. As we add new airport and non-airport locations, use cases, and partners, the power of network effects makes CLEAR+ more valuable to our Members, further driving new Member acquisition and retention. We also entered into strategic distribution partnerships with partners such as Delta Air Lines, United Airlines, Hawaiian Airlines, Alaska Airlines and American Express that promote our services to their customers on a discounted or subsidized basis which allows us to efficiently scale membership in CLEAR+.</t>
        </is>
      </c>
      <c r="F54" s="3" t="inlineStr">
        <is>
          <t>network_effects_ecosystem</t>
        </is>
      </c>
      <c r="G54" s="3" t="n"/>
      <c r="H54" s="3" t="n"/>
    </row>
    <row r="55">
      <c r="A55" s="3" t="inlineStr">
        <is>
          <t>test</t>
        </is>
      </c>
      <c r="B55" s="3" t="inlineStr">
        <is>
          <t>0001640147-24-000101_Item1A_64</t>
        </is>
      </c>
      <c r="C55" s="3" t="inlineStr">
        <is>
          <t>SNOW</t>
        </is>
      </c>
      <c r="D55" s="3" t="n">
        <v>2024</v>
      </c>
      <c r="E55" s="3" t="inlineStr">
        <is>
          <t>We also believe our culture has been a key contributor to our success to date and that the critical nature of the platform that we provide promotes a sense of greater purpose and fulfillment in our employees. As our workforce becomes larger and more distributed around the world, we may not be able to maintain important aspects of our culture. Any failure to preserve our culture could negatively affect our ability to retain and recruit personnel. If we fail to attract new personnel or fail to retain and motivate our current personnel, our business and future growth prospects would be harmed.</t>
        </is>
      </c>
      <c r="F55" s="3" t="inlineStr">
        <is>
          <t>none_or_commodity</t>
        </is>
      </c>
      <c r="G55" s="3" t="n"/>
      <c r="H55" s="3" t="n"/>
    </row>
    <row r="56">
      <c r="A56" s="3" t="inlineStr">
        <is>
          <t>val</t>
        </is>
      </c>
      <c r="B56" s="3" t="inlineStr">
        <is>
          <t>0001023731-25-000039_Item1A_52</t>
        </is>
      </c>
      <c r="C56" s="3" t="inlineStr">
        <is>
          <t>EGHT</t>
        </is>
      </c>
      <c r="D56" s="3" t="n">
        <v>2025</v>
      </c>
      <c r="E56" s="3" t="inlineStr">
        <is>
          <t>Acquisitions involve risks, including inaccurate assessment of undisclosed, contingent, or other liabilities or problems. Following the completion of the acquisition, we have assumed all of Fuze’s assets and liabilities. We have already experienced unexpected liabilities as a result of the Fuze acquisition, and it is possible that undisclosed, contingent, or other liabilities may arise in the future of which we were previously unaware. These liabilities could include regulatory compliance issues, customer claims, intellectual property disputes, or other financial obligations, each of which could have a material adverse effect on our business, financial condition, and prospects.</t>
        </is>
      </c>
      <c r="F56" s="3" t="inlineStr">
        <is>
          <t>compliance_security</t>
        </is>
      </c>
      <c r="G56" s="3" t="n"/>
      <c r="H56" s="3" t="n"/>
    </row>
    <row r="57">
      <c r="A57" s="3" t="inlineStr">
        <is>
          <t>val</t>
        </is>
      </c>
      <c r="B57" s="3" t="inlineStr">
        <is>
          <t>0001628280-26-016402_Item1_30</t>
        </is>
      </c>
      <c r="C57" s="3" t="inlineStr">
        <is>
          <t>YEXT</t>
        </is>
      </c>
      <c r="D57" s="3" t="n">
        <v>2026</v>
      </c>
      <c r="E57" s="3" t="inlineStr">
        <is>
          <t>Yext offers integrations with a number of other platforms through the Yext App Directory and Yext Connectors framework. These integrations offer our customers the ability to connect Yext with other systems. The App Directory includes integrations with third-party applications that can supplement our existing platform capabilities. The Connectors framework provides organizations with pre-built or custom integrations that can be used to pull content into the Knowledge Graph. The continued expansion of the Yext App Directory and Yext Connectors framework will give organizations additional flexibility to support new and varied use cases, growing our market opportunity and further increasing customer retention.</t>
        </is>
      </c>
      <c r="F57" s="3" t="inlineStr">
        <is>
          <t>switching_costs_integrations</t>
        </is>
      </c>
      <c r="G57" s="3" t="n"/>
      <c r="H57" s="3" t="n"/>
    </row>
    <row r="58">
      <c r="A58" s="3" t="inlineStr">
        <is>
          <t>val</t>
        </is>
      </c>
      <c r="B58" s="3" t="inlineStr">
        <is>
          <t>0001640147-25-000052_Item1A_24</t>
        </is>
      </c>
      <c r="C58" s="3" t="inlineStr">
        <is>
          <t>SNOW</t>
        </is>
      </c>
      <c r="D58" s="3" t="n">
        <v>2025</v>
      </c>
      <c r="E58" s="3" t="inlineStr">
        <is>
          <t>In the ordinary course of our business, we store, transmit, generate, and process our, our customers’, and our business partners’ confidential and proprietary data. Such data includes sensitive data, such as personal information, protected health information, and financial data. We also use third-party service providers, sub-processors, and technology to help us deliver services to our customers and their end-users, as well as for our internal business operations. For example, our platform is built on the infrastructure of third-party public cloud providers, such as AWS, Azure, and GCP, and we use third-party technology to assist with securing our environment and providing access to our platform. Some of our customers also use third-party service providers to assist with their use of our platform or third-party technology, such as connectors, to access our platform. These third-party service providers may process, store, or transmit data of our employees, partners, customers, and customers’ end-users or may otherwise be used to help operate our platform and corporate systems. We, our customers and business partners, and these third parties face a variety of evolving cybersecurity threats.</t>
        </is>
      </c>
      <c r="F58" s="3" t="inlineStr">
        <is>
          <t>data_gravity</t>
        </is>
      </c>
      <c r="G58" s="3" t="n"/>
      <c r="H58" s="3" t="n"/>
    </row>
    <row r="59">
      <c r="A59" s="3" t="inlineStr">
        <is>
          <t>test</t>
        </is>
      </c>
      <c r="B59" s="3" t="inlineStr">
        <is>
          <t>0001193125-26-059372_Item1_102</t>
        </is>
      </c>
      <c r="C59" s="3" t="inlineStr">
        <is>
          <t>PAYC</t>
        </is>
      </c>
      <c r="D59" s="3" t="n">
        <v>2025</v>
      </c>
      <c r="E59" s="3" t="inlineStr">
        <is>
          <t>In November 2025, we obtained a certification based on ISO/IEC 42001:2023 criteria, a standard for establishing, implementing, maintaining and continually improving an Artificial Intelligence Management System (“AIMS”) published by ISO. This international standard for AIMS specifies AIMS-related requirements and provides guidance for ensuring responsible development and use of AI systems. The certification is valid until November 2028, with continuing assessments taking place annually.</t>
        </is>
      </c>
      <c r="F59" s="3" t="inlineStr">
        <is>
          <t>none_or_commodity</t>
        </is>
      </c>
      <c r="G59" s="3" t="n"/>
      <c r="H59" s="3" t="n"/>
    </row>
    <row r="60">
      <c r="A60" s="3" t="inlineStr">
        <is>
          <t>test</t>
        </is>
      </c>
      <c r="B60" s="3" t="inlineStr">
        <is>
          <t>0001786352-22-000017_Item1_16</t>
        </is>
      </c>
      <c r="C60" s="3" t="inlineStr">
        <is>
          <t>BILL</t>
        </is>
      </c>
      <c r="D60" s="3" t="n">
        <v>2022</v>
      </c>
      <c r="E60" s="3" t="inlineStr">
        <is>
          <t>Our purpose-built platform leverages the fact that we can see both sides of a transaction and can easily connect both transaction parties and promote the rapid exchange of information and funds, with strong network effects and greater monetization opportunities as more customers adopt our platform. Our platform also expands the ability of our spend and expense management customers to budget for, monitor, and approve employee expenses across organizations of all sizes - all in real-time.</t>
        </is>
      </c>
      <c r="F60" s="3" t="inlineStr">
        <is>
          <t>network_effects_ecosystem</t>
        </is>
      </c>
      <c r="G60" s="3" t="n"/>
      <c r="H60" s="3" t="n"/>
    </row>
    <row r="61">
      <c r="A61" s="3" t="inlineStr">
        <is>
          <t>test</t>
        </is>
      </c>
      <c r="B61" s="3" t="inlineStr">
        <is>
          <t>0001384905-23-000017_Item1A_601</t>
        </is>
      </c>
      <c r="C61" s="3" t="inlineStr">
        <is>
          <t>RNG</t>
        </is>
      </c>
      <c r="D61" s="3" t="n">
        <v>2022</v>
      </c>
      <c r="E61" s="3" t="inlineStr">
        <is>
          <t>The shares underlying this RSU award vest, subject to Mr. Marlow’s continued role as a service provider to us, in four equal quarterly installments commencing May 20, 2022. 100% of the shares underlying this RSU award are subject to accelerated vesting in the event of termination of employment under certain circumstances in connection with a change of control of the Company.</t>
        </is>
      </c>
      <c r="F61" s="3" t="inlineStr">
        <is>
          <t>none_or_commodity</t>
        </is>
      </c>
      <c r="G61" s="3" t="n"/>
      <c r="H61" s="3" t="n"/>
    </row>
  </sheetData>
  <dataValidations count="1">
    <dataValidation sqref="G2:G61" showDropDown="0" showInputMessage="0" showErrorMessage="0" allowBlank="1" type="list">
      <formula1>"system_of_record,data_gravity,switching_costs_integrations,compliance_security,network_effects_ecosystem,none_or_commodity,exclude"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95" customWidth="1" min="3" max="3"/>
    <col width="30" customWidth="1" min="4" max="4"/>
    <col width="30" customWidth="1" min="5" max="5"/>
    <col width="30" customWidth="1" min="6" max="6"/>
  </cols>
  <sheetData>
    <row r="1">
      <c r="A1" s="2" t="inlineStr">
        <is>
          <t>split</t>
        </is>
      </c>
      <c r="B1" s="2" t="inlineStr">
        <is>
          <t>id</t>
        </is>
      </c>
      <c r="C1" s="2" t="inlineStr">
        <is>
          <t>text</t>
        </is>
      </c>
      <c r="D1" s="2" t="inlineStr">
        <is>
          <t>suggested_label</t>
        </is>
      </c>
      <c r="E1" s="2" t="inlineStr">
        <is>
          <t>your_label</t>
        </is>
      </c>
      <c r="F1" s="2" t="inlineStr">
        <is>
          <t>notes</t>
        </is>
      </c>
    </row>
    <row r="2">
      <c r="A2" s="3" t="inlineStr">
        <is>
          <t>test</t>
        </is>
      </c>
      <c r="B2" s="3" t="n">
        <v>46895115</v>
      </c>
      <c r="C2" s="3" t="inlineStr">
        <is>
          <t>Sure its fun to (vibe) code some internal version for a SaaS, but maintain it month after month? Maintain SLAs, etc? That's not fun. Vibe coding gives you that dopamine hit of creation, but does the internal dev really want to deal with the care and feeding of the random shitty timesheet app they created? Do they want to take on the work of integrating random backend systems that timesheet system needs to talk to? Do they want to get called at 3AM when it's down? Even AI assisted, living year after year with production systems is hard.</t>
        </is>
      </c>
      <c r="D2" s="3" t="inlineStr">
        <is>
          <t>build_internal</t>
        </is>
      </c>
      <c r="E2" s="3" t="n"/>
      <c r="F2" s="3" t="n"/>
    </row>
    <row r="3">
      <c r="A3" s="3" t="inlineStr">
        <is>
          <t>test</t>
        </is>
      </c>
      <c r="B3" s="3" t="n">
        <v>47359211</v>
      </c>
      <c r="C3" s="3" t="inlineStr">
        <is>
          <t>VC is most definitely a form of Private Equity, though it's not the limited-partnership deal model that we often see in SaaS, or Vet Clinics, or Housing, etc. Yes, they need to grow but PE firms don't invest directly. They have funds with relatively short time horizons that want 2 things: 1. cashflow during the fund lifetime and 2. equity growth so they can sell the assets in the fund prior to the end. PE firms will sometime flip portfolio companies to their next fund but this is frowned upon because the investors are sophisticated and recognize the valuation conflict of interest. The PE business depends on repeat business for selling their funds; the best are always over subscribed and never go shopping for investors, while the rest are marginal forever.</t>
        </is>
      </c>
      <c r="D3" s="3" t="inlineStr">
        <is>
          <t>hybrid_or_neutral</t>
        </is>
      </c>
      <c r="E3" s="3" t="n"/>
      <c r="F3" s="3" t="n"/>
    </row>
    <row r="4">
      <c r="A4" s="3" t="inlineStr">
        <is>
          <t>test</t>
        </is>
      </c>
      <c r="B4" s="3" t="n">
        <v>47704732</v>
      </c>
      <c r="C4" s="3" t="inlineStr">
        <is>
          <t>&gt; For the X workflow, we would be a standalone replacement for other agents. Imo, this is not what users want. They want extension to their agent. If a project tells me I have to use their interface or agentic setup, it's 95% not going to happen. Consider how many SaaS tools we already have to deal with, that many agents is not desirable, they all have their little quirks and take time to "get to know" Instead, build extensions, skills, and subagents that fit into my agentic workflow and tooling. This will also simplify what you need to do, so you can focus on your core competency. For example, you should be able to create a chat participant in VS Code / Copilot, and take advantage of the native notebook and diff rendering, sharing the MCPs (et al) the user already has for their agents for their internal systems.</t>
        </is>
      </c>
      <c r="D4" s="3" t="inlineStr">
        <is>
          <t>buy_saas</t>
        </is>
      </c>
      <c r="E4" s="3" t="n"/>
      <c r="F4" s="3" t="n"/>
    </row>
    <row r="5">
      <c r="A5" s="3" t="inlineStr">
        <is>
          <t>test</t>
        </is>
      </c>
      <c r="B5" s="3" t="n">
        <v>48987352</v>
      </c>
      <c r="C5" s="3" t="inlineStr">
        <is>
          <t>Yes and this can be proven because what Anthropic says and does is vastly different They say SaaS is dead and you can vibe code any SaaS using Opus and yet despite having Mythos with them they have to use JS terminal to run Claude Code. Why don't they just vibe code CC? Why doesn't Dario have a 100000 agent swarm to run entirety of Anthropic or at least software department?</t>
        </is>
      </c>
      <c r="D5" s="3" t="inlineStr">
        <is>
          <t>build_internal</t>
        </is>
      </c>
      <c r="E5" s="3" t="n"/>
      <c r="F5" s="3" t="n"/>
    </row>
    <row r="6">
      <c r="A6" s="3" t="inlineStr">
        <is>
          <t>test</t>
        </is>
      </c>
      <c r="B6" s="3" t="n">
        <v>43122770</v>
      </c>
      <c r="C6" s="3" t="inlineStr">
        <is>
          <t>Approximately how long does it take to collide a CRC naively? I'm guessing there's a trick that makes it faster, these days? It takes my computer on a single core about 7 minutes to find a nonce for an arbitrary files sha256 to prefix the left side with 4 or 5 zeros (like bitcoin difficulty doubling). Obviously the heat death of the universe would occur trying to collide sha256 on a single core, but CRC - Gemini says it depends on the algorithm, but crc 32 should take about an hour to collide, but it didn't specify "any" or "arbitrary" collisions, but mentioned "any" right before that. So if the most probable sentence after "any collision" is a time estimate, with the logic of LLM implies that's the easier case of any collision.</t>
        </is>
      </c>
      <c r="D6" s="3" t="inlineStr">
        <is>
          <t>hybrid_or_neutral</t>
        </is>
      </c>
      <c r="E6" s="3" t="n"/>
      <c r="F6" s="3" t="n"/>
    </row>
    <row r="7">
      <c r="A7" s="3" t="inlineStr">
        <is>
          <t>test</t>
        </is>
      </c>
      <c r="B7" s="3" t="n">
        <v>37829869</v>
      </c>
      <c r="C7" s="3" t="inlineStr">
        <is>
          <t>&gt; Ideally, the shield should be connected to the ground on one end Depends on the signal. With low-frequency stuff (like audio) you want to ground the shield on one side to avoid ground loops, but with high-frequency stuff (USB 3, for example) you definitely want to ground the shield on both sides: if you don't, you end up creating an antenna which is really bad for your EMI performance. USB 1.x happens to be at an in-between point where neither issue is a big deal. The connector spec literally says "use accepted industry practices", so either approach is fine if it manages to pass emissions testing.</t>
        </is>
      </c>
      <c r="D7" s="3" t="inlineStr">
        <is>
          <t>hybrid_or_neutral</t>
        </is>
      </c>
      <c r="E7" s="3" t="n"/>
      <c r="F7" s="3" t="n"/>
    </row>
    <row r="8">
      <c r="A8" s="3" t="inlineStr">
        <is>
          <t>test</t>
        </is>
      </c>
      <c r="B8" s="3" t="n">
        <v>48341270</v>
      </c>
      <c r="C8" s="3" t="inlineStr">
        <is>
          <t>What some people here are missing, is that domain experts or hobbyists are mostly vibe coding tools for themselves -- not as a SAAS product. They tend to work good enough to do the thing they want it to do. It runs locally or on some VPS, and is held together by string and duct tape. The work product probably offends real software engineers in the way that a normal home cooked meal would offend a Michelin star chef. Yet, before last summer, these people never contemplated the ability to cook their own meals before. The fact that they can do this now is a very big deal.</t>
        </is>
      </c>
      <c r="D8" s="3" t="inlineStr">
        <is>
          <t>build_internal</t>
        </is>
      </c>
      <c r="E8" s="3" t="n"/>
      <c r="F8" s="3" t="n"/>
    </row>
    <row r="9">
      <c r="A9" s="3" t="inlineStr">
        <is>
          <t>test</t>
        </is>
      </c>
      <c r="B9" s="3" t="n">
        <v>47509353</v>
      </c>
      <c r="C9" s="3" t="inlineStr">
        <is>
          <t>It's the most transformative technology I've clocked in my lifetime (and that includes home computers and the Internet). Large organizations are making major decisions on the basis of it. Startups new and old will live and die by the shift that it's creating (is SaaS dead? Well investors will make it so). Mass engineering layoffs could be inevitable. Sure. I vibe coded a thing is getting pretty tired. The rest? If anything we're not talking about it enough.</t>
        </is>
      </c>
      <c r="D9" s="3" t="inlineStr">
        <is>
          <t>build_internal</t>
        </is>
      </c>
      <c r="E9" s="3" t="n"/>
      <c r="F9" s="3" t="n"/>
    </row>
    <row r="10">
      <c r="A10" s="3" t="inlineStr">
        <is>
          <t>test</t>
        </is>
      </c>
      <c r="B10" s="3" t="n">
        <v>44847571</v>
      </c>
      <c r="C10" s="3" t="inlineStr">
        <is>
          <t>Feels like you might be overthinking this. Most of the tools you listed already cover 90% of what you’re asking for. If you’re starting a SaaS from scratch and haven’t got a single user yet, sinking too much time into picking the “perfect” auth solution will slow you down more than making a “wrong” choice ever will. The bigger risk is not shipping at all. I’ve worked with Supabase, Clerk, Keycloak, and Kratos on different projects. None of the open-source options truly deliver on “low management overhead”. You’ll always have to deal with updates, patches, and some manual babysitting. If you refuse to compromise on your feature list, your realistic options shrink fast. In that case, Zitadel is a solid choice, but be ready for higher costs from day one. My advice is to trim the must-have list, go with a managed service, get real users, and revisit the decision when scale actually becomes a problem.</t>
        </is>
      </c>
      <c r="D10" s="3" t="inlineStr">
        <is>
          <t>build_internal</t>
        </is>
      </c>
      <c r="E10" s="3" t="n"/>
      <c r="F10" s="3" t="n"/>
    </row>
    <row r="11">
      <c r="A11" s="3" t="inlineStr">
        <is>
          <t>test</t>
        </is>
      </c>
      <c r="B11" s="3" t="n">
        <v>38147516</v>
      </c>
      <c r="C11" s="3" t="inlineStr">
        <is>
          <t>The Mercedes thing is bullshit. &gt; Mercedes says that Drive Pilot will only operate during daylight hours at speeds up to 40 mph on “suitable freeway sections and where there is high traffic density.” &gt; While the system is active, drivers must keep their faces visible to the vehicle’s in-car cameras at all times, but can turn their head to talk to a passenger or play a game on the vehicle’s infotainment screen. Drivers can’t crawl into the back seat to take a nap, for instance. The system will disengage if the driver’s face is obscured or an attempt is made to block access to the in-car cameras. Presumably the system will deactivate itself if it detects the driver is sleeping or operating the car while impaired. &lt;40 mph, specific freeways only, does not make any kind of lane change or exit autonomously. I think any carmaker with a decent off-the-shelf lane keeping feature could make a liability claim in this scenario. It's not a measure of the technology.</t>
        </is>
      </c>
      <c r="D11" s="3" t="inlineStr">
        <is>
          <t>buy_saas</t>
        </is>
      </c>
      <c r="E11" s="3" t="n"/>
      <c r="F11" s="3" t="n"/>
    </row>
    <row r="12">
      <c r="A12" s="3" t="inlineStr">
        <is>
          <t>test</t>
        </is>
      </c>
      <c r="B12" s="3" t="n">
        <v>35432286</v>
      </c>
      <c r="C12" s="3" t="inlineStr">
        <is>
          <t>I do very hard things and while I do most of the things the author does at some degree(embracing the suck), in my experience it is not the best personal strategy for dealing with this. For me the secret is like the famous Article says: "Attention is all you need". I distract my attention on how much "boring", or "painful" or "humiliating" some work that I believe is important is. I just do the work until the work is finished, but I should not feel bored, pain or humiliated while doing it. If you feel it,It depends on the difficulty of your job, if the difficulty is not that much you can deal with it without problems but if it is hard you will eventually collapse, break down and burn out. I use instrumental music for that and also habits. I also reward myself for the good work done.</t>
        </is>
      </c>
      <c r="D12" s="3" t="inlineStr">
        <is>
          <t>hybrid_or_neutral</t>
        </is>
      </c>
      <c r="E12" s="3" t="n"/>
      <c r="F12" s="3" t="n"/>
    </row>
    <row r="13">
      <c r="A13" s="3" t="inlineStr">
        <is>
          <t>test</t>
        </is>
      </c>
      <c r="B13" s="3" t="n">
        <v>36537562</v>
      </c>
      <c r="C13" s="3" t="inlineStr">
        <is>
          <t>Of course they collect this data! Do you understand what Plaid does? Here's what happens: Tesla says I want to verify that a human is purchasing a car, take a deposit, and get the information needed to pre-approve the customer for the loan required to buy it. Plaid says, we can do that for you. Plaid has you link your bank account so it can 1) verify your identity, and 2) give Tesla the information needed to debit your account. Then Plaid pulls your account history and asks you to link additional accounts as needed to get the relevant information for the underwriting process. This allows Tesla to complete this process entirely online without a dealership in about 2 minutes. If you've ever bought a car traditionally, applied for a loan, or even linked bank accounts into a budgeting app, this is an incredible UX win for the user. Shocking, even.</t>
        </is>
      </c>
      <c r="D13" s="3" t="inlineStr">
        <is>
          <t>buy_saas</t>
        </is>
      </c>
      <c r="E13" s="3" t="n"/>
      <c r="F13" s="3" t="n"/>
    </row>
    <row r="14">
      <c r="A14" s="3" t="inlineStr">
        <is>
          <t>test</t>
        </is>
      </c>
      <c r="B14" s="3" t="n">
        <v>35035230</v>
      </c>
      <c r="C14" s="3" t="inlineStr">
        <is>
          <t>My experience has been that after having become comfortable with Nix, self-hosting is the path of least resistance for the majority of "mainstream" tooling where you can pick between paying for a SaaS or self-hosting. So nice to not have to deal with Docker containers to deploy (most things) anymore. I see a lot of people suggesting hosting on a VPS, but I feel that a Hetzner Auction box is often much better bang-for-buck and serves as a nice remote dev/build box for projects that need that extra oomph when you aren't working from a capable desktop or laptop. [1]: This was the article that finally opened my eyes to the power of Nix for self-hosting https://arne.me/blog/plex-on-nixos , and it is such a huge upgrade from the previous Docker setup I was running[2] [2]: https://github.com/madslundt/docker-cloud-media-scripts</t>
        </is>
      </c>
      <c r="D14" s="3" t="inlineStr">
        <is>
          <t>buy_saas</t>
        </is>
      </c>
      <c r="E14" s="3" t="n"/>
      <c r="F14" s="3" t="n"/>
    </row>
    <row r="15">
      <c r="A15" s="3" t="inlineStr">
        <is>
          <t>test</t>
        </is>
      </c>
      <c r="B15" s="3" t="n">
        <v>49396983</v>
      </c>
      <c r="C15" s="3" t="inlineStr">
        <is>
          <t>Old man yells at terminal. Who tf cares about what the author who appears to be new to building native desktop apps (and vibe codes them) says about terminal apps? I am not writing my code 3 times for each native platform even for agents and then dealing with signing keys just for it to break on a OS update. Terminal apps for developers survive all of this. The entire article is just a massive rant with woefully weak points. I guess agents really does amplifies both Gell-Mann Amnesia and Dunning-Kruger in others.</t>
        </is>
      </c>
      <c r="D15" s="3" t="inlineStr">
        <is>
          <t>build_internal</t>
        </is>
      </c>
      <c r="E15" s="3" t="n"/>
      <c r="F15" s="3" t="n"/>
    </row>
    <row r="16">
      <c r="A16" s="3" t="inlineStr">
        <is>
          <t>test</t>
        </is>
      </c>
      <c r="B16" s="3" t="n">
        <v>40650544</v>
      </c>
      <c r="C16" s="3" t="inlineStr">
        <is>
          <t>I don't think it's so much "paying for an app" as it is the constant rent seeking. It's not that people don't want to pay for 1Password, it's that we're all so damn tired of every company nickel-and-diming us to death. Can't anything just be a one time purchase anymore? While 1Password probably wouldn't have gotten as popular as it is, if they started as a SaaS, instead of letting everyone think they could just buy it one time and be done, I doubt anyone would be angry about it.</t>
        </is>
      </c>
      <c r="D16" s="3" t="inlineStr">
        <is>
          <t>buy_saas</t>
        </is>
      </c>
      <c r="E16" s="3" t="n"/>
      <c r="F16" s="3" t="n"/>
    </row>
    <row r="17">
      <c r="A17" s="3" t="inlineStr">
        <is>
          <t>test</t>
        </is>
      </c>
      <c r="B17" s="3" t="n">
        <v>37868552</v>
      </c>
      <c r="C17" s="3" t="inlineStr">
        <is>
          <t>Everybody says "floating windows are dead", but I fail to get sold on the tiling concept. For people working on 3 windows, that may be acceptable, but if one's juggling 10 windows on a couple of desktops, things get hairy fast. Window resizing also helps a lot of things in terminal. Sometimes programs write log lines so long, I have to resize the terminal wider than the screen itself to make sure that every log is written in single line to be able debug things with some efficiency. Also, not everyone uses GNOME. KDE has very nice features for floating windows like "dim inactive" which makes working with many windows a breeze, while effectively cutting eye strain, because your average screen brightness is lower, without turning down your lighting. Also, enabling window shadowing convincingly raises active windows over others, so brain's depth perception can isolate said window pretty easily. Both ways (floating and tiling) have advantages over each other in some use cases. I use an hybrid approach (manual tiling of floating windows with snapping), but the scenarios I prefer tiling is really rare, I may say.</t>
        </is>
      </c>
      <c r="D17" s="3" t="inlineStr">
        <is>
          <t>hybrid_or_neutral</t>
        </is>
      </c>
      <c r="E17" s="3" t="n"/>
      <c r="F17" s="3" t="n"/>
    </row>
    <row r="18">
      <c r="A18" s="3" t="inlineStr">
        <is>
          <t>test</t>
        </is>
      </c>
      <c r="B18" s="3" t="n">
        <v>47135986</v>
      </c>
      <c r="C18" s="3" t="inlineStr">
        <is>
          <t>In context, this bit is about how to deal with the fact that our intuitions on what's worth it vs not worth it in terms of the time it takes to build are likely out-of-date with these new tools: &gt; For now I think the best we can do is to second guess ourselves: any time our instinct says "don't build that, it's not worth the time" fire off a prompt anyway, in an asynchronous agent session where the worst that can happen is you check ten minutes later and find that it wasn't worth the tokens. This shouldn't lead to huge maintenance burden because most of the time you'll throw away the result. It's a learning exercise.</t>
        </is>
      </c>
      <c r="D18" s="3" t="inlineStr">
        <is>
          <t>buy_saas</t>
        </is>
      </c>
      <c r="E18" s="3" t="n"/>
      <c r="F18" s="3" t="n"/>
    </row>
    <row r="19">
      <c r="A19" s="3" t="inlineStr">
        <is>
          <t>test</t>
        </is>
      </c>
      <c r="B19" s="3" t="n">
        <v>44626811</v>
      </c>
      <c r="C19" s="3" t="inlineStr">
        <is>
          <t>Already farted around with this in using a free Cloudflare vector database for "memories" with Claude Code for a few months, but LLMs are still a dumpster fire. You can even have it append to a local log file with what it's currently doing, what it's done in the past, conversation history et al. Doesn't really help. If anything, by giving it more cruft to parse through, you're usually making the output even worse. You can witness first-hand how it stores credentials it fetches via the API of a secrets manager for stuff in plaintext too, despite being prompted not to do that. They're a technological dead-end, IMO. Just code the thing yourself, or hire a pro who knows what they're doing. Total waste of time. If you are intending to vibe code a SaaS then you're setting yourself up to get hacked to death along with a world of legal pain like that vuln disclosure post a couple weeks ago here. "Works" is relative, and no, most of the time, it doesn't "work". It may compile, but it doesn't mean it's safe or efficient in any way whatsoever. Claude Code for example does thoroughly bizarre things that no human being would ever do. It cannot reason or deduce, and it is not a debugger.</t>
        </is>
      </c>
      <c r="D19" s="3" t="inlineStr">
        <is>
          <t>build_internal</t>
        </is>
      </c>
      <c r="E19" s="3" t="n"/>
      <c r="F19" s="3" t="n"/>
    </row>
    <row r="20">
      <c r="A20" s="3" t="inlineStr">
        <is>
          <t>test</t>
        </is>
      </c>
      <c r="B20" s="3" t="n">
        <v>48974472</v>
      </c>
      <c r="C20" s="3" t="inlineStr">
        <is>
          <t>that's the hypocrisy I was pointing out. Lol For their work they extensively test using humans with deep expertise But while marketing they say just vibe code bruh And here they can't even rewrite CC in rust? Why not! Use 1000000 agents!! Write it in platform specific binary! SAAS is dead, that's what he claimed. So what's stopping him from writing the harness in Rust or C than ReactJS?</t>
        </is>
      </c>
      <c r="D20" s="3" t="inlineStr">
        <is>
          <t>build_internal</t>
        </is>
      </c>
      <c r="E20" s="3" t="n"/>
      <c r="F20" s="3" t="n"/>
    </row>
    <row r="21">
      <c r="A21" s="3" t="inlineStr">
        <is>
          <t>test</t>
        </is>
      </c>
      <c r="B21" s="3" t="n">
        <v>47359032</v>
      </c>
      <c r="C21" s="3" t="inlineStr">
        <is>
          <t>This was driven home to me at SaaS company with &gt; $80M ARR when the new CEO was parachuted in by the PE owner said in an all-hands "and we're close to cashflow positive when we account for our interest payments..." How can a software company generating this much subscription revenue NOT be making money? When it's servicing the &gt; $500M the PE firm used to buy it. The rest of the playbook was boringly predictable: cut costs, sign multi-year enterprise deals, sell before the current fund's horizon and hope the music doesn't end. As a result I prefer the naked greed of VCs where everybody - VC, owners, employees - knows the plan is IPO because at least it's transparent compared to the dirty lies a lot of PE pushes.</t>
        </is>
      </c>
      <c r="D21" s="3" t="inlineStr">
        <is>
          <t>buy_saas</t>
        </is>
      </c>
      <c r="E21" s="3" t="n"/>
      <c r="F21" s="3" t="n"/>
    </row>
    <row r="22">
      <c r="A22" s="3" t="inlineStr">
        <is>
          <t>test</t>
        </is>
      </c>
      <c r="B22" s="3" t="n">
        <v>43092309</v>
      </c>
      <c r="C22" s="3" t="inlineStr">
        <is>
          <t>While that might be true for you, it's not at all true for me. If generic chatbots went away, no big deal. If Windsurf IDE + Sonnet 3.5 went away tomorrow, my prospects would look very different. The last production code I wrote was over 20 years ago. I don't know React and TypeScript. I recently created a SaaS MVP using Windsurf/Sonnet/React/Refine.dev/Supabase in 8 days. We already have live humans excitedly using the product. The SaaS product is a recreation of an app that I tried as a startup a few years ago, which never got to even this level of traction and failed. We failed for many classic reasons, but one of the main reasons was that we had no truly technical co-founder, and could only afford an off-shore dev. Iteration took around 24 hours. Using Windsurf, a product shmoe like myself can iterate in 2 minutes. Of course we will have to get a real React dev on board if we start to get real traction, but the LLM tools allowed us to explore an opportunity that would not have existed without them. Disclaimer: I happened to use Windsurf, but there are other options like Cursor, which you might have better luck with. I am not on Mac OS, so Cursor was not an option for me.</t>
        </is>
      </c>
      <c r="D22" s="3" t="inlineStr">
        <is>
          <t>build_internal</t>
        </is>
      </c>
      <c r="E22" s="3" t="n"/>
      <c r="F22" s="3" t="n"/>
    </row>
    <row r="23">
      <c r="A23" s="3" t="inlineStr">
        <is>
          <t>test</t>
        </is>
      </c>
      <c r="B23" s="3" t="n">
        <v>48499702</v>
      </c>
      <c r="C23" s="3" t="inlineStr">
        <is>
          <t>Hm, don’t like the offering. It seems standoffish. If you want to make Waymo into a SaaS and get people really using it, then it’s easy: $100 per month - Unlimited rides $200 per month - Unlimited priority rides Build enough trust in that and people might even get rid of their cars. But in my opinion the problem is the feeling of spending money. People want to avoid that feeling at all costs, or at least want to feel like they’re getting a good deal. Everyone else is just driving around for free so it’s gonna take a lot to feel like you’re getting a good deal paying for a Waymo. People who take cabs are forced to take cabs. That market is pretty finite. What if you can tap the market of people who need to get places but would rather do other things in the back seat?</t>
        </is>
      </c>
      <c r="D23" s="3" t="inlineStr">
        <is>
          <t>buy_saas</t>
        </is>
      </c>
      <c r="E23" s="3" t="n"/>
      <c r="F23" s="3" t="n"/>
    </row>
    <row r="24">
      <c r="A24" s="3" t="inlineStr">
        <is>
          <t>test</t>
        </is>
      </c>
      <c r="B24" s="3" t="n">
        <v>35197530</v>
      </c>
      <c r="C24" s="3" t="inlineStr">
        <is>
          <t>I read yesterday's Money Stuff last night and was amused to see Matt Levine write the same thing: &gt; Another explanation is: They are in an industry, they hear nonpublic rumors about that industry, they compete on deals, they gossip with bankers and consultants, they know things, and they can often come upon material nonpublic information about their competitors. This one is interesting. “Insider trading,” I like to say, “is not about fairness, but about theft.” If you are an executive of a company (or its banker or lawyer or CEO’s therapist or whatever) and you learn things about your company and you trade the stock before the news is public, you are in some sense stealing information that belongs to the company and using it for yourself; you had a duty to the company not to do that. But if you learn information about your competitor, do you have the same duty? I think the answer is “maybe,” and it depends on things like how you learned the information and what your company’s trading policy says. I guess I've read enough Money Stuff. [1]: https://www.bloomberg.com/opinion/articles/2023-03-16/credit...</t>
        </is>
      </c>
      <c r="D24" s="3" t="inlineStr">
        <is>
          <t>hybrid_or_neutral</t>
        </is>
      </c>
      <c r="E24" s="3" t="n"/>
      <c r="F24" s="3" t="n"/>
    </row>
    <row r="25">
      <c r="A25" s="3" t="inlineStr">
        <is>
          <t>test</t>
        </is>
      </c>
      <c r="B25" s="3" t="n">
        <v>46744563</v>
      </c>
      <c r="C25" s="3" t="inlineStr">
        <is>
          <t>Hey everyone, I’m Kevin, I built GitPulse. Why I built it: With the rise of "Vibe Coding" and AI tools, shipping new products has never been faster. But that also means "abandonware" is piling up. As a user myself, before I pay for a subscription (or even consider buying a micro-SaaS), I constantly ask myself: "Is there still an active developer behind this?" "Is this project alive, or was it abandoned 3 months ago?" I built GitPulse to answer that. It’s a verified signal for users and buyers to see if a project is actively maintained or stable without exposing the source code. Features I added for fun &amp; utility: Gamification: "Shipping Streaks" to keep myself motivated. Social Sharing: To show off progress publicly or prove activity to clients/buyers. Smart Context: Distinguishing between "High Activity" and "Stable" (so finished projects don't look dead). Roadmap: I’m currently working on deeper metrics like Build Stability (CI/CD status) and Package Health, so it’s not just about quantity, but quality. If you have any feedback let me know!</t>
        </is>
      </c>
      <c r="D25" s="3" t="inlineStr">
        <is>
          <t>build_internal</t>
        </is>
      </c>
      <c r="E25" s="3" t="n"/>
      <c r="F25" s="3" t="n"/>
    </row>
    <row r="26">
      <c r="A26" s="3" t="inlineStr">
        <is>
          <t>test</t>
        </is>
      </c>
      <c r="B26" s="3" t="n">
        <v>42646155</v>
      </c>
      <c r="C26" s="3" t="inlineStr">
        <is>
          <t>MS has a good deal on offer if you're an IT department looking to pay less for a suite of SaaS tools that would be more expensive as one-offs. But very little of this is appealing as an actual user. It's basically Office and an inconvenient to use 2TB of storage. When someone is saying how they don't want to keep paying for SaaS it's almost certainly as an individual because businesses in a position to buy all this crap are large enough where this isn't even a blip.</t>
        </is>
      </c>
      <c r="D26" s="3" t="inlineStr">
        <is>
          <t>buy_saas</t>
        </is>
      </c>
      <c r="E26" s="3" t="n"/>
      <c r="F26" s="3" t="n"/>
    </row>
    <row r="27">
      <c r="A27" s="3" t="inlineStr">
        <is>
          <t>test</t>
        </is>
      </c>
      <c r="B27" s="3" t="n">
        <v>49057937</v>
      </c>
      <c r="C27" s="3" t="inlineStr">
        <is>
          <t>I never met anyone who likes Oracle ($331bn mkt cap), SAP (€187bn) or Salesforce ($134bn) either. However as businesses they sell, they know how to sell and know what they customers need. They need a lot of compliance and IT maturity for sure. Enterprise (and even SME) customers don't want to fuck around with Claude and use hero shadow IT. They want to buy shit like Jira because it turns out cheaper than DIY even with AI. They know it will be HIPAA and SOC2 and most other things they desire like that. AI does kill the tail end but Atlassian was always practically free to the kind of person who can replace it with a vibe coded weekend project (try it! sign up for a Jira!). While you are there, you can go and set up myriad AI workflows, build a forge (plugin) app using AI in studio then set up Rovo AI automations. Yes it is very AI native now. Some day you can type "make the next Google" into AI and it will do the paperclip thing. Until then... SaaS is not dead. I repeat SaaS is not dead. Not dying. Disrupted yes. Not dead.</t>
        </is>
      </c>
      <c r="D27" s="3" t="inlineStr">
        <is>
          <t>build_internal</t>
        </is>
      </c>
      <c r="E27" s="3" t="n"/>
      <c r="F27" s="3" t="n"/>
    </row>
    <row r="28">
      <c r="A28" s="3" t="inlineStr">
        <is>
          <t>test</t>
        </is>
      </c>
      <c r="B28" s="3" t="n">
        <v>39282273</v>
      </c>
      <c r="C28" s="3" t="inlineStr">
        <is>
          <t>It's exceptionally disappointing, because there is no reason why you couldn't have a vehicle of type X (whatever type you believe is good and holy or whatever) that is a plug-in hybrid with a certain size battery. But you could make it so it has different size batteries installable, either by end-user or dealer . You sell the car with a 30 mile battery, and a year or two later it pops up a note that says "for only $Z you could upgrade your battery to one that would have meant you only filled up on gas once last year". Range anxiety? Nonexistent. Upsell? Present. Improved mileage and emissions? Golden.</t>
        </is>
      </c>
      <c r="D28" s="3" t="inlineStr">
        <is>
          <t>hybrid_or_neutral</t>
        </is>
      </c>
      <c r="E28" s="3" t="n"/>
      <c r="F28" s="3" t="n"/>
    </row>
    <row r="29">
      <c r="A29" s="3" t="inlineStr">
        <is>
          <t>test</t>
        </is>
      </c>
      <c r="B29" s="3" t="n">
        <v>37101101</v>
      </c>
      <c r="C29" s="3" t="inlineStr">
        <is>
          <t>It's not necessary. Indeed there are many GCs that use type information (as a sibling comment says, Go GC is now precise). But it's more complicated, so it's a tradeoff. You may pay some little cost in dealing with tagged arithmetic but you gain a simpler GC codebase, one perhaps that can work with both the AOT and bytecode compilers (just speculating)</t>
        </is>
      </c>
      <c r="D29" s="3" t="inlineStr">
        <is>
          <t>hybrid_or_neutral</t>
        </is>
      </c>
      <c r="E29" s="3" t="n"/>
      <c r="F29" s="3" t="n"/>
    </row>
    <row r="30">
      <c r="A30" s="3" t="inlineStr">
        <is>
          <t>test</t>
        </is>
      </c>
      <c r="B30" s="3" t="n">
        <v>43404839</v>
      </c>
      <c r="C30" s="3" t="inlineStr">
        <is>
          <t>On the whole though I think Harvard has a budget Right, but how do they set that budget? The cost part of the budget is the result of decison-making. Yeah because the services the provide are insanely expensive. The 'insanely expensive' isn't something inherent to the services themselves. Harvard can spend tons of money because it has tons of money. Imagine a SaaS company that has really inefficient operations. Would you be willing to pay a higher price for that product than for a competing one that has equally good features and UX, just because the former is insanely expensive to operate? You can argue that the services they provide aren't worth it, but clearly the people who go there believe they are. People aren't paying for the services. They're paying for the name. Imagine this. Harvard offers any student a $20k per year discount on fees, with one condition: you don't get the piece of paper, and you can never tell anyone you studied at Harvard, or even imply that you did. Would people take that deal? They'd get all the same services, so why not?</t>
        </is>
      </c>
      <c r="D30" s="3" t="inlineStr">
        <is>
          <t>buy_saas</t>
        </is>
      </c>
      <c r="E30" s="3" t="n"/>
      <c r="F30" s="3" t="n"/>
    </row>
    <row r="31">
      <c r="A31" s="3" t="inlineStr">
        <is>
          <t>test</t>
        </is>
      </c>
      <c r="B31" s="3" t="n">
        <v>47052346</v>
      </c>
      <c r="C31" s="3" t="inlineStr">
        <is>
          <t>For a decade, B2B SaaS growth has been split between Sales-Led (scale headcount) and Product-Led (scale free tiers). Both are fundamentally linear. SLG scales with team size. PLG scales with product surface area. AI-Led Growth removes the linear constraint. Pipeline generation becomes a compute problem. AI agents handle identification, enrichment, scoring, outreach, and qualification. Humans handle the high-judgment conversations that close deals. The technical requirements are different from traditional sales tooling. Real-time enrichment waterfalls. Event-driven automation from intent signals. Confidence scoring on every contact record. Multi-provider data validation before any outreach fires. Currently the viable model is hybrid: ALG + SLG. AI generates and qualifies. Humans close. The economics favor this heavily over pure SLG because compute costs decline while headcount costs increase. Based on our audit data (127 B2B SaaS companies), 67% have adopted AI in GTM but only 23% have connected it to measurable pipeline workflows. The gap is almost entirely an infrastructure problem, not a tooling problem.</t>
        </is>
      </c>
      <c r="D31" s="3" t="inlineStr">
        <is>
          <t>hybrid_or_neutral</t>
        </is>
      </c>
      <c r="E31" s="3" t="n"/>
      <c r="F31" s="3" t="n"/>
    </row>
    <row r="32">
      <c r="A32" s="3" t="inlineStr">
        <is>
          <t>test</t>
        </is>
      </c>
      <c r="B32" s="3" t="n">
        <v>46739175</v>
      </c>
      <c r="C32" s="3" t="inlineStr">
        <is>
          <t>I have sold B2B SAAS for 10+ years and I have seen it all. It all depends on the size of your buyer's organization, amount of politics involved (if larger org), red tapes to go through and various other challenges. Let's break it down a bit. - For prospects where company size is less than 50 employees or so, the owner/founder(s) are usually involved even if not from Day 1 and it is a lot easier to try and close the deal considering they have a real need/want for what you are selling. - For prospects where company size starts going into 50-100 or more, now you are dealing with smaller teams with their own needs/politics etc. Not always, but often. This is where a good "champion" who may not be the final decision maker but is mostly sold on your product can be very helpful. Now, the downside is that if you cannot convince the champion, you will never get to the decision makers or will be very hard because they will just tell you to talk to the champions first. I don't think a tool can solve this problem considering that is the premise of your post. It is a human problem.</t>
        </is>
      </c>
      <c r="D32" s="3" t="inlineStr">
        <is>
          <t>hybrid_or_neutral</t>
        </is>
      </c>
      <c r="E32" s="3" t="n"/>
      <c r="F32" s="3" t="n"/>
    </row>
    <row r="33">
      <c r="A33" s="3" t="inlineStr">
        <is>
          <t>test</t>
        </is>
      </c>
      <c r="B33" s="3" t="n">
        <v>47882488</v>
      </c>
      <c r="C33" s="3" t="inlineStr">
        <is>
          <t>an esp32 on an 1100mah battery will last years on deep sleep, and about a day with wifi on and in high power modes. a pixel watch 4 says they last 30 hours , ambiguously. they use a battery less than half the size. in reality with constant use they'll drop dead in 6 hours. the thing is clunky and heavy , anyway -- so if it lasts as long as an off the shelf watch who cares? also, the primary reason : lilygo shoves ESPs into everything.</t>
        </is>
      </c>
      <c r="D33" s="3" t="inlineStr">
        <is>
          <t>buy_saas</t>
        </is>
      </c>
      <c r="E33" s="3" t="n"/>
      <c r="F33" s="3" t="n"/>
    </row>
    <row r="34">
      <c r="A34" s="3" t="inlineStr">
        <is>
          <t>test</t>
        </is>
      </c>
      <c r="B34" s="3" t="n">
        <v>49285508</v>
      </c>
      <c r="C34" s="3" t="inlineStr">
        <is>
          <t>not a good look the comment posted by OP here is also LLM written. anyway, real feedback: this is one of the longest existing unix service patterns ... what's this doing that the distro and usual suspects don't? (as a startup ISP in early 90's, we found what we needed already in BSD 3 distro) to browse countless variants, swing by github, search terms like angel, daemon, dead man monitor, etc., although to be fair, most of those will long predate vibe coding, so this one may bring properties those don't such a tool likely shouldn't be yet another separate SaaS, and the 'narrower' point is why: it should not feed that separate Saas (opposite of narrow), it should feed OTel, PagerDuty, whatever is your "broken things" sink, dash, and comms tree sender ... if you don't have that, do that first, then do this class of thing</t>
        </is>
      </c>
      <c r="D34" s="3" t="inlineStr">
        <is>
          <t>build_internal</t>
        </is>
      </c>
      <c r="E34" s="3" t="n"/>
      <c r="F34" s="3" t="n"/>
    </row>
    <row r="35">
      <c r="A35" s="3" t="inlineStr">
        <is>
          <t>test</t>
        </is>
      </c>
      <c r="B35" s="3" t="n">
        <v>49203610</v>
      </c>
      <c r="C35" s="3" t="inlineStr">
        <is>
          <t>It is very suspicious when they’re paying for GB300 more than they turn around and charge those out as a4x instances, it was announced a week before IPO and they have a 90 day exit option. &gt; The RPO can be anywhere from 3 - 6 years, sure, but even on an annual basis that’s like a hundred billion now. OpenAI and Anthropic deals are mostly 5 year and Anthropic’s starts in 2027, accordingly these RPOs are sized for projected compute needs and run rate in 2027 not today. The only way either lab could pay 1 year of RPOs today (~80B for anthropic and ~150B for OpenAI) is with a lot more debt or circular financing, the former of which is difficult in this market. Everyone spending crazy money on capex right now says they have a crushing backlog and need more compute to protect their share price. I highly doubt the demand exists today at current prices if the big 3 hyperscalers magically had an extra 2-3GW of compute. It’s not like Anthropic and OpenAI are turning away customers offering to pay API pricing..</t>
        </is>
      </c>
      <c r="D35" s="3" t="inlineStr">
        <is>
          <t>buy_saas</t>
        </is>
      </c>
      <c r="E35" s="3" t="n"/>
      <c r="F35" s="3" t="n"/>
    </row>
    <row r="36">
      <c r="A36" s="3" t="inlineStr">
        <is>
          <t>test</t>
        </is>
      </c>
      <c r="B36" s="3" t="n">
        <v>44998532</v>
      </c>
      <c r="C36" s="3" t="inlineStr">
        <is>
          <t>RFC 3629 says surrogate codepoints are not valid in UTF-8. So if you're decoding/validating UTF-8 it's just another kind of invalid byte sequence like a 0xFF byte or an overlong encoding. AFAIK implementations tend to follow this. (You have to make a choice but you'd have to make that choice regardless for the other kinds of error.) If you run into this when encoding to UTF-8 then your source data isn't valid Unicode and it depends on what it really is if not proper Unicode. If you can validate at other boundaries then you won't have to deal with it there.</t>
        </is>
      </c>
      <c r="D36" s="3" t="inlineStr">
        <is>
          <t>hybrid_or_neutral</t>
        </is>
      </c>
      <c r="E36" s="3" t="n"/>
      <c r="F36" s="3" t="n"/>
    </row>
    <row r="37">
      <c r="A37" s="3" t="inlineStr">
        <is>
          <t>test</t>
        </is>
      </c>
      <c r="B37" s="3" t="n">
        <v>48677919</v>
      </c>
      <c r="C37" s="3" t="inlineStr">
        <is>
          <t>Mixed fealings cause the full context should include plans on both Authorization and Authentication flows at least withing Cloudflare ecosystem. No github examples Anyway good start in the right direction from Cloudflare, yet still long way to go especially compare to the full Ory's offering its built on. Ory's Kratos handles identity, login, registration, recovery, MFA... https://github.com/ory IMHO full scope should include plans on user store, SAML, multi-tenant org model. Good example - Zitadel https://github.com/zitadel has managed UI for orgs multitenancy, OIDC/PKCE supports, etc you can even partial glue RBAC to it Subabase offers managed and opensource https://github.com/supabase/auth Siding "MCP is dead, Skills forever" what bother me about all of them is planning to plug MCPs and rotate keys ... this start hitting the fan very soon OAuth 2.0 Dynamic Client Registration (RFC 7591) https://datatracker.ietf.org/doc/html/rfc7591 https://modelcontextprotocol.io/specification/2025-03-26/bas... Any comments greatly appreciated. Especially in multitenant saas and built-in "AI assistants" context</t>
        </is>
      </c>
      <c r="D37" s="3" t="inlineStr">
        <is>
          <t>build_internal</t>
        </is>
      </c>
      <c r="E37" s="3" t="n"/>
      <c r="F37" s="3" t="n"/>
    </row>
    <row r="38">
      <c r="A38" s="3" t="inlineStr">
        <is>
          <t>test</t>
        </is>
      </c>
      <c r="B38" s="3" t="n">
        <v>46914302</v>
      </c>
      <c r="C38" s="3" t="inlineStr">
        <is>
          <t>&gt; One of the things about this whole death of SAAS [...] If I purchase a swarm of domain-specific agents I am still purchasing software. If I am building my own agents that I am monetizing I am still indirectly purchasing compute. If I am purchasing Cursor licenses on a subscription I am still paying for code (also know as software) as a service. The thing is, Agents and AI services are SaaS but not all SaaS is agents or AI. &gt; But like, how are IFTTT and zapier doing Zapier is on track to exit either this year or next - they have a GAAP revenue of around $300M in FY25 and $400M at FY26 at a $5B valuation. They can justify a $6B-7B IPO.</t>
        </is>
      </c>
      <c r="D38" s="3" t="inlineStr">
        <is>
          <t>buy_saas</t>
        </is>
      </c>
      <c r="E38" s="3" t="n"/>
      <c r="F38" s="3" t="n"/>
    </row>
    <row r="39">
      <c r="A39" s="3" t="inlineStr">
        <is>
          <t>test</t>
        </is>
      </c>
      <c r="B39" s="3" t="n">
        <v>42750845</v>
      </c>
      <c r="C39" s="3" t="inlineStr">
        <is>
          <t>Their patent[1] says they use sodium chloride as the source of sodium ions. I don't know how they'll deal with the hot salt corroding stuff. Probably ceramics, superalloys, and/or special coatings. Like other types of engines, there are tradeoffs between unit cost, maintenance cost, and unit lifetime. Some applications will prefer a high unit cost with a long lifetime and low maintenance (generators at construction or mining sites). Others will prefer cheaper engines that require more maintenance (drones). And others will prefer very cheap engines that only need to work for a few hours (cruise missiles). If I had to bet, I'd say this idea is not likely to succeed. But the upside of success is so high that it's worth pursuing. 1. https://patents.google.com/patent/US12136898B2/en?oq=US12136...</t>
        </is>
      </c>
      <c r="D39" s="3" t="inlineStr">
        <is>
          <t>hybrid_or_neutral</t>
        </is>
      </c>
      <c r="E39" s="3" t="n"/>
      <c r="F39" s="3" t="n"/>
    </row>
    <row r="40">
      <c r="A40" s="3" t="inlineStr">
        <is>
          <t>test</t>
        </is>
      </c>
      <c r="B40" s="3" t="n">
        <v>47639825</v>
      </c>
      <c r="C40" s="3" t="inlineStr">
        <is>
          <t>I think the idea that every body are going to build their own SaaS product is likely wrong. But that is also not the only was to have impact. Whatbindo think happens is that everybody already building things will reduce or entirely remove their reliance on other SaaS tools. So retool and other support products are likely dead. The people who used these products are already more than capable of rolling Auth.</t>
        </is>
      </c>
      <c r="D40" s="3" t="inlineStr">
        <is>
          <t>build_internal</t>
        </is>
      </c>
      <c r="E40" s="3" t="n"/>
      <c r="F40" s="3" t="n"/>
    </row>
    <row r="41">
      <c r="A41" s="3" t="inlineStr">
        <is>
          <t>test</t>
        </is>
      </c>
      <c r="B41" s="3" t="n">
        <v>38557948</v>
      </c>
      <c r="C41" s="3" t="inlineStr">
        <is>
          <t>Growing food absolutely harms the environment. Maybe not one potato, but modern agriculture is a leading cause of climate change (mostly animal ag, but the point remains). This is not nihilism. This is what capitalism is by definition. Says Rob Urie: &gt; Economic production that produces toxic externalities like global warming, dead oceans, undrinkable water, unbreathable air, etc, depends on assigning little or no value to these. To make this very clear, Western economic ‘accounting’ places no value on these, on the most fundamental necessities of living beings, by design. As Oscar Wilde put it, a cynic is someone who knows the price of everything and the value of nothing. This is in fact a summation of Western economics; circumscription of the ‘knowable’ world by what has had a price tag put on it. The externalized costs of capitalist production are real— more real than the stuff in stores that is only ‘cheap’ because the true costs were lobbed off on people who haven’t yet fought back. - https://www.counterpunch.org/2014/06/09/global-warming-is-ec...</t>
        </is>
      </c>
      <c r="D41" s="3" t="inlineStr">
        <is>
          <t>hybrid_or_neutral</t>
        </is>
      </c>
      <c r="E41" s="3" t="n"/>
      <c r="F41" s="3" t="n"/>
    </row>
    <row r="42">
      <c r="A42" s="3" t="inlineStr">
        <is>
          <t>test</t>
        </is>
      </c>
      <c r="B42" s="3" t="n">
        <v>37949610</v>
      </c>
      <c r="C42" s="3" t="inlineStr">
        <is>
          <t>The exact same book predicted that we'd see hybrids, and traditional automakers would try to sell them, would fail to find the market, and would wind up being wiped out. As https://www.canalys.com/newsroom/global-ev-sales-2022 says, if you want to find the mass market for electric cars, go to China. Don't forget. The main driver of this transition in the long run is that batteries still improve at about 7% per year for the same price point, while ICE engines barely budge. The lifetime cost of ownership for electric cars is below ICE right now. And the cost of initial purchase is falling. As long as the battery tech is there, someone will figure out how to sell it. But it won't be anyone who has dealers whose business model centers on no longer needed maintenance.</t>
        </is>
      </c>
      <c r="D42" s="3" t="inlineStr">
        <is>
          <t>hybrid_or_neutral</t>
        </is>
      </c>
      <c r="E42" s="3" t="n"/>
      <c r="F42" s="3" t="n"/>
    </row>
    <row r="43">
      <c r="A43" s="3" t="inlineStr">
        <is>
          <t>test</t>
        </is>
      </c>
      <c r="B43" s="3" t="n">
        <v>35143499</v>
      </c>
      <c r="C43" s="3" t="inlineStr">
        <is>
          <t>It would have to be negative, as in an up front cost to the consumer. Banks need to make money to cover operating costs at the very least. It's not that people don't accept 0% interest on deposits, it's that consumers would have to pay money to a bank to keep it operating with no risk. Take that situation and then introduce a new bank that makes loans and therefore can pay depositors x% in interest on their deposits. If enough people decide that's a better deal than paying for total security, they'll take it. The entire point of a low FDIC policy is to keep the small players safe while forcing the large players to make prudent decisions with their capital. Bailouts introduce moral hazard that says no big players need to scrutinize the risk adjusted returns they're getting. It's free money to those with money whole everyone else pays for it.</t>
        </is>
      </c>
      <c r="D43" s="3" t="inlineStr">
        <is>
          <t>buy_saas</t>
        </is>
      </c>
      <c r="E43" s="3" t="n"/>
      <c r="F43" s="3" t="n"/>
    </row>
    <row r="44">
      <c r="A44" s="3" t="inlineStr">
        <is>
          <t>test</t>
        </is>
      </c>
      <c r="B44" s="3" t="n">
        <v>40856845</v>
      </c>
      <c r="C44" s="3" t="inlineStr">
        <is>
          <t>I think it all depends on what tradeoffs you prefer. SaaS is more expensive, and I've seen many people get burned in various ways with it. I've never seen one get burned by self-hosting. I self-host everything specifically because I remain in control of everything and I maintain physical custody of my data, and the software I'm relying on won't change underneath me. Maintenance isn't a big deal. When something goes wrong, I can fix it immediately rather than waiting a random amount of time for some external entity to do it. Setup costs don't matter to me because they're a one-time thing. That said, I know people that I'd recommend SaaS instead of self-hosting to.</t>
        </is>
      </c>
      <c r="D44" s="3" t="inlineStr">
        <is>
          <t>hybrid_or_neutral</t>
        </is>
      </c>
      <c r="E44" s="3" t="n"/>
      <c r="F44" s="3" t="n"/>
    </row>
    <row r="45">
      <c r="A45" s="3" t="inlineStr">
        <is>
          <t>test</t>
        </is>
      </c>
      <c r="B45" s="3" t="n">
        <v>46061583</v>
      </c>
      <c r="C45" s="3" t="inlineStr">
        <is>
          <t>Well, that depends on the effect size etc. right? There's a chocolate bar in front of you and your two buddies. You split it in thirds. As soon as one of your buddies eats his, he drops dead. Your other buddy says "Sample size of 1. Psh. Billions have eaten chocolate.". He eats his. Drops dead. The sample size is now 2. You eat yours or not? If the answer is yes, well all right. If the answer is no, weaken the effects until you see what crosses the threshold of "should we study this more?".</t>
        </is>
      </c>
      <c r="D45" s="3" t="inlineStr">
        <is>
          <t>hybrid_or_neutral</t>
        </is>
      </c>
      <c r="E45" s="3" t="n"/>
      <c r="F45" s="3" t="n"/>
    </row>
    <row r="46">
      <c r="A46" s="3" t="inlineStr">
        <is>
          <t>test</t>
        </is>
      </c>
      <c r="B46" s="3" t="n">
        <v>46891984</v>
      </c>
      <c r="C46" s="3" t="inlineStr">
        <is>
          <t>Just because it's possible to build equivalent software by vibe coding doesn't necessarily mean that companies will stop using SaaS. There are multiple reasons why... First of all, many big companies pay a fortune to use inferior SaaS solutions instead superior Open Source solutions; possibly because one of their CTO may have received kickbacks or promises of a lucrative job at the SaaS provider as a consequence of this deal. There are a lot of politics going on behind the scenes when it comes to procurement. Execs at big corporations are often looking for plausible ways to spend investors' money in a way that they can capture some of it for themselves. If they choose open source or they choose cheap vibe coded solutions; there is not much money changing hands. No opportunities for insiders to covertly monetize. And then there are a lot of security implications to using a complex vibe coded app. The AI won't be able to identify the vulnerability in any decent sized codebase unless you know what you want it to look for.</t>
        </is>
      </c>
      <c r="D46" s="3" t="inlineStr">
        <is>
          <t>build_internal</t>
        </is>
      </c>
      <c r="E46" s="3" t="n"/>
      <c r="F46" s="3" t="n"/>
    </row>
    <row r="47">
      <c r="A47" s="3" t="inlineStr">
        <is>
          <t>test</t>
        </is>
      </c>
      <c r="B47" s="3" t="n">
        <v>47772061</v>
      </c>
      <c r="C47" s="3" t="inlineStr">
        <is>
          <t>There's a tiny amount of friction. Enough that I'll be honest and say that I spend the majority of my time with one vendor's system, but compared the to the fiction of moving from one cloud to another, eg AWS to GCP, the friction between opening Claude code vs codex is basically zero. Have an active subscription and have Claude.md say "read Agents.md". Claude Code routines sounds useful, but at the same time, under AI-codepocalypse, my guess is it would take an afternoon to have codex reimplement it using some existing freemium SaaS Cron platform, assuming I didn't want to roll my own (because of the maintenance overhead vs paying someone else to deal with that).</t>
        </is>
      </c>
      <c r="D47" s="3" t="inlineStr">
        <is>
          <t>buy_saas</t>
        </is>
      </c>
      <c r="E47" s="3" t="n"/>
      <c r="F47" s="3" t="n"/>
    </row>
    <row r="48">
      <c r="A48" s="3" t="inlineStr">
        <is>
          <t>test</t>
        </is>
      </c>
      <c r="B48" s="3" t="n">
        <v>49574611</v>
      </c>
      <c r="C48" s="3" t="inlineStr">
        <is>
          <t>To be fair, source code escrow was for a long time a standard feature of contracts between small/medium software companies and large enterprises. It's actually one of the reasons that open source took off in the early 2000s - if the source was already available all you needed to do was come up with a legal agreement that says something to the effect of "EnterpriseCo has a limited license to use SmallCo's software which reverts to full rights in the event that SmallCo is unable to carry out its obligations", with no need to bother arranging (and paying for) escrow. That made it easier and cheaper to deal with open source companies, and made escrow seem weird and expensive by comparison. But in the 90s it was almost universal in those sort of contracts.</t>
        </is>
      </c>
      <c r="D48" s="3" t="inlineStr">
        <is>
          <t>buy_saas</t>
        </is>
      </c>
      <c r="E48" s="3" t="n"/>
      <c r="F48" s="3" t="n"/>
    </row>
    <row r="49">
      <c r="A49" s="3" t="inlineStr">
        <is>
          <t>test</t>
        </is>
      </c>
      <c r="B49" s="3" t="n">
        <v>40711559</v>
      </c>
      <c r="C49" s="3" t="inlineStr">
        <is>
          <t>This is exactly right -- Adobe wanted people to pirate Photoshop at home because they knew it wasn't realistic for a lot of home users to pay for an entire Photoshop license upfront. Back in 2010, that was a whopping $700 [1]. SaaS changed that -- you can now get Photoshop for a month (no annual contract) for $10 [2, 3]. Which is truly just an amazing deal -- that $700 in 2010 would be $1015 today, so the subscription will be cheaper until you use it for eight and a half years , plus you get upgrades. It's a lot fairer for everyone. Except when Adobe pulls sh*t like the FTC is suing them over. But yes -- SaaS absolutely ended the idea of companies wanting home users to pirate their stuff so companies would buy it. [1] https://www.cnn.com/2010/TECH/04/12/photoshop.first.look.wir... [2] https://petapixel.com/how-much-is-photoshop/ [3] https://www.adobe.com/creativecloud/photography.html</t>
        </is>
      </c>
      <c r="D49" s="3" t="inlineStr">
        <is>
          <t>buy_saas</t>
        </is>
      </c>
      <c r="E49" s="3" t="n"/>
      <c r="F49" s="3" t="n"/>
    </row>
    <row r="50">
      <c r="A50" s="3" t="inlineStr">
        <is>
          <t>test</t>
        </is>
      </c>
      <c r="B50" s="3" t="n">
        <v>47574248</v>
      </c>
      <c r="C50" s="3" t="inlineStr">
        <is>
          <t>Is there a source that says commercial RAM prices are dropping? I was recently told (without a source, so I am not sure if it is true or not) that OpenAI never even bought any of the RAM they signed deals on last year, and that those deals were just letters of intent. So if prices are coming down I wouldn't be shocked but the economy is pretty well vibe coded these days so who even knows.</t>
        </is>
      </c>
      <c r="D50" s="3" t="inlineStr">
        <is>
          <t>build_internal</t>
        </is>
      </c>
      <c r="E50" s="3" t="n"/>
      <c r="F50" s="3" t="n"/>
    </row>
    <row r="51">
      <c r="A51" s="3" t="inlineStr">
        <is>
          <t>test</t>
        </is>
      </c>
      <c r="B51" s="3" t="n">
        <v>47753916</v>
      </c>
      <c r="C51" s="3" t="inlineStr">
        <is>
          <t>This is fundamentally the argument against all "SaaS is dead due to AI" claims. Replicating the basic functionality for most SaaS is trivial, it's the "everything else" part that you're actually paying for.</t>
        </is>
      </c>
      <c r="D51" s="3" t="inlineStr">
        <is>
          <t>buy_saas</t>
        </is>
      </c>
      <c r="E51" s="3" t="n"/>
      <c r="F51" s="3" t="n"/>
    </row>
    <row r="52">
      <c r="A52" s="3" t="inlineStr">
        <is>
          <t>test</t>
        </is>
      </c>
      <c r="B52" s="3" t="n">
        <v>44391121</v>
      </c>
      <c r="C52" s="3" t="inlineStr">
        <is>
          <t>It depends on the company. In a certain sense, many SaaS products are more "software" than "service" and are therefore dead-on-arrival when competitors can undercut them or provide a local alternative. We've all seen the $10/mo AI inference apps that nobody uses, or the many transcription services that died with on-device NLP going mainstream. So... AI accelerates the demise of stupid businesses and reinforces the value proposition of irreplaceable services. As a whole I would say that is a negative to a market that relies on "disruption" economics to stay afloat and continue raising capital.</t>
        </is>
      </c>
      <c r="D52" s="3" t="inlineStr">
        <is>
          <t>hybrid_or_neutral</t>
        </is>
      </c>
      <c r="E52" s="3" t="n"/>
      <c r="F52" s="3" t="n"/>
    </row>
    <row r="53">
      <c r="A53" s="3" t="inlineStr">
        <is>
          <t>test</t>
        </is>
      </c>
      <c r="B53" s="3" t="n">
        <v>44498243</v>
      </c>
      <c r="C53" s="3" t="inlineStr">
        <is>
          <t>The continued death of easter eggs is sad. I get it for certain classes (or scales) of software, but I still think there's a place for easter eggs that are small enough to be vetted as clean and security-conscious. Nothing says security-first principles can't be applied to the implementation of an easter egg that is internally proposed through a formal process, and documented where necessary for the customers who would care. The loss of easter eggs is the loss of part of the "charm" of computing. A loss of a reminder that (For now) software is produced by humans , with emotion and love for the craft. I suppose that's changing with LLM assistants and vibe coding. Who will be the first to prompt a coding LLM to include an easter egg? It's probably already happened.</t>
        </is>
      </c>
      <c r="D53" s="3" t="inlineStr">
        <is>
          <t>build_internal</t>
        </is>
      </c>
      <c r="E53" s="3" t="n"/>
      <c r="F53" s="3" t="n"/>
    </row>
    <row r="54">
      <c r="A54" s="3" t="inlineStr">
        <is>
          <t>test</t>
        </is>
      </c>
      <c r="B54" s="3" t="n">
        <v>36881480</v>
      </c>
      <c r="C54" s="3" t="inlineStr">
        <is>
          <t>I avoid saas precisely because of the subscription model. Occasionally, I need to make a flowchart, but I don't need to make flowcharts every month. I used to be able to pay for a flowchart software once, and then use it occasionally. Now it seems that, to get quality flowchart software, I have to pay monthly for something I don't use monthly. So instead, I find some free flowchart software which may or may not be limited in some way that I just deal with, and no one gets my money. Or maybe I find something with a buy-me-a-coffee link, but they would still get more from me if I could just buy a perpetual license for a reasonable price. Of course, the flowchart is just one example. The same can be said for a lot of utility software I only need occasionally.</t>
        </is>
      </c>
      <c r="D54" s="3" t="inlineStr">
        <is>
          <t>buy_saas</t>
        </is>
      </c>
      <c r="E54" s="3" t="n"/>
      <c r="F54" s="3" t="n"/>
    </row>
    <row r="55">
      <c r="A55" s="3" t="inlineStr">
        <is>
          <t>test</t>
        </is>
      </c>
      <c r="B55" s="3" t="n">
        <v>47108643</v>
      </c>
      <c r="C55" s="3" t="inlineStr">
        <is>
          <t>If an AI agent ever became as productive at writing code as a well-organized 20 person engineering team you'd still need to run it for a year or more to replicate any nontrivial SaaS product. And the thing about many of these products isn't their feature set, it's their stability. It's their uptime. It's how they handle scaling invisibly and with no effort on your part. These are things you can't just write down from whole cloth, they are properties that emerge over time by adapting the the reality of scale. Coding isn't the whole deal, and your 20x clanker which can do nothing but re-arrange text in interesting patterns is going to have some trouble with the realities of taking that PoC to production. You'll still need experienced, capable people for that. And lots of time. A lot of this "ermahgerd everything will change" drivel is based on some magical fundamentally new technology emerging in the near future that can do things that LLMs cannot do. But as far as anyone knows, that future may be never. So even given a large improvement in agentic coding I'm not convinced it really changes the build vs buy equation much.</t>
        </is>
      </c>
      <c r="D55" s="3" t="inlineStr">
        <is>
          <t>hybrid_or_neutral</t>
        </is>
      </c>
      <c r="E55" s="3" t="n"/>
      <c r="F55" s="3" t="n"/>
    </row>
    <row r="56">
      <c r="A56" s="3" t="inlineStr">
        <is>
          <t>test</t>
        </is>
      </c>
      <c r="B56" s="3" t="n">
        <v>48241771</v>
      </c>
      <c r="C56" s="3" t="inlineStr">
        <is>
          <t>Like Scott Manley says, going from a frequency domain image representation to a time domain sound file is something that is extremely old and does not and has not required AI the last 50 years. It's just that they vibe coded the extremely old, extremely normal algorithmic solution. AI did not recreate the dead pilots voice, it just made data preparation and coding a bit less work. It's almost certain you've used software or seen/heard software output today that transformed between frequency domain and time domain. It's ubiquitous.</t>
        </is>
      </c>
      <c r="D56" s="3" t="inlineStr">
        <is>
          <t>build_internal</t>
        </is>
      </c>
      <c r="E56" s="3" t="n"/>
      <c r="F56" s="3" t="n"/>
    </row>
    <row r="57">
      <c r="A57" s="3" t="inlineStr">
        <is>
          <t>test</t>
        </is>
      </c>
      <c r="B57" s="3" t="n">
        <v>49374038</v>
      </c>
      <c r="C57" s="3" t="inlineStr">
        <is>
          <t>Ever since my boss has transitioned to doing code reviews by AI and off loading his brain fully to AI, I could just use my AI to do the same to fix the things and I no longer have to deal with petty design arguments. I no longer have to deal with stylistic problems and that's great. When somebody offloads their communication to AI, it's easy to deal with. Meet with the same energy. Let the AI waste their time in the communication because the lack of effort on one side deserves the same type of communication-style. As I wrote this i switch to the phrase communication-style because I realize that when he does his code review it's literally just a quick pass and a paste, but unfortunately when I do AI code reviews I review every single review item and push back individually on each item, research the items, write tests against what the review says and basically curate the code review I give out, which takes me 3 hours and then I have a boss angrily messaging me asking why the code review isn't done. So on the one end I've managed to reduce toxicity in the reviews, but the tradeoff is toxicity in the expectation of a rubber stamp.</t>
        </is>
      </c>
      <c r="D57" s="3" t="inlineStr">
        <is>
          <t>hybrid_or_neutral</t>
        </is>
      </c>
      <c r="E57" s="3" t="n"/>
      <c r="F57" s="3" t="n"/>
    </row>
    <row r="58">
      <c r="A58" s="3" t="inlineStr">
        <is>
          <t>test</t>
        </is>
      </c>
      <c r="B58" s="3" t="n">
        <v>49706865</v>
      </c>
      <c r="C58" s="3" t="inlineStr">
        <is>
          <t>This is the SaaS advantage you can still have in an AI era. You can beat your competition by being exposed to more of the real world than them. For example, anyone can vibe code an accounting app, but no matter how good AIs get no vibe-coded AI app can have a track record of what happens in an complaince audit and whether it stood up during a tax audit from some particular jurisdiction. The real world will always be more complicated than an AI can vibe code a solution to, if for no other reason that as we advance in AI, the amount of stuff an AI needs to deal with is going to increase from everyone else doing AI stuff too.</t>
        </is>
      </c>
      <c r="D58" s="3" t="inlineStr">
        <is>
          <t>build_internal</t>
        </is>
      </c>
      <c r="E58" s="3" t="n"/>
      <c r="F58" s="3" t="n"/>
    </row>
    <row r="59">
      <c r="A59" s="3" t="inlineStr">
        <is>
          <t>test</t>
        </is>
      </c>
      <c r="B59" s="3" t="n">
        <v>41773774</v>
      </c>
      <c r="C59" s="3" t="inlineStr">
        <is>
          <t>CAP doesn't omit latency. Availability essentially is latency. PACELC only says that even during normal operation you still need to make tradeoff between availability and latency whereas CAP only deals with a tradeoff during a partition event.</t>
        </is>
      </c>
      <c r="D59" s="3" t="inlineStr">
        <is>
          <t>hybrid_or_neutral</t>
        </is>
      </c>
      <c r="E59" s="3" t="n"/>
      <c r="F59" s="3" t="n"/>
    </row>
    <row r="60">
      <c r="A60" s="3" t="inlineStr">
        <is>
          <t>test</t>
        </is>
      </c>
      <c r="B60" s="3" t="n">
        <v>44382736</v>
      </c>
      <c r="C60" s="3" t="inlineStr">
        <is>
          <t>This analysis is very much on point. I'm building a product in this space ( https://getmocha.com ), and can share a few more insider insights: - The churn from companies like lovable is indeed very high, and user frustration is high also. - There are sub-niches available. Building internal tools is not the same as landing pages is not the same as saas. In the previous website builder market, different players (webflow, squarespace, wix) found and dominated a sub-niche - The market is way bigger than anyone realizes. Today hundreds of millions for basically early adopters and highly tech-savvy users. This tech can and will go mainstream - A huge issue with lovable, solved by others like mocha and replit, is the app backend. Lovable took a shortcut and partnered with supabase but that deal will not last. Supabase is losing big on their free tier (had to raise 200M to support it) and both want to capture the margin from the customer. There will be a reckoning.</t>
        </is>
      </c>
      <c r="D60" s="3" t="inlineStr">
        <is>
          <t>build_internal</t>
        </is>
      </c>
      <c r="E60" s="3" t="n"/>
      <c r="F60" s="3" t="n"/>
    </row>
    <row r="61">
      <c r="A61" s="3" t="inlineStr">
        <is>
          <t>test</t>
        </is>
      </c>
      <c r="B61" s="3" t="n">
        <v>44174532</v>
      </c>
      <c r="C61" s="3" t="inlineStr">
        <is>
          <t>There are millions of new people to house. 10,000 babies born per day in the US. "Just buy a new house for your powered toilet" is not a useful argument. Most of us are going to have to deal with the older place we live in, that doesn't have power near the toilet, and/or spouse says no to an extension cord. As I wrote originally, the "bum gun" is a lot more practical in these situations.</t>
        </is>
      </c>
      <c r="D61" s="3" t="inlineStr">
        <is>
          <t>buy_saas</t>
        </is>
      </c>
      <c r="E61" s="3" t="n"/>
      <c r="F61" s="3" t="n"/>
    </row>
  </sheetData>
  <dataValidations count="1">
    <dataValidation sqref="E2:E61" showDropDown="0" showInputMessage="0" showErrorMessage="0" allowBlank="1" type="list">
      <formula1>"build_internal,buy_saas,hybrid_or_neutral,exclude"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2" customWidth="1" min="1" max="1"/>
    <col width="130" customWidth="1" min="2" max="2"/>
  </cols>
  <sheetData>
    <row r="1">
      <c r="A1" s="3" t="inlineStr">
        <is>
          <t>label</t>
        </is>
      </c>
      <c r="B1" s="3" t="inlineStr">
        <is>
          <t>Pick this when the paragraph says the company is protected because...</t>
        </is>
      </c>
    </row>
    <row r="2">
      <c r="A2" s="3" t="inlineStr">
        <is>
          <t>system_of_record</t>
        </is>
      </c>
      <c r="B2" s="3" t="inlineStr">
        <is>
          <t>its product is the authoritative record/backbone customers run the business on (ERP, CRM, HR, finance ledger); replacing it means re-platforming core operations.</t>
        </is>
      </c>
    </row>
    <row r="3">
      <c r="A3" s="3" t="inlineStr">
        <is>
          <t>data_gravity</t>
        </is>
      </c>
      <c r="B3" s="3" t="inlineStr">
        <is>
          <t>it holds large proprietary or accumulated customer data that is costly to move or that improves the product.</t>
        </is>
      </c>
    </row>
    <row r="4">
      <c r="A4" s="3" t="inlineStr">
        <is>
          <t>switching_costs_integrations</t>
        </is>
      </c>
      <c r="B4" s="3" t="inlineStr">
        <is>
          <t>customers are deeply integrated/customised/trained on it, so migration is costly (explicit switching-cost, integration, workflow-embedding language).</t>
        </is>
      </c>
    </row>
    <row r="5">
      <c r="A5" s="3" t="inlineStr">
        <is>
          <t>compliance_security</t>
        </is>
      </c>
      <c r="B5" s="3" t="inlineStr">
        <is>
          <t>certifications, regulation, audit or security requirements (FedRAMP, HIPAA, SOC 2, etc.) make it hard to replace or build in-house.</t>
        </is>
      </c>
    </row>
    <row r="6">
      <c r="A6" s="3" t="inlineStr">
        <is>
          <t>network_effects_ecosystem</t>
        </is>
      </c>
      <c r="B6" s="3" t="inlineStr">
        <is>
          <t>value grows with more users/developers/partners, or a marketplace/ecosystem/third-party apps lock people in.</t>
        </is>
      </c>
    </row>
    <row r="7">
      <c r="A7" s="3" t="inlineStr">
        <is>
          <t>none_or_commodity</t>
        </is>
      </c>
      <c r="B7" s="3" t="inlineStr">
        <is>
          <t>no structural barrier is claimed: generic business description, competition/risk talk, or features that a competitor or AI-built tool could copy.</t>
        </is>
      </c>
    </row>
    <row r="8">
      <c r="A8" s="3" t="inlineStr">
        <is>
          <t>exclude</t>
        </is>
      </c>
      <c r="B8" s="3" t="inlineStr">
        <is>
          <t>unusable text (heading, table fragment, off-topic).</t>
        </is>
      </c>
    </row>
    <row r="9">
      <c r="A9" s="3" t="inlineStr"/>
      <c r="B9" s="3" t="inlineStr"/>
    </row>
    <row r="10">
      <c r="A10" s="3" t="inlineStr">
        <is>
          <t>build_internal (HN)</t>
        </is>
      </c>
      <c r="B10" s="3" t="inlineStr">
        <is>
          <t>author reports/advocates replacing a paid product with an in-house or AI-built tool.</t>
        </is>
      </c>
    </row>
    <row r="11">
      <c r="A11" s="3" t="inlineStr">
        <is>
          <t>buy_saas (HN)</t>
        </is>
      </c>
      <c r="B11" s="3" t="inlineStr">
        <is>
          <t>author argues for buying instead of building (maintenance, security, compliance, non-core).</t>
        </is>
      </c>
    </row>
    <row r="12">
      <c r="A12" s="3" t="inlineStr">
        <is>
          <t>hybrid_or_neutral (HN)</t>
        </is>
      </c>
      <c r="B12" s="3" t="inlineStr">
        <is>
          <t>mixed trade-offs, question without a side, or unrelated.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2026-10-31T08:50:10Z</dcterms:created>
  <dcterms:modified xmlns:dcterms="http://purl.org/dc/terms/" xmlns:xsi="http://www.w3.org/2001/XMLSchema-instance" xsi:type="dcterms:W3CDTF">2026-10-31T08:50:10Z</dcterms:modified>
</cp:coreProperties>
</file>