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<sst xmlns="http://schemas.openxmlformats.org/spreadsheetml/2006/main" count="347" uniqueCount="344">
  <si>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GINI index</t>
  </si>
  <si>
    <t>Country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</si>
  <si>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</si>
  <si>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</si>
  <si>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</si>
  <si>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</si>
  <si>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</si>
  <si>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</si>
  <si>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</si>
  <si>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</si>
  <si>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</si>
  <si>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</si>
  <si>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</si>
  <si>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</si>
  <si>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</si>
  <si>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</si>
  <si>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</si>
  <si>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</si>
  <si>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</si>
  <si>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</si>
  <si>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</si>
  <si>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</si>
  <si>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</si>
  <si>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</si>
  <si>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</si>
  <si>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</si>
  <si>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</si>
  <si>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</si>
  <si>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</si>
  <si>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</si>
  <si>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</si>
  <si>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</si>
  <si>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</si>
  <si>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</si>
  <si>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</si>
  <si>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</si>
  <si>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</si>
  <si>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</si>
  <si>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</si>
  <si>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</si>
  <si>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</si>
  <si>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</si>
  <si>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Year(s)</t>
  </si>
  <si>
    <t>Footnote</t>
  </si>
  <si>
    <t>Angola</t>
  </si>
  <si>
    <t>Definition and explanations</t>
  </si>
  <si>
    <t>Anguilla</t>
  </si>
  <si>
    <t>Antigua and Barbuda</t>
  </si>
  <si>
    <t>Argentina</t>
  </si>
  <si>
    <t>Indicator name</t>
  </si>
  <si>
    <t>Armenia</t>
  </si>
  <si>
    <t>Aruba</t>
  </si>
  <si>
    <t>Definition of indicator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</si>
  <si>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</si>
  <si>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Australia</t>
  </si>
  <si>
    <t>Austria</t>
  </si>
  <si>
    <t>Unit of measurement</t>
  </si>
  <si>
    <t>Azerbaijan</t>
  </si>
  <si>
    <t>Bahamas</t>
  </si>
  <si>
    <t>Bahrain</t>
  </si>
  <si>
    <t>Bangladesh</t>
  </si>
  <si>
    <t>Data source</t>
  </si>
  <si>
    <t>Barbados</t>
  </si>
  <si>
    <t>Belarus</t>
  </si>
  <si>
    <t>Belgium</t>
  </si>
  <si>
    <t>Source organization(s)</t>
  </si>
  <si>
    <t>Belize</t>
  </si>
  <si>
    <t>Benin</t>
  </si>
  <si>
    <t>The World Bank</t>
  </si>
  <si>
    <t>Bermuda</t>
  </si>
  <si>
    <t>Bhutan</t>
  </si>
  <si>
    <t>Link to source organization</t>
  </si>
  <si>
    <t>http://www.worldbank.org/</t>
  </si>
  <si>
    <t>Bolivia</t>
  </si>
  <si>
    <t>Bosnia and Herzegovina</t>
  </si>
  <si>
    <t>Botswana</t>
  </si>
  <si>
    <t>Complete reference</t>
  </si>
  <si>
    <t>World Development Indicators</t>
  </si>
  <si>
    <t>Link to complete reference</t>
  </si>
  <si>
    <t>http://data.worldbank.org/indicator/SI.POV.GINI</t>
  </si>
  <si>
    <t>Brazil</t>
  </si>
  <si>
    <t>British Virgin Islands</t>
  </si>
  <si>
    <t>Specific information about this indicator</t>
  </si>
  <si>
    <t>Brunei</t>
  </si>
  <si>
    <t>Uploader</t>
  </si>
  <si>
    <t>jb</t>
  </si>
  <si>
    <t>[Add other fields as required]</t>
  </si>
  <si>
    <t>27.11.2012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</si>
  <si>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</si>
  <si>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</si>
  <si>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</si>
  <si>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</si>
  <si>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</si>
  <si>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</si>
  <si>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</si>
  <si>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</si>
  <si>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</si>
  <si>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</si>
  <si>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</si>
  <si>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</si>
  <si>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</si>
  <si>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</si>
  <si>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</si>
  <si>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</si>
  <si>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</si>
  <si>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</si>
  <si>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</si>
  <si>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</si>
  <si>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</si>
  <si>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</si>
  <si>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Indicator-settings in the graph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</si>
  <si>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</si>
  <si>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</si>
  <si>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</si>
  <si>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</si>
  <si>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</si>
  <si>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</si>
  <si>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</si>
  <si>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</si>
  <si>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Source name</t>
  </si>
  <si>
    <t>Dominican Republic</t>
  </si>
  <si>
    <t>East Germany</t>
  </si>
  <si>
    <t>Required! Text that will be shown next to the axis in the graph (preferably the same as in  the "Source organization(s)" field in the About-Sheet).</t>
  </si>
  <si>
    <t>Ecuador</t>
  </si>
  <si>
    <t>Egypt</t>
  </si>
  <si>
    <t>Source link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</si>
  <si>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</si>
  <si>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</si>
  <si>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</si>
  <si>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</si>
  <si>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</si>
  <si>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</si>
  <si>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</si>
  <si>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</si>
  <si>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</si>
  <si>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</si>
  <si>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</si>
  <si>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</si>
  <si>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</si>
  <si>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</si>
  <si>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</si>
  <si>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</si>
  <si>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</si>
  <si>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</si>
  <si>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</si>
  <si>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</si>
  <si>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</si>
  <si>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</si>
  <si>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</si>
  <si>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</si>
  <si>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Download (coming soon)</t>
  </si>
  <si>
    <t>Greenland</t>
  </si>
  <si>
    <t>Grenada</t>
  </si>
  <si>
    <t>Guadeloupe</t>
  </si>
  <si>
    <t>Guam</t>
  </si>
  <si>
    <t>Guatemala</t>
  </si>
  <si>
    <t>Dowload this indicator including the data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</si>
  <si>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</si>
  <si>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</si>
  <si>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</si>
  <si>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</si>
  <si>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</si>
  <si>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</si>
  <si>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</si>
  <si>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</si>
  <si>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</si>
  <si>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</si>
  <si>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</si>
  <si>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</si>
  <si>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</si>
  <si>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</si>
  <si>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</si>
  <si>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</si>
  <si>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</si>
  <si>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</si>
  <si>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VERSION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</si>
  <si>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</si>
  <si>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</si>
  <si>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</si>
  <si>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</si>
  <si>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</si>
  <si>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</si>
  <si>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</si>
  <si>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</si>
  <si>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</si>
  <si>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</si>
  <si>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</si>
  <si>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</si>
  <si>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</si>
  <si>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</si>
  <si>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</si>
  <si>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</si>
  <si>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</si>
  <si>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</si>
  <si>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</si>
  <si>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</si>
  <si>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As XLS (Excel-file)</t>
  </si>
  <si>
    <t>Lithuania</t>
  </si>
  <si>
    <t>Luxembourg</t>
  </si>
  <si>
    <t>Macao, China</t>
  </si>
  <si>
    <t>[Download xls]  Not available yet!</t>
  </si>
  <si>
    <t>Macedonia, FYR</t>
  </si>
  <si>
    <t>Madagascar</t>
  </si>
  <si>
    <t>Malawi</t>
  </si>
  <si>
    <t>INDICATOR_V2_EN</t>
  </si>
  <si>
    <t>Malaysia</t>
  </si>
  <si>
    <t>Maldives</t>
  </si>
  <si>
    <t>Mali</t>
  </si>
  <si>
    <t>Malta</t>
  </si>
  <si>
    <t>Marshall Islands</t>
  </si>
  <si>
    <t>Martinique</t>
  </si>
  <si>
    <t>As CSV (comma separeted file)</t>
  </si>
  <si>
    <t>[Download csv]  Not available yet!</t>
  </si>
  <si>
    <t>Mauritania</t>
  </si>
  <si>
    <t>As PDF</t>
  </si>
  <si>
    <t>[Download pdf]  Not available yet!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</si>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</sst>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bottom" wrapText="0"/>
    </xf>
    <xf borderId="1" fillId="2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bottom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6" fillId="0" fontId="5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horizontal="left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</row>
    <row r="2" ht="12.0" customHeight="1">
      <c r="A2" s="3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0" customHeight="1">
      <c r="A3" s="3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3">
        <v>27.82</v>
      </c>
      <c r="AG3" s="5"/>
      <c r="AH3" s="5"/>
    </row>
    <row r="4" ht="12.0" customHeight="1">
      <c r="A4" s="3" t="s">
        <v>37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0" customHeight="1">
      <c r="A5" s="3" t="s">
        <v>38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29.12</v>
      </c>
      <c r="V5" s="5"/>
      <c r="W5" s="5"/>
      <c r="X5" s="5"/>
      <c r="Y5" s="5"/>
      <c r="Z5" s="3">
        <v>28.15</v>
      </c>
      <c r="AA5" s="5"/>
      <c r="AB5" s="3">
        <v>31.09</v>
      </c>
      <c r="AC5" s="3">
        <v>33.03</v>
      </c>
      <c r="AD5" s="5"/>
      <c r="AE5" s="5"/>
      <c r="AF5" s="3">
        <v>34.51</v>
      </c>
      <c r="AG5" s="5"/>
      <c r="AH5" s="5"/>
    </row>
    <row r="6" ht="12.0" customHeight="1">
      <c r="A6" s="3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40.19</v>
      </c>
      <c r="M6" s="5"/>
      <c r="N6" s="5"/>
      <c r="O6" s="5"/>
      <c r="P6" s="5"/>
      <c r="Q6" s="5"/>
      <c r="R6" s="5"/>
      <c r="S6" s="3">
        <v>35.33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0" customHeight="1">
      <c r="A7" s="3" t="s">
        <v>40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0" customHeight="1">
      <c r="A8" s="3" t="s">
        <v>41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0" customHeight="1">
      <c r="A9" s="3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>
        <v>58.64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0" customHeight="1">
      <c r="A10" s="3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0" customHeight="1">
      <c r="A11" s="3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0" customHeight="1">
      <c r="A12" s="3" t="s">
        <v>48</v>
      </c>
      <c r="B12" s="5"/>
      <c r="C12" s="5"/>
      <c r="D12" s="5"/>
      <c r="E12" s="5"/>
      <c r="F12" s="5"/>
      <c r="G12" s="5"/>
      <c r="H12" s="5"/>
      <c r="I12" s="5"/>
      <c r="J12" s="3">
        <v>42.79</v>
      </c>
      <c r="K12" s="3">
        <v>45.28</v>
      </c>
      <c r="L12" s="5"/>
      <c r="M12" s="5"/>
      <c r="N12" s="5"/>
      <c r="O12" s="3">
        <v>46.61</v>
      </c>
      <c r="P12" s="3">
        <v>45.48</v>
      </c>
      <c r="Q12" s="3">
        <v>44.89</v>
      </c>
      <c r="R12" s="3">
        <v>45.96</v>
      </c>
      <c r="S12" s="3">
        <v>48.91</v>
      </c>
      <c r="T12" s="3">
        <v>49.52</v>
      </c>
      <c r="U12" s="3">
        <v>49.11</v>
      </c>
      <c r="V12" s="3">
        <v>50.74</v>
      </c>
      <c r="W12" s="3">
        <v>49.81</v>
      </c>
      <c r="X12" s="3">
        <v>51.11</v>
      </c>
      <c r="Y12" s="3">
        <v>53.36</v>
      </c>
      <c r="Z12" s="3">
        <v>53.79</v>
      </c>
      <c r="AA12" s="3">
        <v>54.72</v>
      </c>
      <c r="AB12" s="3">
        <v>50.18</v>
      </c>
      <c r="AC12" s="3">
        <v>49.28</v>
      </c>
      <c r="AD12" s="3">
        <v>47.72</v>
      </c>
      <c r="AE12" s="3">
        <v>47.37</v>
      </c>
      <c r="AF12" s="3">
        <v>46.26</v>
      </c>
      <c r="AG12" s="3">
        <v>46.13</v>
      </c>
      <c r="AH12" s="3">
        <v>44.49</v>
      </c>
    </row>
    <row r="13" ht="12.0" customHeight="1">
      <c r="A13" s="3" t="s">
        <v>50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3">
        <v>44.42</v>
      </c>
      <c r="U13" s="5"/>
      <c r="V13" s="5"/>
      <c r="W13" s="3">
        <v>36.01</v>
      </c>
      <c r="X13" s="5"/>
      <c r="Y13" s="3">
        <v>36.22</v>
      </c>
      <c r="Z13" s="3">
        <v>35.66</v>
      </c>
      <c r="AA13" s="3">
        <v>33.8</v>
      </c>
      <c r="AB13" s="3">
        <v>37.79</v>
      </c>
      <c r="AC13" s="3">
        <v>36.16</v>
      </c>
      <c r="AD13" s="3">
        <v>32.84</v>
      </c>
      <c r="AE13" s="3">
        <v>30.23</v>
      </c>
      <c r="AF13" s="3">
        <v>30.86</v>
      </c>
      <c r="AG13" s="5"/>
      <c r="AH13" s="5"/>
    </row>
    <row r="14" ht="12.0" customHeight="1">
      <c r="A14" s="3" t="s">
        <v>51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0" customHeight="1">
      <c r="A15" s="3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v>35.19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0" customHeight="1">
      <c r="A16" s="3" t="s">
        <v>55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>
        <v>29.15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0" customHeight="1">
      <c r="A17" s="3" t="s">
        <v>57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3">
        <v>34.96</v>
      </c>
      <c r="T17" s="5"/>
      <c r="U17" s="5"/>
      <c r="V17" s="5"/>
      <c r="W17" s="5"/>
      <c r="X17" s="5"/>
      <c r="Y17" s="3">
        <v>36.5</v>
      </c>
      <c r="Z17" s="5"/>
      <c r="AA17" s="5"/>
      <c r="AB17" s="5"/>
      <c r="AC17" s="5"/>
      <c r="AD17" s="5"/>
      <c r="AE17" s="5"/>
      <c r="AF17" s="3">
        <v>33.71</v>
      </c>
      <c r="AG17" s="5"/>
      <c r="AH17" s="5"/>
    </row>
    <row r="18" ht="12.0" customHeight="1">
      <c r="A18" s="3" t="s">
        <v>58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0" customHeight="1">
      <c r="A19" s="3" t="s">
        <v>59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0" customHeight="1">
      <c r="A20" s="3" t="s">
        <v>60</v>
      </c>
      <c r="B20" s="5"/>
      <c r="C20" s="5"/>
      <c r="D20" s="5"/>
      <c r="E20" s="5"/>
      <c r="F20" s="5"/>
      <c r="G20" s="5"/>
      <c r="H20" s="3">
        <v>25.88</v>
      </c>
      <c r="I20" s="5"/>
      <c r="J20" s="3">
        <v>26.92</v>
      </c>
      <c r="K20" s="5"/>
      <c r="L20" s="5"/>
      <c r="M20" s="3">
        <v>28.85</v>
      </c>
      <c r="N20" s="5"/>
      <c r="O20" s="5"/>
      <c r="P20" s="3">
        <v>27.6</v>
      </c>
      <c r="Q20" s="5"/>
      <c r="R20" s="5"/>
      <c r="S20" s="5"/>
      <c r="T20" s="3">
        <v>33.46</v>
      </c>
      <c r="U20" s="5"/>
      <c r="V20" s="5"/>
      <c r="W20" s="5"/>
      <c r="X20" s="3">
        <v>33.46</v>
      </c>
      <c r="Y20" s="5"/>
      <c r="Z20" s="5"/>
      <c r="AA20" s="5"/>
      <c r="AB20" s="5"/>
      <c r="AC20" s="3">
        <v>33.22</v>
      </c>
      <c r="AD20" s="5"/>
      <c r="AE20" s="5"/>
      <c r="AF20" s="5"/>
      <c r="AG20" s="5"/>
      <c r="AH20" s="3">
        <v>32.12</v>
      </c>
    </row>
    <row r="21" ht="12.0" customHeight="1">
      <c r="A21" s="3" t="s">
        <v>62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0" customHeight="1">
      <c r="A22" s="3" t="s">
        <v>63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v>22.76</v>
      </c>
      <c r="M22" s="5"/>
      <c r="N22" s="5"/>
      <c r="O22" s="5"/>
      <c r="P22" s="5"/>
      <c r="Q22" s="3">
        <v>21.6</v>
      </c>
      <c r="R22" s="5"/>
      <c r="S22" s="3">
        <v>28.76</v>
      </c>
      <c r="T22" s="5"/>
      <c r="U22" s="5"/>
      <c r="V22" s="3">
        <v>30.28</v>
      </c>
      <c r="W22" s="5"/>
      <c r="X22" s="3">
        <v>30.35</v>
      </c>
      <c r="Y22" s="3">
        <v>30.66</v>
      </c>
      <c r="Z22" s="3">
        <v>29.97</v>
      </c>
      <c r="AA22" s="5"/>
      <c r="AB22" s="3">
        <v>26.22</v>
      </c>
      <c r="AC22" s="3">
        <v>27.92</v>
      </c>
      <c r="AD22" s="3">
        <v>28.63</v>
      </c>
      <c r="AE22" s="3">
        <v>28.74</v>
      </c>
      <c r="AF22" s="3">
        <v>27.22</v>
      </c>
      <c r="AG22" s="5"/>
      <c r="AH22" s="5"/>
    </row>
    <row r="23" ht="12.0" customHeight="1">
      <c r="A23" s="3" t="s">
        <v>64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">
        <v>32.97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0" customHeight="1">
      <c r="A24" s="3" t="s">
        <v>66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">
        <v>59.94</v>
      </c>
      <c r="R24" s="3">
        <v>61.3</v>
      </c>
      <c r="S24" s="3">
        <v>59.54</v>
      </c>
      <c r="T24" s="3">
        <v>56.89</v>
      </c>
      <c r="U24" s="3">
        <v>57.28</v>
      </c>
      <c r="V24" s="3">
        <v>55.01</v>
      </c>
      <c r="W24" s="3">
        <v>53.13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0" customHeight="1">
      <c r="A25" s="3" t="s">
        <v>67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3">
        <v>38.62</v>
      </c>
      <c r="AB25" s="5"/>
      <c r="AC25" s="5"/>
      <c r="AD25" s="5"/>
      <c r="AE25" s="5"/>
      <c r="AF25" s="5"/>
      <c r="AG25" s="5"/>
      <c r="AH25" s="5"/>
    </row>
    <row r="26" ht="12.0" customHeight="1">
      <c r="A26" s="3" t="s">
        <v>69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0" customHeight="1">
      <c r="A27" s="3" t="s">
        <v>70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3">
        <v>46.83</v>
      </c>
      <c r="AB27" s="5"/>
      <c r="AC27" s="5"/>
      <c r="AD27" s="5"/>
      <c r="AE27" s="3">
        <v>38.06</v>
      </c>
      <c r="AF27" s="5"/>
      <c r="AG27" s="5"/>
      <c r="AH27" s="5"/>
    </row>
    <row r="28" ht="12.0" customHeight="1">
      <c r="A28" s="3" t="s">
        <v>73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">
        <v>42.04</v>
      </c>
      <c r="P28" s="5"/>
      <c r="Q28" s="3">
        <v>53.55</v>
      </c>
      <c r="R28" s="5"/>
      <c r="S28" s="5"/>
      <c r="T28" s="5"/>
      <c r="U28" s="3">
        <v>58.26</v>
      </c>
      <c r="V28" s="5"/>
      <c r="W28" s="3">
        <v>57.89</v>
      </c>
      <c r="X28" s="3">
        <v>62.78</v>
      </c>
      <c r="Y28" s="3">
        <v>58.54</v>
      </c>
      <c r="Z28" s="3">
        <v>59.94</v>
      </c>
      <c r="AA28" s="5"/>
      <c r="AB28" s="5"/>
      <c r="AC28" s="3">
        <v>57.79</v>
      </c>
      <c r="AD28" s="3">
        <v>56.38</v>
      </c>
      <c r="AE28" s="3">
        <v>57.44</v>
      </c>
      <c r="AF28" s="3">
        <v>56.29</v>
      </c>
      <c r="AG28" s="5"/>
      <c r="AH28" s="5"/>
    </row>
    <row r="29" ht="12.0" customHeight="1">
      <c r="A29" s="3" t="s">
        <v>74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">
        <v>28.03</v>
      </c>
      <c r="Z29" s="5"/>
      <c r="AA29" s="5"/>
      <c r="AB29" s="3">
        <v>35.78</v>
      </c>
      <c r="AC29" s="5"/>
      <c r="AD29" s="5"/>
      <c r="AE29" s="3">
        <v>36.21</v>
      </c>
      <c r="AF29" s="5"/>
      <c r="AG29" s="5"/>
      <c r="AH29" s="5"/>
    </row>
    <row r="30" ht="12.0" customHeight="1">
      <c r="A30" s="3" t="s">
        <v>75</v>
      </c>
      <c r="B30" s="5"/>
      <c r="C30" s="5"/>
      <c r="D30" s="5"/>
      <c r="E30" s="5"/>
      <c r="F30" s="5"/>
      <c r="G30" s="5"/>
      <c r="H30" s="5"/>
      <c r="I30" s="5"/>
      <c r="J30" s="3">
        <v>54.21</v>
      </c>
      <c r="K30" s="5"/>
      <c r="L30" s="5"/>
      <c r="M30" s="5"/>
      <c r="N30" s="5"/>
      <c r="O30" s="5"/>
      <c r="P30" s="5"/>
      <c r="Q30" s="5"/>
      <c r="R30" s="3">
        <v>60.96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2.0" customHeight="1">
      <c r="A31" s="3" t="s">
        <v>80</v>
      </c>
      <c r="B31" s="5"/>
      <c r="C31" s="5"/>
      <c r="D31" s="5"/>
      <c r="E31" s="3">
        <v>57.93</v>
      </c>
      <c r="F31" s="3">
        <v>58.42</v>
      </c>
      <c r="G31" s="3">
        <v>58.99</v>
      </c>
      <c r="H31" s="3">
        <v>58.38</v>
      </c>
      <c r="I31" s="3">
        <v>55.59</v>
      </c>
      <c r="J31" s="3">
        <v>58.46</v>
      </c>
      <c r="K31" s="3">
        <v>59.69</v>
      </c>
      <c r="L31" s="3">
        <v>61.43</v>
      </c>
      <c r="M31" s="3">
        <v>63.3</v>
      </c>
      <c r="N31" s="3">
        <v>61.04</v>
      </c>
      <c r="O31" s="5"/>
      <c r="P31" s="3">
        <v>53.99</v>
      </c>
      <c r="Q31" s="3">
        <v>60.8</v>
      </c>
      <c r="R31" s="5"/>
      <c r="S31" s="3">
        <v>60.24</v>
      </c>
      <c r="T31" s="3">
        <v>60.55</v>
      </c>
      <c r="U31" s="3">
        <v>60.53</v>
      </c>
      <c r="V31" s="3">
        <v>60.35</v>
      </c>
      <c r="W31" s="3">
        <v>59.78</v>
      </c>
      <c r="X31" s="5"/>
      <c r="Y31" s="3">
        <v>60.13</v>
      </c>
      <c r="Z31" s="3">
        <v>59.42</v>
      </c>
      <c r="AA31" s="3">
        <v>58.78</v>
      </c>
      <c r="AB31" s="3">
        <v>57.68</v>
      </c>
      <c r="AC31" s="3">
        <v>57.42</v>
      </c>
      <c r="AD31" s="3">
        <v>56.77</v>
      </c>
      <c r="AE31" s="3">
        <v>55.89</v>
      </c>
      <c r="AF31" s="3">
        <v>55.07</v>
      </c>
      <c r="AG31" s="3">
        <v>54.69</v>
      </c>
      <c r="AH31" s="5"/>
    </row>
    <row r="32" ht="12.0" customHeight="1">
      <c r="A32" s="3" t="s">
        <v>81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2.0" customHeight="1">
      <c r="A33" s="3" t="s">
        <v>83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2.0" customHeight="1">
      <c r="A34" s="3" t="s">
        <v>88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">
        <v>23.43</v>
      </c>
      <c r="N34" s="5"/>
      <c r="O34" s="5"/>
      <c r="P34" s="3">
        <v>30.71</v>
      </c>
      <c r="Q34" s="5"/>
      <c r="R34" s="3">
        <v>24.32</v>
      </c>
      <c r="S34" s="3">
        <v>31.03</v>
      </c>
      <c r="T34" s="5"/>
      <c r="U34" s="3">
        <v>26.38</v>
      </c>
      <c r="V34" s="5"/>
      <c r="W34" s="5"/>
      <c r="X34" s="5"/>
      <c r="Y34" s="3">
        <v>34.34</v>
      </c>
      <c r="Z34" s="5"/>
      <c r="AA34" s="3">
        <v>29.22</v>
      </c>
      <c r="AB34" s="5"/>
      <c r="AC34" s="5"/>
      <c r="AD34" s="5"/>
      <c r="AE34" s="3">
        <v>28.19</v>
      </c>
      <c r="AF34" s="5"/>
      <c r="AG34" s="5"/>
      <c r="AH34" s="5"/>
    </row>
    <row r="35" ht="12.0" customHeight="1">
      <c r="A35" s="3" t="s">
        <v>89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">
        <v>50.71</v>
      </c>
      <c r="S35" s="5"/>
      <c r="T35" s="5"/>
      <c r="U35" s="5"/>
      <c r="V35" s="3">
        <v>46.85</v>
      </c>
      <c r="W35" s="5"/>
      <c r="X35" s="5"/>
      <c r="Y35" s="5"/>
      <c r="Z35" s="5"/>
      <c r="AA35" s="3">
        <v>39.6</v>
      </c>
      <c r="AB35" s="5"/>
      <c r="AC35" s="5"/>
      <c r="AD35" s="5"/>
      <c r="AE35" s="5"/>
      <c r="AF35" s="5"/>
      <c r="AG35" s="3">
        <v>39.79</v>
      </c>
      <c r="AH35" s="5"/>
    </row>
    <row r="36" ht="12.0" customHeight="1">
      <c r="A36" s="3" t="s">
        <v>90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3">
        <v>33.33</v>
      </c>
      <c r="Q36" s="5"/>
      <c r="R36" s="5"/>
      <c r="S36" s="5"/>
      <c r="T36" s="5"/>
      <c r="U36" s="5"/>
      <c r="V36" s="3">
        <v>42.39</v>
      </c>
      <c r="W36" s="5"/>
      <c r="X36" s="5"/>
      <c r="Y36" s="5"/>
      <c r="Z36" s="5"/>
      <c r="AA36" s="5"/>
      <c r="AB36" s="5"/>
      <c r="AC36" s="5"/>
      <c r="AD36" s="3">
        <v>33.27</v>
      </c>
      <c r="AE36" s="5"/>
      <c r="AF36" s="5"/>
      <c r="AG36" s="5"/>
      <c r="AH36" s="5"/>
    </row>
    <row r="37" ht="12.0" customHeight="1">
      <c r="A37" s="3" t="s">
        <v>91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3">
        <v>38.28</v>
      </c>
      <c r="S37" s="5"/>
      <c r="T37" s="5"/>
      <c r="U37" s="5"/>
      <c r="V37" s="5"/>
      <c r="W37" s="5"/>
      <c r="X37" s="5"/>
      <c r="Y37" s="5"/>
      <c r="Z37" s="5"/>
      <c r="AA37" s="5"/>
      <c r="AB37" s="3">
        <v>41.85</v>
      </c>
      <c r="AC37" s="5"/>
      <c r="AD37" s="5"/>
      <c r="AE37" s="3">
        <v>44.37</v>
      </c>
      <c r="AF37" s="3">
        <v>37.85</v>
      </c>
      <c r="AG37" s="5"/>
      <c r="AH37" s="5"/>
    </row>
    <row r="38" ht="12.0" customHeight="1">
      <c r="A38" s="3" t="s">
        <v>92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3">
        <v>40.68</v>
      </c>
      <c r="U38" s="5"/>
      <c r="V38" s="5"/>
      <c r="W38" s="5"/>
      <c r="X38" s="5"/>
      <c r="Y38" s="3">
        <v>40.41</v>
      </c>
      <c r="Z38" s="5"/>
      <c r="AA38" s="5"/>
      <c r="AB38" s="5"/>
      <c r="AC38" s="5"/>
      <c r="AD38" s="5"/>
      <c r="AE38" s="3">
        <v>38.91</v>
      </c>
      <c r="AF38" s="5"/>
      <c r="AG38" s="5"/>
      <c r="AH38" s="5"/>
    </row>
    <row r="39" ht="12.0" customHeight="1">
      <c r="A39" s="3" t="s">
        <v>93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">
        <v>32.56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2.0" customHeight="1">
      <c r="A40" s="3" t="s">
        <v>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3">
        <v>50.52</v>
      </c>
      <c r="AA40" s="5"/>
      <c r="AB40" s="5"/>
      <c r="AC40" s="5"/>
      <c r="AD40" s="5"/>
      <c r="AE40" s="5"/>
      <c r="AF40" s="5"/>
      <c r="AG40" s="5"/>
      <c r="AH40" s="5"/>
    </row>
    <row r="41" ht="12.0" customHeight="1">
      <c r="A41" s="3" t="s">
        <v>95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2.0" customHeight="1">
      <c r="A42" s="3" t="s">
        <v>96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3">
        <v>61.33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3">
        <v>43.57</v>
      </c>
      <c r="AB42" s="5"/>
      <c r="AC42" s="5"/>
      <c r="AD42" s="5"/>
      <c r="AE42" s="5"/>
      <c r="AF42" s="3">
        <v>56.3</v>
      </c>
      <c r="AG42" s="5"/>
      <c r="AH42" s="5"/>
    </row>
    <row r="43" ht="12.0" customHeight="1">
      <c r="A43" s="3" t="s">
        <v>97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3">
        <v>39.78</v>
      </c>
      <c r="AB43" s="5"/>
      <c r="AC43" s="5"/>
      <c r="AD43" s="5"/>
      <c r="AE43" s="5"/>
      <c r="AF43" s="5"/>
      <c r="AG43" s="5"/>
      <c r="AH43" s="5"/>
    </row>
    <row r="44" ht="12.0" customHeight="1">
      <c r="A44" s="3" t="s">
        <v>98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2.0" customHeight="1">
      <c r="A45" s="3" t="s">
        <v>99</v>
      </c>
      <c r="B45" s="5"/>
      <c r="C45" s="5"/>
      <c r="D45" s="5"/>
      <c r="E45" s="5"/>
      <c r="F45" s="5"/>
      <c r="G45" s="5"/>
      <c r="H45" s="5"/>
      <c r="I45" s="5"/>
      <c r="J45" s="5"/>
      <c r="K45" s="3">
        <v>56.21</v>
      </c>
      <c r="L45" s="5"/>
      <c r="M45" s="5"/>
      <c r="N45" s="3">
        <v>55.25</v>
      </c>
      <c r="O45" s="5"/>
      <c r="P45" s="3">
        <v>54.77</v>
      </c>
      <c r="Q45" s="5"/>
      <c r="R45" s="3">
        <v>55.05</v>
      </c>
      <c r="S45" s="5"/>
      <c r="T45" s="3">
        <v>54.88</v>
      </c>
      <c r="U45" s="5"/>
      <c r="V45" s="3">
        <v>55.54</v>
      </c>
      <c r="W45" s="5"/>
      <c r="X45" s="3">
        <v>55.26</v>
      </c>
      <c r="Y45" s="5"/>
      <c r="Z45" s="5"/>
      <c r="AA45" s="3">
        <v>54.64</v>
      </c>
      <c r="AB45" s="5"/>
      <c r="AC45" s="5"/>
      <c r="AD45" s="3">
        <v>51.84</v>
      </c>
      <c r="AE45" s="5"/>
      <c r="AF45" s="5"/>
      <c r="AG45" s="3">
        <v>52.06</v>
      </c>
      <c r="AH45" s="5"/>
    </row>
    <row r="46" ht="12.0" customHeight="1">
      <c r="A46" s="3" t="s">
        <v>100</v>
      </c>
      <c r="B46" s="5"/>
      <c r="C46" s="5"/>
      <c r="D46" s="5"/>
      <c r="E46" s="3">
        <v>29.11</v>
      </c>
      <c r="F46" s="5"/>
      <c r="G46" s="5"/>
      <c r="H46" s="3">
        <v>27.69</v>
      </c>
      <c r="I46" s="5"/>
      <c r="J46" s="5"/>
      <c r="K46" s="3">
        <v>29.85</v>
      </c>
      <c r="L46" s="5"/>
      <c r="M46" s="5"/>
      <c r="N46" s="3">
        <v>32.43</v>
      </c>
      <c r="O46" s="5"/>
      <c r="P46" s="5"/>
      <c r="Q46" s="3">
        <v>35.5</v>
      </c>
      <c r="R46" s="5"/>
      <c r="S46" s="5"/>
      <c r="T46" s="3">
        <v>35.7</v>
      </c>
      <c r="U46" s="5"/>
      <c r="V46" s="5"/>
      <c r="W46" s="3">
        <v>39.23</v>
      </c>
      <c r="X46" s="5"/>
      <c r="Y46" s="5"/>
      <c r="Z46" s="3">
        <v>42.59</v>
      </c>
      <c r="AA46" s="5"/>
      <c r="AB46" s="5"/>
      <c r="AC46" s="3">
        <v>42.48</v>
      </c>
      <c r="AD46" s="5"/>
      <c r="AE46" s="5"/>
      <c r="AF46" s="5"/>
      <c r="AG46" s="5"/>
      <c r="AH46" s="5"/>
    </row>
    <row r="47" ht="12.0" customHeight="1">
      <c r="A47" s="3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2.0" customHeight="1">
      <c r="A48" s="3" t="s">
        <v>102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2.0" customHeight="1">
      <c r="A49" s="3" t="s">
        <v>103</v>
      </c>
      <c r="B49" s="5"/>
      <c r="C49" s="5"/>
      <c r="D49" s="3">
        <v>59.13</v>
      </c>
      <c r="E49" s="5"/>
      <c r="F49" s="5"/>
      <c r="G49" s="5"/>
      <c r="H49" s="5"/>
      <c r="I49" s="5"/>
      <c r="J49" s="5"/>
      <c r="K49" s="5"/>
      <c r="L49" s="3">
        <v>53.11</v>
      </c>
      <c r="M49" s="3">
        <v>53.59</v>
      </c>
      <c r="N49" s="5"/>
      <c r="O49" s="3">
        <v>51.32</v>
      </c>
      <c r="P49" s="3">
        <v>51.45</v>
      </c>
      <c r="Q49" s="5"/>
      <c r="R49" s="5"/>
      <c r="S49" s="5"/>
      <c r="T49" s="3">
        <v>56.94</v>
      </c>
      <c r="U49" s="5"/>
      <c r="V49" s="5"/>
      <c r="W49" s="3">
        <v>58.74</v>
      </c>
      <c r="X49" s="3">
        <v>58.68</v>
      </c>
      <c r="Y49" s="3">
        <v>58.01</v>
      </c>
      <c r="Z49" s="3">
        <v>60.68</v>
      </c>
      <c r="AA49" s="3">
        <v>57.86</v>
      </c>
      <c r="AB49" s="3">
        <v>58.29</v>
      </c>
      <c r="AC49" s="3">
        <v>56.12</v>
      </c>
      <c r="AD49" s="3">
        <v>58.66</v>
      </c>
      <c r="AE49" s="3">
        <v>58.88</v>
      </c>
      <c r="AF49" s="3">
        <v>57.23</v>
      </c>
      <c r="AG49" s="3">
        <v>56.67</v>
      </c>
      <c r="AH49" s="3">
        <v>55.91</v>
      </c>
    </row>
    <row r="50" ht="12.0" customHeight="1">
      <c r="A50" s="3" t="s">
        <v>104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3">
        <v>64.3</v>
      </c>
      <c r="AC50" s="5"/>
      <c r="AD50" s="5"/>
      <c r="AE50" s="5"/>
      <c r="AF50" s="5"/>
      <c r="AG50" s="5"/>
      <c r="AH50" s="5"/>
    </row>
    <row r="51" ht="12.0" customHeight="1">
      <c r="A51" s="3" t="s">
        <v>105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3">
        <v>44.43</v>
      </c>
      <c r="AE51" s="5"/>
      <c r="AF51" s="5"/>
      <c r="AG51" s="5"/>
      <c r="AH51" s="5"/>
    </row>
    <row r="52" ht="12.0" customHeight="1">
      <c r="A52" s="3" t="s">
        <v>106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3">
        <v>47.32</v>
      </c>
      <c r="AD52" s="5"/>
      <c r="AE52" s="5"/>
      <c r="AF52" s="5"/>
      <c r="AG52" s="5"/>
      <c r="AH52" s="5"/>
    </row>
    <row r="53" ht="12.0" customHeight="1">
      <c r="A53" s="3" t="s">
        <v>107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2.0" customHeight="1">
      <c r="A54" s="3" t="s">
        <v>108</v>
      </c>
      <c r="B54" s="5"/>
      <c r="C54" s="5"/>
      <c r="D54" s="5"/>
      <c r="E54" s="3">
        <v>47.49</v>
      </c>
      <c r="F54" s="5"/>
      <c r="G54" s="5"/>
      <c r="H54" s="5"/>
      <c r="I54" s="5"/>
      <c r="J54" s="3">
        <v>34.42</v>
      </c>
      <c r="K54" s="5"/>
      <c r="L54" s="5"/>
      <c r="M54" s="3">
        <v>46.69</v>
      </c>
      <c r="N54" s="3">
        <v>45.3</v>
      </c>
      <c r="O54" s="3">
        <v>46.65</v>
      </c>
      <c r="P54" s="3">
        <v>45.7</v>
      </c>
      <c r="Q54" s="3">
        <v>46.0</v>
      </c>
      <c r="R54" s="3">
        <v>46.75</v>
      </c>
      <c r="S54" s="3">
        <v>45.71</v>
      </c>
      <c r="T54" s="3">
        <v>46.54</v>
      </c>
      <c r="U54" s="3">
        <v>45.62</v>
      </c>
      <c r="V54" s="3">
        <v>45.67</v>
      </c>
      <c r="W54" s="3">
        <v>47.67</v>
      </c>
      <c r="X54" s="3">
        <v>46.53</v>
      </c>
      <c r="Y54" s="3">
        <v>50.9</v>
      </c>
      <c r="Z54" s="3">
        <v>50.72</v>
      </c>
      <c r="AA54" s="3">
        <v>49.74</v>
      </c>
      <c r="AB54" s="3">
        <v>48.69</v>
      </c>
      <c r="AC54" s="3">
        <v>47.63</v>
      </c>
      <c r="AD54" s="3">
        <v>49.14</v>
      </c>
      <c r="AE54" s="3">
        <v>49.25</v>
      </c>
      <c r="AF54" s="3">
        <v>48.87</v>
      </c>
      <c r="AG54" s="3">
        <v>50.73</v>
      </c>
      <c r="AH54" s="5"/>
    </row>
    <row r="55" ht="12.0" customHeight="1">
      <c r="A55" s="3" t="s">
        <v>109</v>
      </c>
      <c r="B55" s="5"/>
      <c r="C55" s="5"/>
      <c r="D55" s="5"/>
      <c r="E55" s="5"/>
      <c r="F55" s="5"/>
      <c r="G55" s="5"/>
      <c r="H55" s="5"/>
      <c r="I55" s="3">
        <v>41.21</v>
      </c>
      <c r="J55" s="3">
        <v>38.62</v>
      </c>
      <c r="K55" s="3">
        <v>40.43</v>
      </c>
      <c r="L55" s="3">
        <v>36.89</v>
      </c>
      <c r="M55" s="5"/>
      <c r="N55" s="5"/>
      <c r="O55" s="5"/>
      <c r="P55" s="5"/>
      <c r="Q55" s="3">
        <v>36.91</v>
      </c>
      <c r="R55" s="5"/>
      <c r="S55" s="3">
        <v>36.68</v>
      </c>
      <c r="T55" s="5"/>
      <c r="U55" s="5"/>
      <c r="V55" s="3">
        <v>43.75</v>
      </c>
      <c r="W55" s="5"/>
      <c r="X55" s="5"/>
      <c r="Y55" s="5"/>
      <c r="Z55" s="3">
        <v>48.39</v>
      </c>
      <c r="AA55" s="5"/>
      <c r="AB55" s="5"/>
      <c r="AC55" s="5"/>
      <c r="AD55" s="5"/>
      <c r="AE55" s="5"/>
      <c r="AF55" s="3">
        <v>41.5</v>
      </c>
      <c r="AG55" s="5"/>
      <c r="AH55" s="5"/>
    </row>
    <row r="56" ht="12.0" customHeight="1">
      <c r="A56" s="3" t="s">
        <v>111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>
        <v>22.78</v>
      </c>
      <c r="M56" s="5"/>
      <c r="N56" s="5"/>
      <c r="O56" s="5"/>
      <c r="P56" s="5"/>
      <c r="Q56" s="5"/>
      <c r="R56" s="5"/>
      <c r="S56" s="5"/>
      <c r="T56" s="5"/>
      <c r="U56" s="5"/>
      <c r="V56" s="3">
        <v>26.82</v>
      </c>
      <c r="W56" s="3">
        <v>27.71</v>
      </c>
      <c r="X56" s="3">
        <v>31.33</v>
      </c>
      <c r="Y56" s="3">
        <v>31.1</v>
      </c>
      <c r="Z56" s="5"/>
      <c r="AA56" s="5"/>
      <c r="AB56" s="3">
        <v>28.99</v>
      </c>
      <c r="AC56" s="5"/>
      <c r="AD56" s="5"/>
      <c r="AE56" s="5"/>
      <c r="AF56" s="3">
        <v>33.65</v>
      </c>
      <c r="AG56" s="5"/>
      <c r="AH56" s="5"/>
    </row>
    <row r="57" ht="12.0" customHeight="1">
      <c r="A57" s="3" t="s">
        <v>112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2.0" customHeight="1">
      <c r="A58" s="3" t="s">
        <v>113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2.0" customHeight="1">
      <c r="A59" s="3" t="s">
        <v>114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19.4</v>
      </c>
      <c r="M59" s="5"/>
      <c r="N59" s="5"/>
      <c r="O59" s="5"/>
      <c r="P59" s="5"/>
      <c r="Q59" s="3">
        <v>26.6</v>
      </c>
      <c r="R59" s="5"/>
      <c r="S59" s="5"/>
      <c r="T59" s="3">
        <v>25.82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2.0" customHeight="1">
      <c r="A60" s="3" t="s">
        <v>115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2.0" customHeight="1">
      <c r="A61" s="3" t="s">
        <v>116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3">
        <v>24.7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2.0" customHeight="1">
      <c r="A62" s="3" t="s">
        <v>117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3">
        <v>39.96</v>
      </c>
      <c r="AA62" s="5"/>
      <c r="AB62" s="5"/>
      <c r="AC62" s="5"/>
      <c r="AD62" s="5"/>
      <c r="AE62" s="5"/>
      <c r="AF62" s="5"/>
      <c r="AG62" s="5"/>
      <c r="AH62" s="5"/>
    </row>
    <row r="63" ht="12.0" customHeight="1">
      <c r="A63" s="3" t="s">
        <v>118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2.0" customHeight="1">
      <c r="A64" s="3" t="s">
        <v>120</v>
      </c>
      <c r="B64" s="5"/>
      <c r="C64" s="5"/>
      <c r="D64" s="5"/>
      <c r="E64" s="5"/>
      <c r="F64" s="5"/>
      <c r="G64" s="5"/>
      <c r="H64" s="5"/>
      <c r="I64" s="5"/>
      <c r="J64" s="3">
        <v>47.78</v>
      </c>
      <c r="K64" s="5"/>
      <c r="L64" s="5"/>
      <c r="M64" s="3">
        <v>50.46</v>
      </c>
      <c r="N64" s="5"/>
      <c r="O64" s="5"/>
      <c r="P64" s="3">
        <v>51.36</v>
      </c>
      <c r="Q64" s="5"/>
      <c r="R64" s="5"/>
      <c r="S64" s="5"/>
      <c r="T64" s="3">
        <v>47.43</v>
      </c>
      <c r="U64" s="3">
        <v>48.92</v>
      </c>
      <c r="V64" s="5"/>
      <c r="W64" s="5"/>
      <c r="X64" s="3">
        <v>52.01</v>
      </c>
      <c r="Y64" s="3">
        <v>50.43</v>
      </c>
      <c r="Z64" s="3">
        <v>50.12</v>
      </c>
      <c r="AA64" s="3">
        <v>52.09</v>
      </c>
      <c r="AB64" s="3">
        <v>51.95</v>
      </c>
      <c r="AC64" s="3">
        <v>51.06</v>
      </c>
      <c r="AD64" s="3">
        <v>51.9</v>
      </c>
      <c r="AE64" s="3">
        <v>48.69</v>
      </c>
      <c r="AF64" s="3">
        <v>49.0</v>
      </c>
      <c r="AG64" s="3">
        <v>48.86</v>
      </c>
      <c r="AH64" s="3">
        <v>47.2</v>
      </c>
    </row>
    <row r="65" ht="12.0" customHeight="1">
      <c r="A65" s="3" t="s">
        <v>121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0" customHeight="1">
      <c r="A66" s="3" t="s">
        <v>123</v>
      </c>
      <c r="B66" s="5"/>
      <c r="C66" s="5"/>
      <c r="D66" s="5"/>
      <c r="E66" s="5"/>
      <c r="F66" s="5"/>
      <c r="G66" s="5"/>
      <c r="H66" s="5"/>
      <c r="I66" s="5"/>
      <c r="J66" s="5"/>
      <c r="K66" s="3">
        <v>50.49</v>
      </c>
      <c r="L66" s="5"/>
      <c r="M66" s="5"/>
      <c r="N66" s="5"/>
      <c r="O66" s="5"/>
      <c r="P66" s="5"/>
      <c r="Q66" s="5"/>
      <c r="R66" s="3">
        <v>54.32</v>
      </c>
      <c r="S66" s="3">
        <v>51.21</v>
      </c>
      <c r="T66" s="5"/>
      <c r="U66" s="5"/>
      <c r="V66" s="3">
        <v>51.67</v>
      </c>
      <c r="W66" s="3">
        <v>60.13</v>
      </c>
      <c r="X66" s="3">
        <v>56.59</v>
      </c>
      <c r="Y66" s="5"/>
      <c r="Z66" s="5"/>
      <c r="AA66" s="3">
        <v>55.06</v>
      </c>
      <c r="AB66" s="5"/>
      <c r="AC66" s="3">
        <v>54.14</v>
      </c>
      <c r="AD66" s="3">
        <v>53.2</v>
      </c>
      <c r="AE66" s="3">
        <v>54.31</v>
      </c>
      <c r="AF66" s="3">
        <v>50.62</v>
      </c>
      <c r="AG66" s="3">
        <v>49.43</v>
      </c>
      <c r="AH66" s="3">
        <v>49.26</v>
      </c>
    </row>
    <row r="67" ht="12.0" customHeight="1">
      <c r="A67" s="3" t="s">
        <v>124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3">
        <v>32.0</v>
      </c>
      <c r="P67" s="5"/>
      <c r="Q67" s="5"/>
      <c r="R67" s="5"/>
      <c r="S67" s="5"/>
      <c r="T67" s="3">
        <v>30.13</v>
      </c>
      <c r="U67" s="5"/>
      <c r="V67" s="5"/>
      <c r="W67" s="5"/>
      <c r="X67" s="3">
        <v>32.76</v>
      </c>
      <c r="Y67" s="5"/>
      <c r="Z67" s="5"/>
      <c r="AA67" s="5"/>
      <c r="AB67" s="5"/>
      <c r="AC67" s="3">
        <v>32.14</v>
      </c>
      <c r="AD67" s="5"/>
      <c r="AE67" s="5"/>
      <c r="AF67" s="3">
        <v>30.77</v>
      </c>
      <c r="AG67" s="5"/>
      <c r="AH67" s="5"/>
    </row>
    <row r="68" ht="12.0" customHeight="1">
      <c r="A68" s="3" t="s">
        <v>126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3">
        <v>53.97</v>
      </c>
      <c r="P68" s="5"/>
      <c r="Q68" s="5"/>
      <c r="R68" s="5"/>
      <c r="S68" s="3">
        <v>49.88</v>
      </c>
      <c r="T68" s="3">
        <v>51.2</v>
      </c>
      <c r="U68" s="5"/>
      <c r="V68" s="3">
        <v>54.52</v>
      </c>
      <c r="W68" s="3">
        <v>52.24</v>
      </c>
      <c r="X68" s="5"/>
      <c r="Y68" s="3">
        <v>53.6</v>
      </c>
      <c r="Z68" s="3">
        <v>53.1</v>
      </c>
      <c r="AA68" s="3">
        <v>50.72</v>
      </c>
      <c r="AB68" s="3">
        <v>49.0</v>
      </c>
      <c r="AC68" s="3">
        <v>50.33</v>
      </c>
      <c r="AD68" s="3">
        <v>46.19</v>
      </c>
      <c r="AE68" s="3">
        <v>46.97</v>
      </c>
      <c r="AF68" s="3">
        <v>46.75</v>
      </c>
      <c r="AG68" s="3">
        <v>48.33</v>
      </c>
      <c r="AH68" s="5"/>
    </row>
    <row r="69" ht="12.0" customHeight="1">
      <c r="A69" s="3" t="s">
        <v>131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2.0" customHeight="1">
      <c r="A70" s="3" t="s">
        <v>132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2.0" customHeight="1">
      <c r="A71" s="3" t="s">
        <v>133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2.0" customHeight="1">
      <c r="A72" s="3" t="s">
        <v>134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3">
        <v>22.97</v>
      </c>
      <c r="M72" s="5"/>
      <c r="N72" s="5"/>
      <c r="O72" s="5"/>
      <c r="P72" s="5"/>
      <c r="Q72" s="3">
        <v>39.5</v>
      </c>
      <c r="R72" s="5"/>
      <c r="S72" s="3">
        <v>30.06</v>
      </c>
      <c r="T72" s="5"/>
      <c r="U72" s="5"/>
      <c r="V72" s="3">
        <v>37.64</v>
      </c>
      <c r="W72" s="5"/>
      <c r="X72" s="3">
        <v>37.0</v>
      </c>
      <c r="Y72" s="3">
        <v>36.9</v>
      </c>
      <c r="Z72" s="3">
        <v>36.81</v>
      </c>
      <c r="AA72" s="3">
        <v>35.78</v>
      </c>
      <c r="AB72" s="3">
        <v>36.0</v>
      </c>
      <c r="AC72" s="5"/>
      <c r="AD72" s="5"/>
      <c r="AE72" s="5"/>
      <c r="AF72" s="5"/>
      <c r="AG72" s="5"/>
      <c r="AH72" s="5"/>
    </row>
    <row r="73" ht="12.0" customHeight="1">
      <c r="A73" s="3" t="s">
        <v>135</v>
      </c>
      <c r="B73" s="5"/>
      <c r="C73" s="5"/>
      <c r="D73" s="5"/>
      <c r="E73" s="5"/>
      <c r="F73" s="3">
        <v>32.42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3">
        <v>39.96</v>
      </c>
      <c r="T73" s="5"/>
      <c r="U73" s="5"/>
      <c r="V73" s="5"/>
      <c r="W73" s="5"/>
      <c r="X73" s="3">
        <v>30.0</v>
      </c>
      <c r="Y73" s="5"/>
      <c r="Z73" s="5"/>
      <c r="AA73" s="5"/>
      <c r="AB73" s="5"/>
      <c r="AC73" s="3">
        <v>29.83</v>
      </c>
      <c r="AD73" s="5"/>
      <c r="AE73" s="5"/>
      <c r="AF73" s="5"/>
      <c r="AG73" s="5"/>
      <c r="AH73" s="5"/>
    </row>
    <row r="74" ht="12.0" customHeight="1">
      <c r="A74" s="3" t="s">
        <v>136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2.0" customHeight="1">
      <c r="A75" s="3" t="s">
        <v>137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2.0" customHeight="1">
      <c r="A76" s="3" t="s">
        <v>138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3">
        <v>46.81</v>
      </c>
      <c r="AB76" s="5"/>
      <c r="AC76" s="5"/>
      <c r="AD76" s="5"/>
      <c r="AE76" s="5"/>
      <c r="AF76" s="5"/>
      <c r="AG76" s="3">
        <v>42.83</v>
      </c>
      <c r="AH76" s="5"/>
    </row>
    <row r="77" ht="12.0" customHeight="1">
      <c r="A77" s="3" t="s">
        <v>139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3">
        <v>26.88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2.0" customHeight="1">
      <c r="A78" s="3" t="s">
        <v>140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3">
        <v>32.74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2.0" customHeight="1">
      <c r="A79" s="3" t="s">
        <v>141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2.0" customHeight="1">
      <c r="A80" s="3" t="s">
        <v>142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2.0" customHeight="1">
      <c r="A81" s="3" t="s">
        <v>143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3">
        <v>41.45</v>
      </c>
      <c r="AD81" s="5"/>
      <c r="AE81" s="5"/>
      <c r="AF81" s="5"/>
      <c r="AG81" s="5"/>
      <c r="AH81" s="5"/>
    </row>
    <row r="82" ht="12.0" customHeight="1">
      <c r="A82" s="3" t="s">
        <v>144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3">
        <v>50.23</v>
      </c>
      <c r="W82" s="5"/>
      <c r="X82" s="5"/>
      <c r="Y82" s="5"/>
      <c r="Z82" s="5"/>
      <c r="AA82" s="3">
        <v>47.28</v>
      </c>
      <c r="AB82" s="5"/>
      <c r="AC82" s="5"/>
      <c r="AD82" s="5"/>
      <c r="AE82" s="5"/>
      <c r="AF82" s="5"/>
      <c r="AG82" s="5"/>
      <c r="AH82" s="5"/>
    </row>
    <row r="83" ht="12.0" customHeight="1">
      <c r="A83" s="3" t="s">
        <v>145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3">
        <v>37.13</v>
      </c>
      <c r="U83" s="3">
        <v>41.88</v>
      </c>
      <c r="V83" s="3">
        <v>37.26</v>
      </c>
      <c r="W83" s="3">
        <v>41.06</v>
      </c>
      <c r="X83" s="3">
        <v>41.09</v>
      </c>
      <c r="Y83" s="3">
        <v>41.04</v>
      </c>
      <c r="Z83" s="3">
        <v>40.31</v>
      </c>
      <c r="AA83" s="3">
        <v>40.37</v>
      </c>
      <c r="AB83" s="5"/>
      <c r="AC83" s="3">
        <v>41.05</v>
      </c>
      <c r="AD83" s="3">
        <v>41.11</v>
      </c>
      <c r="AE83" s="3">
        <v>39.37</v>
      </c>
      <c r="AF83" s="3">
        <v>41.34</v>
      </c>
      <c r="AG83" s="5"/>
      <c r="AH83" s="5"/>
    </row>
    <row r="84" ht="12.0" customHeight="1">
      <c r="A84" s="3" t="s">
        <v>146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">
        <v>28.31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2.0" customHeight="1">
      <c r="A85" s="3" t="s">
        <v>147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3">
        <v>35.35</v>
      </c>
      <c r="M85" s="3">
        <v>35.99</v>
      </c>
      <c r="N85" s="5"/>
      <c r="O85" s="5"/>
      <c r="P85" s="3">
        <v>38.13</v>
      </c>
      <c r="Q85" s="5"/>
      <c r="R85" s="5"/>
      <c r="S85" s="5"/>
      <c r="T85" s="5"/>
      <c r="U85" s="5"/>
      <c r="V85" s="3">
        <v>40.75</v>
      </c>
      <c r="W85" s="5"/>
      <c r="X85" s="5"/>
      <c r="Y85" s="5"/>
      <c r="Z85" s="5"/>
      <c r="AA85" s="5"/>
      <c r="AB85" s="5"/>
      <c r="AC85" s="5"/>
      <c r="AD85" s="3">
        <v>42.76</v>
      </c>
      <c r="AE85" s="5"/>
      <c r="AF85" s="5"/>
      <c r="AG85" s="5"/>
      <c r="AH85" s="5"/>
    </row>
    <row r="86" ht="12.0" customHeight="1">
      <c r="A86" s="3" t="s">
        <v>148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2.0" customHeight="1">
      <c r="A87" s="3" t="s">
        <v>149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3">
        <v>34.27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2.0" customHeight="1">
      <c r="A88" s="3" t="s">
        <v>151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2.0" customHeight="1">
      <c r="A89" s="3" t="s">
        <v>152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2.0" customHeight="1">
      <c r="A90" s="3" t="s">
        <v>153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2.0" customHeight="1">
      <c r="A91" s="3" t="s">
        <v>154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2.0" customHeight="1">
      <c r="A92" s="3" t="s">
        <v>155</v>
      </c>
      <c r="B92" s="5"/>
      <c r="C92" s="5"/>
      <c r="D92" s="5"/>
      <c r="E92" s="5"/>
      <c r="F92" s="5"/>
      <c r="G92" s="5"/>
      <c r="H92" s="5"/>
      <c r="I92" s="5"/>
      <c r="J92" s="5"/>
      <c r="K92" s="3">
        <v>58.26</v>
      </c>
      <c r="L92" s="5"/>
      <c r="M92" s="3">
        <v>59.6</v>
      </c>
      <c r="N92" s="5"/>
      <c r="O92" s="5"/>
      <c r="P92" s="5"/>
      <c r="Q92" s="5"/>
      <c r="R92" s="5"/>
      <c r="S92" s="5"/>
      <c r="T92" s="5"/>
      <c r="U92" s="5"/>
      <c r="V92" s="3">
        <v>55.8</v>
      </c>
      <c r="W92" s="5"/>
      <c r="X92" s="3">
        <v>54.28</v>
      </c>
      <c r="Y92" s="5"/>
      <c r="Z92" s="3">
        <v>59.19</v>
      </c>
      <c r="AA92" s="3">
        <v>56.08</v>
      </c>
      <c r="AB92" s="3">
        <v>54.5</v>
      </c>
      <c r="AC92" s="5"/>
      <c r="AD92" s="3">
        <v>55.89</v>
      </c>
      <c r="AE92" s="5"/>
      <c r="AF92" s="5"/>
      <c r="AG92" s="5"/>
      <c r="AH92" s="5"/>
    </row>
    <row r="93" ht="12.0" customHeight="1">
      <c r="A93" s="3" t="s">
        <v>157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2.0" customHeight="1">
      <c r="A94" s="3" t="s">
        <v>158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3">
        <v>46.84</v>
      </c>
      <c r="P94" s="5"/>
      <c r="Q94" s="5"/>
      <c r="R94" s="3">
        <v>44.87</v>
      </c>
      <c r="S94" s="5"/>
      <c r="T94" s="5"/>
      <c r="U94" s="5"/>
      <c r="V94" s="5"/>
      <c r="W94" s="5"/>
      <c r="X94" s="5"/>
      <c r="Y94" s="5"/>
      <c r="Z94" s="5"/>
      <c r="AA94" s="3">
        <v>40.3</v>
      </c>
      <c r="AB94" s="5"/>
      <c r="AC94" s="5"/>
      <c r="AD94" s="5"/>
      <c r="AE94" s="3">
        <v>39.35</v>
      </c>
      <c r="AF94" s="5"/>
      <c r="AG94" s="5"/>
      <c r="AH94" s="5"/>
    </row>
    <row r="95" ht="12.0" customHeight="1">
      <c r="A95" s="3" t="s">
        <v>159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">
        <v>47.84</v>
      </c>
      <c r="R95" s="5"/>
      <c r="S95" s="5"/>
      <c r="T95" s="5"/>
      <c r="U95" s="5"/>
      <c r="V95" s="5"/>
      <c r="W95" s="5"/>
      <c r="X95" s="5"/>
      <c r="Y95" s="5"/>
      <c r="Z95" s="3">
        <v>35.52</v>
      </c>
      <c r="AA95" s="5"/>
      <c r="AB95" s="5"/>
      <c r="AC95" s="5"/>
      <c r="AD95" s="5"/>
      <c r="AE95" s="5"/>
      <c r="AF95" s="5"/>
      <c r="AG95" s="5"/>
      <c r="AH95" s="5"/>
    </row>
    <row r="96" ht="12.0" customHeight="1">
      <c r="A96" s="3" t="s">
        <v>160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3">
        <v>51.55</v>
      </c>
      <c r="R96" s="5"/>
      <c r="S96" s="5"/>
      <c r="T96" s="5"/>
      <c r="U96" s="5"/>
      <c r="V96" s="3">
        <v>44.54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2.0" customHeight="1">
      <c r="A97" s="3" t="s">
        <v>161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3">
        <v>59.21</v>
      </c>
      <c r="Z97" s="5"/>
      <c r="AA97" s="5"/>
      <c r="AB97" s="5"/>
      <c r="AC97" s="5"/>
      <c r="AD97" s="5"/>
      <c r="AE97" s="5"/>
      <c r="AF97" s="5"/>
      <c r="AG97" s="5"/>
      <c r="AH97" s="5"/>
    </row>
    <row r="98" ht="12.0" customHeight="1">
      <c r="A98" s="3" t="s">
        <v>162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2.0" customHeight="1">
      <c r="A99" s="3" t="s">
        <v>163</v>
      </c>
      <c r="B99" s="5"/>
      <c r="C99" s="5"/>
      <c r="D99" s="5"/>
      <c r="E99" s="5"/>
      <c r="F99" s="5"/>
      <c r="G99" s="5"/>
      <c r="H99" s="5"/>
      <c r="I99" s="5"/>
      <c r="J99" s="3">
        <v>55.09</v>
      </c>
      <c r="K99" s="5"/>
      <c r="L99" s="5"/>
      <c r="M99" s="3">
        <v>59.49</v>
      </c>
      <c r="N99" s="3">
        <v>57.36</v>
      </c>
      <c r="O99" s="3">
        <v>51.85</v>
      </c>
      <c r="P99" s="3">
        <v>51.83</v>
      </c>
      <c r="Q99" s="3">
        <v>53.47</v>
      </c>
      <c r="R99" s="3">
        <v>55.01</v>
      </c>
      <c r="S99" s="3">
        <v>55.49</v>
      </c>
      <c r="T99" s="3">
        <v>55.72</v>
      </c>
      <c r="U99" s="3">
        <v>52.73</v>
      </c>
      <c r="V99" s="3">
        <v>57.43</v>
      </c>
      <c r="W99" s="3">
        <v>55.36</v>
      </c>
      <c r="X99" s="5"/>
      <c r="Y99" s="3">
        <v>54.38</v>
      </c>
      <c r="Z99" s="3">
        <v>58.89</v>
      </c>
      <c r="AA99" s="3">
        <v>58.71</v>
      </c>
      <c r="AB99" s="3">
        <v>58.49</v>
      </c>
      <c r="AC99" s="3">
        <v>59.65</v>
      </c>
      <c r="AD99" s="3">
        <v>57.56</v>
      </c>
      <c r="AE99" s="3">
        <v>56.16</v>
      </c>
      <c r="AF99" s="3">
        <v>61.33</v>
      </c>
      <c r="AG99" s="3">
        <v>56.95</v>
      </c>
      <c r="AH99" s="5"/>
    </row>
    <row r="100" ht="12.0" customHeight="1">
      <c r="A100" s="3" t="s">
        <v>164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3">
        <v>43.44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2.0" customHeight="1">
      <c r="A101" s="3" t="s">
        <v>165</v>
      </c>
      <c r="B101" s="5"/>
      <c r="C101" s="5"/>
      <c r="D101" s="5"/>
      <c r="E101" s="5"/>
      <c r="F101" s="5"/>
      <c r="G101" s="5"/>
      <c r="H101" s="5"/>
      <c r="I101" s="5"/>
      <c r="J101" s="5"/>
      <c r="K101" s="3">
        <v>20.96</v>
      </c>
      <c r="L101" s="5"/>
      <c r="M101" s="3">
        <v>25.05</v>
      </c>
      <c r="N101" s="5"/>
      <c r="O101" s="5"/>
      <c r="P101" s="5"/>
      <c r="Q101" s="3">
        <v>27.94</v>
      </c>
      <c r="R101" s="5"/>
      <c r="S101" s="5"/>
      <c r="T101" s="5"/>
      <c r="U101" s="5"/>
      <c r="V101" s="3">
        <v>24.93</v>
      </c>
      <c r="W101" s="3">
        <v>27.77</v>
      </c>
      <c r="X101" s="3">
        <v>27.32</v>
      </c>
      <c r="Y101" s="3">
        <v>26.92</v>
      </c>
      <c r="Z101" s="3">
        <v>26.82</v>
      </c>
      <c r="AA101" s="5"/>
      <c r="AB101" s="3">
        <v>30.04</v>
      </c>
      <c r="AC101" s="5"/>
      <c r="AD101" s="5"/>
      <c r="AE101" s="3">
        <v>31.18</v>
      </c>
      <c r="AF101" s="5"/>
      <c r="AG101" s="5"/>
      <c r="AH101" s="5"/>
    </row>
    <row r="102" ht="12.0" customHeight="1">
      <c r="A102" s="3" t="s">
        <v>166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2.0" customHeight="1">
      <c r="A103" s="3" t="s">
        <v>167</v>
      </c>
      <c r="B103" s="3">
        <v>35.09</v>
      </c>
      <c r="C103" s="5"/>
      <c r="D103" s="5"/>
      <c r="E103" s="5"/>
      <c r="F103" s="5"/>
      <c r="G103" s="3">
        <v>31.11</v>
      </c>
      <c r="H103" s="5"/>
      <c r="I103" s="5"/>
      <c r="J103" s="5"/>
      <c r="K103" s="5"/>
      <c r="L103" s="3">
        <v>31.88</v>
      </c>
      <c r="M103" s="5"/>
      <c r="N103" s="5"/>
      <c r="O103" s="5"/>
      <c r="P103" s="5"/>
      <c r="Q103" s="5"/>
      <c r="R103" s="3">
        <v>30.82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3">
        <v>33.38</v>
      </c>
      <c r="AD103" s="5"/>
      <c r="AE103" s="5"/>
      <c r="AF103" s="5"/>
      <c r="AG103" s="5"/>
      <c r="AH103" s="5"/>
    </row>
    <row r="104" ht="12.0" customHeight="1">
      <c r="A104" s="3" t="s">
        <v>168</v>
      </c>
      <c r="B104" s="5"/>
      <c r="C104" s="5"/>
      <c r="D104" s="5"/>
      <c r="E104" s="5"/>
      <c r="F104" s="5"/>
      <c r="G104" s="5"/>
      <c r="H104" s="3">
        <v>30.47</v>
      </c>
      <c r="I104" s="5"/>
      <c r="J104" s="5"/>
      <c r="K104" s="3">
        <v>29.27</v>
      </c>
      <c r="L104" s="5"/>
      <c r="M104" s="5"/>
      <c r="N104" s="3">
        <v>29.19</v>
      </c>
      <c r="O104" s="5"/>
      <c r="P104" s="5"/>
      <c r="Q104" s="3">
        <v>29.31</v>
      </c>
      <c r="R104" s="5"/>
      <c r="S104" s="5"/>
      <c r="T104" s="3">
        <v>31.33</v>
      </c>
      <c r="U104" s="5"/>
      <c r="V104" s="5"/>
      <c r="W104" s="3">
        <v>28.99</v>
      </c>
      <c r="X104" s="5"/>
      <c r="Y104" s="5"/>
      <c r="Z104" s="3">
        <v>29.74</v>
      </c>
      <c r="AA104" s="5"/>
      <c r="AB104" s="5"/>
      <c r="AC104" s="3">
        <v>34.01</v>
      </c>
      <c r="AD104" s="5"/>
      <c r="AE104" s="5"/>
      <c r="AF104" s="5"/>
      <c r="AG104" s="5"/>
      <c r="AH104" s="5"/>
    </row>
    <row r="105" ht="12.0" customHeight="1">
      <c r="A105" s="3" t="s">
        <v>169</v>
      </c>
      <c r="B105" s="5"/>
      <c r="C105" s="5"/>
      <c r="D105" s="5"/>
      <c r="E105" s="5"/>
      <c r="F105" s="5"/>
      <c r="G105" s="5"/>
      <c r="H105" s="5"/>
      <c r="I105" s="5"/>
      <c r="J105" s="3">
        <v>47.42</v>
      </c>
      <c r="K105" s="5"/>
      <c r="L105" s="5"/>
      <c r="M105" s="5"/>
      <c r="N105" s="3">
        <v>43.6</v>
      </c>
      <c r="O105" s="5"/>
      <c r="P105" s="5"/>
      <c r="Q105" s="5"/>
      <c r="R105" s="3">
        <v>43.0</v>
      </c>
      <c r="S105" s="5"/>
      <c r="T105" s="5"/>
      <c r="U105" s="5"/>
      <c r="V105" s="3">
        <v>44.1</v>
      </c>
      <c r="W105" s="5"/>
      <c r="X105" s="5"/>
      <c r="Y105" s="5"/>
      <c r="Z105" s="5"/>
      <c r="AA105" s="5"/>
      <c r="AB105" s="5"/>
      <c r="AC105" s="3">
        <v>38.28</v>
      </c>
      <c r="AD105" s="5"/>
      <c r="AE105" s="5"/>
      <c r="AF105" s="5"/>
      <c r="AG105" s="5"/>
      <c r="AH105" s="5"/>
    </row>
    <row r="106" ht="12.0" customHeight="1">
      <c r="A106" s="3" t="s">
        <v>170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3">
        <v>30.86</v>
      </c>
      <c r="AF106" s="5"/>
      <c r="AG106" s="5"/>
      <c r="AH106" s="5"/>
    </row>
    <row r="107" ht="12.0" customHeight="1">
      <c r="A107" s="3" t="s">
        <v>171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3">
        <v>34.28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2.0" customHeight="1">
      <c r="A108" s="3" t="s">
        <v>172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2.0" customHeight="1">
      <c r="A109" s="3" t="s">
        <v>173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3">
        <v>39.2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ht="12.0" customHeight="1">
      <c r="A110" s="3" t="s">
        <v>174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3">
        <v>36.03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2.0" customHeight="1">
      <c r="A111" s="3" t="s">
        <v>176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3">
        <v>43.16</v>
      </c>
      <c r="M111" s="5"/>
      <c r="N111" s="3">
        <v>42.2</v>
      </c>
      <c r="O111" s="5"/>
      <c r="P111" s="5"/>
      <c r="Q111" s="3">
        <v>35.67</v>
      </c>
      <c r="R111" s="5"/>
      <c r="S111" s="5"/>
      <c r="T111" s="3">
        <v>40.47</v>
      </c>
      <c r="U111" s="5"/>
      <c r="V111" s="5"/>
      <c r="W111" s="3">
        <v>44.22</v>
      </c>
      <c r="X111" s="5"/>
      <c r="Y111" s="5"/>
      <c r="Z111" s="3">
        <v>48.34</v>
      </c>
      <c r="AA111" s="5"/>
      <c r="AB111" s="3">
        <v>45.51</v>
      </c>
      <c r="AC111" s="5"/>
      <c r="AD111" s="5"/>
      <c r="AE111" s="5"/>
      <c r="AF111" s="5"/>
      <c r="AG111" s="5"/>
      <c r="AH111" s="5"/>
    </row>
    <row r="112" ht="12.0" customHeight="1">
      <c r="A112" s="3" t="s">
        <v>177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3">
        <v>24.85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2.0" customHeight="1">
      <c r="A113" s="3" t="s">
        <v>178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2.0" customHeight="1">
      <c r="A114" s="3" t="s">
        <v>179</v>
      </c>
      <c r="B114" s="5"/>
      <c r="C114" s="5"/>
      <c r="D114" s="5"/>
      <c r="E114" s="5"/>
      <c r="F114" s="5"/>
      <c r="G114" s="5"/>
      <c r="H114" s="5"/>
      <c r="I114" s="5"/>
      <c r="J114" s="5"/>
      <c r="K114" s="3">
        <v>36.06</v>
      </c>
      <c r="L114" s="5"/>
      <c r="M114" s="5"/>
      <c r="N114" s="5"/>
      <c r="O114" s="5"/>
      <c r="P114" s="3">
        <v>43.36</v>
      </c>
      <c r="Q114" s="5"/>
      <c r="R114" s="5"/>
      <c r="S114" s="5"/>
      <c r="T114" s="5"/>
      <c r="U114" s="3">
        <v>36.42</v>
      </c>
      <c r="V114" s="5"/>
      <c r="W114" s="5"/>
      <c r="X114" s="5"/>
      <c r="Y114" s="5"/>
      <c r="Z114" s="5"/>
      <c r="AA114" s="3">
        <v>38.87</v>
      </c>
      <c r="AB114" s="5"/>
      <c r="AC114" s="5"/>
      <c r="AD114" s="3">
        <v>37.72</v>
      </c>
      <c r="AE114" s="5"/>
      <c r="AF114" s="3">
        <v>33.82</v>
      </c>
      <c r="AG114" s="5"/>
      <c r="AH114" s="3">
        <v>35.43</v>
      </c>
    </row>
    <row r="115" ht="12.0" customHeight="1">
      <c r="A115" s="3" t="s">
        <v>180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3">
        <v>25.74</v>
      </c>
      <c r="M115" s="5"/>
      <c r="N115" s="5"/>
      <c r="O115" s="5"/>
      <c r="P115" s="5"/>
      <c r="Q115" s="3">
        <v>32.67</v>
      </c>
      <c r="R115" s="5"/>
      <c r="S115" s="5"/>
      <c r="T115" s="3">
        <v>35.32</v>
      </c>
      <c r="U115" s="5"/>
      <c r="V115" s="5"/>
      <c r="W115" s="5"/>
      <c r="X115" s="5"/>
      <c r="Y115" s="3">
        <v>41.11</v>
      </c>
      <c r="Z115" s="3">
        <v>34.95</v>
      </c>
      <c r="AA115" s="3">
        <v>33.85</v>
      </c>
      <c r="AB115" s="3">
        <v>32.25</v>
      </c>
      <c r="AC115" s="5"/>
      <c r="AD115" s="3">
        <v>30.76</v>
      </c>
      <c r="AE115" s="3">
        <v>30.88</v>
      </c>
      <c r="AF115" s="3">
        <v>29.33</v>
      </c>
      <c r="AG115" s="3">
        <v>29.04</v>
      </c>
      <c r="AH115" s="5"/>
    </row>
    <row r="116" ht="12.0" customHeight="1">
      <c r="A116" s="3" t="s">
        <v>181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3">
        <v>57.46</v>
      </c>
      <c r="Q116" s="5"/>
      <c r="R116" s="3">
        <v>42.07</v>
      </c>
      <c r="S116" s="5"/>
      <c r="T116" s="5"/>
      <c r="U116" s="3">
        <v>42.51</v>
      </c>
      <c r="V116" s="5"/>
      <c r="W116" s="5"/>
      <c r="X116" s="5"/>
      <c r="Y116" s="5"/>
      <c r="Z116" s="5"/>
      <c r="AA116" s="5"/>
      <c r="AB116" s="5"/>
      <c r="AC116" s="3">
        <v>47.68</v>
      </c>
      <c r="AD116" s="5"/>
      <c r="AE116" s="5"/>
      <c r="AF116" s="5"/>
      <c r="AG116" s="5"/>
      <c r="AH116" s="5"/>
    </row>
    <row r="117" ht="12.0" customHeight="1">
      <c r="A117" s="3" t="s">
        <v>182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2.0" customHeight="1">
      <c r="A118" s="3" t="s">
        <v>183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2.0" customHeight="1">
      <c r="A119" s="3" t="s">
        <v>184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3">
        <v>31.59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24.0" customHeight="1">
      <c r="A120" s="3" t="s">
        <v>185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2.0" customHeight="1">
      <c r="A121" s="3" t="s">
        <v>186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2.0" customHeight="1">
      <c r="A122" s="3" t="s">
        <v>187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2.0" customHeight="1">
      <c r="A123" s="3" t="s">
        <v>188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3">
        <v>26.01</v>
      </c>
      <c r="M123" s="5"/>
      <c r="N123" s="5"/>
      <c r="O123" s="5"/>
      <c r="P123" s="5"/>
      <c r="Q123" s="3">
        <v>53.7</v>
      </c>
      <c r="R123" s="5"/>
      <c r="S123" s="5"/>
      <c r="T123" s="5"/>
      <c r="U123" s="5"/>
      <c r="V123" s="3">
        <v>35.98</v>
      </c>
      <c r="W123" s="5"/>
      <c r="X123" s="5"/>
      <c r="Y123" s="5"/>
      <c r="Z123" s="3">
        <v>31.67</v>
      </c>
      <c r="AA123" s="5"/>
      <c r="AB123" s="3">
        <v>34.78</v>
      </c>
      <c r="AC123" s="3">
        <v>39.49</v>
      </c>
      <c r="AD123" s="3">
        <v>38.69</v>
      </c>
      <c r="AE123" s="3">
        <v>33.43</v>
      </c>
      <c r="AF123" s="3">
        <v>37.29</v>
      </c>
      <c r="AG123" s="3">
        <v>36.19</v>
      </c>
      <c r="AH123" s="5"/>
    </row>
    <row r="124" ht="12.0" customHeight="1">
      <c r="A124" s="3" t="s">
        <v>189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3">
        <v>30.43</v>
      </c>
      <c r="Q124" s="5"/>
      <c r="R124" s="5"/>
      <c r="S124" s="5"/>
      <c r="T124" s="5"/>
      <c r="U124" s="3">
        <v>34.91</v>
      </c>
      <c r="V124" s="5"/>
      <c r="W124" s="5"/>
      <c r="X124" s="5"/>
      <c r="Y124" s="5"/>
      <c r="Z124" s="3">
        <v>32.63</v>
      </c>
      <c r="AA124" s="5"/>
      <c r="AB124" s="5"/>
      <c r="AC124" s="5"/>
      <c r="AD124" s="5"/>
      <c r="AE124" s="5"/>
      <c r="AF124" s="3">
        <v>36.74</v>
      </c>
      <c r="AG124" s="5"/>
      <c r="AH124" s="5"/>
    </row>
    <row r="125" ht="12.0" customHeight="1">
      <c r="A125" s="3" t="s">
        <v>190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3">
        <v>22.49</v>
      </c>
      <c r="M125" s="5"/>
      <c r="N125" s="5"/>
      <c r="O125" s="5"/>
      <c r="P125" s="5"/>
      <c r="Q125" s="3">
        <v>26.99</v>
      </c>
      <c r="R125" s="5"/>
      <c r="S125" s="3">
        <v>30.98</v>
      </c>
      <c r="T125" s="3">
        <v>31.65</v>
      </c>
      <c r="U125" s="3">
        <v>31.72</v>
      </c>
      <c r="V125" s="3">
        <v>33.52</v>
      </c>
      <c r="W125" s="5"/>
      <c r="X125" s="5"/>
      <c r="Y125" s="5"/>
      <c r="Z125" s="3">
        <v>35.91</v>
      </c>
      <c r="AA125" s="3">
        <v>37.66</v>
      </c>
      <c r="AB125" s="3">
        <v>35.73</v>
      </c>
      <c r="AC125" s="5"/>
      <c r="AD125" s="5"/>
      <c r="AE125" s="3">
        <v>36.27</v>
      </c>
      <c r="AF125" s="3">
        <v>36.61</v>
      </c>
      <c r="AG125" s="5"/>
      <c r="AH125" s="5"/>
    </row>
    <row r="126" ht="12.0" customHeight="1">
      <c r="A126" s="3" t="s">
        <v>191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0" customHeight="1">
      <c r="A127" s="3" t="s">
        <v>192</v>
      </c>
      <c r="B127" s="5"/>
      <c r="C127" s="5"/>
      <c r="D127" s="5"/>
      <c r="E127" s="5"/>
      <c r="F127" s="5"/>
      <c r="G127" s="5"/>
      <c r="H127" s="5"/>
      <c r="I127" s="5"/>
      <c r="J127" s="5"/>
      <c r="K127" s="3">
        <v>56.02</v>
      </c>
      <c r="L127" s="5"/>
      <c r="M127" s="5"/>
      <c r="N127" s="5"/>
      <c r="O127" s="5"/>
      <c r="P127" s="5"/>
      <c r="Q127" s="3">
        <v>57.94</v>
      </c>
      <c r="R127" s="3">
        <v>63.16</v>
      </c>
      <c r="S127" s="5"/>
      <c r="T127" s="5"/>
      <c r="U127" s="5"/>
      <c r="V127" s="5"/>
      <c r="W127" s="5"/>
      <c r="X127" s="5"/>
      <c r="Y127" s="5"/>
      <c r="Z127" s="5"/>
      <c r="AA127" s="3">
        <v>52.5</v>
      </c>
      <c r="AB127" s="5"/>
      <c r="AC127" s="5"/>
      <c r="AD127" s="5"/>
      <c r="AE127" s="5"/>
      <c r="AF127" s="5"/>
      <c r="AG127" s="5"/>
      <c r="AH127" s="5"/>
    </row>
    <row r="128" ht="12.0" customHeight="1">
      <c r="A128" s="3" t="s">
        <v>193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3">
        <v>38.16</v>
      </c>
      <c r="AF128" s="5"/>
      <c r="AG128" s="5"/>
      <c r="AH128" s="5"/>
    </row>
    <row r="129" ht="12.0" customHeight="1">
      <c r="A129" s="3" t="s">
        <v>194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0" customHeight="1">
      <c r="A130" s="3" t="s">
        <v>195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0" customHeight="1">
      <c r="A131" s="3" t="s">
        <v>197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3">
        <v>22.48</v>
      </c>
      <c r="M131" s="5"/>
      <c r="N131" s="5"/>
      <c r="O131" s="5"/>
      <c r="P131" s="5"/>
      <c r="Q131" s="3">
        <v>33.64</v>
      </c>
      <c r="R131" s="5"/>
      <c r="S131" s="5"/>
      <c r="T131" s="3">
        <v>32.26</v>
      </c>
      <c r="U131" s="5"/>
      <c r="V131" s="3">
        <v>30.21</v>
      </c>
      <c r="W131" s="5"/>
      <c r="X131" s="3">
        <v>31.85</v>
      </c>
      <c r="Y131" s="3">
        <v>32.4</v>
      </c>
      <c r="Z131" s="3">
        <v>32.33</v>
      </c>
      <c r="AA131" s="5"/>
      <c r="AB131" s="3">
        <v>35.81</v>
      </c>
      <c r="AC131" s="5"/>
      <c r="AD131" s="5"/>
      <c r="AE131" s="5"/>
      <c r="AF131" s="3">
        <v>37.57</v>
      </c>
      <c r="AG131" s="5"/>
      <c r="AH131" s="5"/>
    </row>
    <row r="132" ht="12.0" customHeight="1">
      <c r="A132" s="3" t="s">
        <v>198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3">
        <v>30.76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0" customHeight="1">
      <c r="A133" s="3" t="s">
        <v>199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0" customHeight="1">
      <c r="A134" s="3" t="s">
        <v>201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3">
        <v>28.13</v>
      </c>
      <c r="W134" s="5"/>
      <c r="X134" s="3">
        <v>34.44</v>
      </c>
      <c r="Y134" s="5"/>
      <c r="Z134" s="3">
        <v>38.75</v>
      </c>
      <c r="AA134" s="3">
        <v>38.95</v>
      </c>
      <c r="AB134" s="3">
        <v>38.85</v>
      </c>
      <c r="AC134" s="3">
        <v>39.13</v>
      </c>
      <c r="AD134" s="3">
        <v>42.78</v>
      </c>
      <c r="AE134" s="5"/>
      <c r="AF134" s="3">
        <v>44.2</v>
      </c>
      <c r="AG134" s="3">
        <v>43.17</v>
      </c>
      <c r="AH134" s="5"/>
    </row>
    <row r="135" ht="12.0" customHeight="1">
      <c r="A135" s="3" t="s">
        <v>202</v>
      </c>
      <c r="B135" s="5"/>
      <c r="C135" s="5"/>
      <c r="D135" s="3">
        <v>46.85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3">
        <v>46.12</v>
      </c>
      <c r="R135" s="5"/>
      <c r="S135" s="5"/>
      <c r="T135" s="5"/>
      <c r="U135" s="3">
        <v>39.16</v>
      </c>
      <c r="V135" s="5"/>
      <c r="W135" s="3">
        <v>41.81</v>
      </c>
      <c r="X135" s="5"/>
      <c r="Y135" s="3">
        <v>47.47</v>
      </c>
      <c r="Z135" s="5"/>
      <c r="AA135" s="5"/>
      <c r="AB135" s="5"/>
      <c r="AC135" s="3">
        <v>47.24</v>
      </c>
      <c r="AD135" s="5"/>
      <c r="AE135" s="5"/>
      <c r="AF135" s="5"/>
      <c r="AG135" s="5"/>
      <c r="AH135" s="3">
        <v>44.11</v>
      </c>
    </row>
    <row r="136" ht="12.0" customHeight="1">
      <c r="A136" s="3" t="s">
        <v>203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3">
        <v>50.31</v>
      </c>
      <c r="W136" s="5"/>
      <c r="X136" s="5"/>
      <c r="Y136" s="5"/>
      <c r="Z136" s="5"/>
      <c r="AA136" s="5"/>
      <c r="AB136" s="3">
        <v>39.02</v>
      </c>
      <c r="AC136" s="5"/>
      <c r="AD136" s="5"/>
      <c r="AE136" s="5"/>
      <c r="AF136" s="5"/>
      <c r="AG136" s="5"/>
      <c r="AH136" s="5"/>
    </row>
    <row r="137" ht="12.0" customHeight="1">
      <c r="A137" s="3" t="s">
        <v>205</v>
      </c>
      <c r="B137" s="5"/>
      <c r="C137" s="5"/>
      <c r="D137" s="5"/>
      <c r="E137" s="5"/>
      <c r="F137" s="5"/>
      <c r="G137" s="5"/>
      <c r="H137" s="3">
        <v>48.63</v>
      </c>
      <c r="I137" s="5"/>
      <c r="J137" s="5"/>
      <c r="K137" s="3">
        <v>47.04</v>
      </c>
      <c r="L137" s="5"/>
      <c r="M137" s="3">
        <v>46.17</v>
      </c>
      <c r="N137" s="5"/>
      <c r="O137" s="5"/>
      <c r="P137" s="3">
        <v>47.65</v>
      </c>
      <c r="Q137" s="5"/>
      <c r="R137" s="5"/>
      <c r="S137" s="3">
        <v>48.52</v>
      </c>
      <c r="T137" s="5"/>
      <c r="U137" s="3">
        <v>49.15</v>
      </c>
      <c r="V137" s="5"/>
      <c r="W137" s="5"/>
      <c r="X137" s="5"/>
      <c r="Y137" s="5"/>
      <c r="Z137" s="5"/>
      <c r="AA137" s="5"/>
      <c r="AB137" s="3">
        <v>37.91</v>
      </c>
      <c r="AC137" s="5"/>
      <c r="AD137" s="5"/>
      <c r="AE137" s="3">
        <v>46.0</v>
      </c>
      <c r="AF137" s="5"/>
      <c r="AG137" s="3">
        <v>46.21</v>
      </c>
      <c r="AH137" s="5"/>
    </row>
    <row r="138" ht="12.0" customHeight="1">
      <c r="A138" s="3" t="s">
        <v>206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3">
        <v>63.27</v>
      </c>
      <c r="W138" s="5"/>
      <c r="X138" s="5"/>
      <c r="Y138" s="5"/>
      <c r="Z138" s="5"/>
      <c r="AA138" s="5"/>
      <c r="AB138" s="3">
        <v>37.37</v>
      </c>
      <c r="AC138" s="5"/>
      <c r="AD138" s="5"/>
      <c r="AE138" s="5"/>
      <c r="AF138" s="5"/>
      <c r="AG138" s="5"/>
      <c r="AH138" s="5"/>
    </row>
    <row r="139" ht="12.0" customHeight="1">
      <c r="A139" s="3" t="s">
        <v>207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3">
        <v>50.56</v>
      </c>
      <c r="S139" s="5"/>
      <c r="T139" s="5"/>
      <c r="U139" s="5"/>
      <c r="V139" s="5"/>
      <c r="W139" s="5"/>
      <c r="X139" s="5"/>
      <c r="Y139" s="3">
        <v>40.01</v>
      </c>
      <c r="Z139" s="5"/>
      <c r="AA139" s="5"/>
      <c r="AB139" s="5"/>
      <c r="AC139" s="5"/>
      <c r="AD139" s="3">
        <v>38.99</v>
      </c>
      <c r="AE139" s="5"/>
      <c r="AF139" s="5"/>
      <c r="AG139" s="5"/>
      <c r="AH139" s="3">
        <v>33.02</v>
      </c>
    </row>
    <row r="140" ht="12.0" customHeight="1">
      <c r="A140" s="3" t="s">
        <v>208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0" customHeight="1">
      <c r="A141" s="3" t="s">
        <v>209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0" customHeight="1">
      <c r="A142" s="3" t="s">
        <v>210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0" customHeight="1">
      <c r="A143" s="3" t="s">
        <v>213</v>
      </c>
      <c r="B143" s="5"/>
      <c r="C143" s="5"/>
      <c r="D143" s="5"/>
      <c r="E143" s="5"/>
      <c r="F143" s="5"/>
      <c r="G143" s="5"/>
      <c r="H143" s="5"/>
      <c r="I143" s="5"/>
      <c r="J143" s="5"/>
      <c r="K143" s="3">
        <v>43.94</v>
      </c>
      <c r="L143" s="5"/>
      <c r="M143" s="5"/>
      <c r="N143" s="5"/>
      <c r="O143" s="5"/>
      <c r="P143" s="5"/>
      <c r="Q143" s="3">
        <v>50.05</v>
      </c>
      <c r="R143" s="5"/>
      <c r="S143" s="5"/>
      <c r="T143" s="3">
        <v>37.29</v>
      </c>
      <c r="U143" s="5"/>
      <c r="V143" s="5"/>
      <c r="W143" s="5"/>
      <c r="X143" s="3">
        <v>39.04</v>
      </c>
      <c r="Y143" s="5"/>
      <c r="Z143" s="5"/>
      <c r="AA143" s="5"/>
      <c r="AB143" s="3">
        <v>41.26</v>
      </c>
      <c r="AC143" s="5"/>
      <c r="AD143" s="5"/>
      <c r="AE143" s="5"/>
      <c r="AF143" s="3">
        <v>40.46</v>
      </c>
      <c r="AG143" s="5"/>
      <c r="AH143" s="5"/>
    </row>
    <row r="144" ht="12.0" customHeight="1">
      <c r="A144" s="3" t="s">
        <v>216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0" customHeight="1">
      <c r="A145" s="3" t="s">
        <v>217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0" customHeight="1">
      <c r="A146" s="3" t="s">
        <v>218</v>
      </c>
      <c r="B146" s="5"/>
      <c r="C146" s="5"/>
      <c r="D146" s="5"/>
      <c r="E146" s="5"/>
      <c r="F146" s="5"/>
      <c r="G146" s="5"/>
      <c r="H146" s="3">
        <v>46.26</v>
      </c>
      <c r="I146" s="5"/>
      <c r="J146" s="5"/>
      <c r="K146" s="5"/>
      <c r="L146" s="5"/>
      <c r="M146" s="5"/>
      <c r="N146" s="5"/>
      <c r="O146" s="5"/>
      <c r="P146" s="3">
        <v>51.06</v>
      </c>
      <c r="Q146" s="5"/>
      <c r="R146" s="3">
        <v>51.89</v>
      </c>
      <c r="S146" s="5"/>
      <c r="T146" s="3">
        <v>48.54</v>
      </c>
      <c r="U146" s="5"/>
      <c r="V146" s="3">
        <v>48.99</v>
      </c>
      <c r="W146" s="5"/>
      <c r="X146" s="3">
        <v>51.87</v>
      </c>
      <c r="Y146" s="5"/>
      <c r="Z146" s="3">
        <v>49.68</v>
      </c>
      <c r="AA146" s="5"/>
      <c r="AB146" s="3">
        <v>46.05</v>
      </c>
      <c r="AC146" s="5"/>
      <c r="AD146" s="3">
        <v>48.11</v>
      </c>
      <c r="AE146" s="5"/>
      <c r="AF146" s="3">
        <v>48.28</v>
      </c>
      <c r="AG146" s="5"/>
      <c r="AH146" s="5"/>
    </row>
    <row r="147" ht="12.0" customHeight="1">
      <c r="A147" s="3" t="s">
        <v>219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3">
        <v>61.1</v>
      </c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0" customHeight="1">
      <c r="A148" s="3" t="s">
        <v>220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3">
        <v>24.14</v>
      </c>
      <c r="M148" s="5"/>
      <c r="N148" s="5"/>
      <c r="O148" s="5"/>
      <c r="P148" s="3">
        <v>34.32</v>
      </c>
      <c r="Q148" s="5"/>
      <c r="R148" s="5"/>
      <c r="S148" s="5"/>
      <c r="T148" s="5"/>
      <c r="U148" s="3">
        <v>36.9</v>
      </c>
      <c r="V148" s="3">
        <v>39.47</v>
      </c>
      <c r="W148" s="3">
        <v>39.35</v>
      </c>
      <c r="X148" s="5"/>
      <c r="Y148" s="3">
        <v>38.59</v>
      </c>
      <c r="Z148" s="3">
        <v>36.87</v>
      </c>
      <c r="AA148" s="3">
        <v>35.55</v>
      </c>
      <c r="AB148" s="3">
        <v>35.96</v>
      </c>
      <c r="AC148" s="3">
        <v>36.28</v>
      </c>
      <c r="AD148" s="3">
        <v>36.13</v>
      </c>
      <c r="AE148" s="3">
        <v>35.27</v>
      </c>
      <c r="AF148" s="3">
        <v>35.3</v>
      </c>
      <c r="AG148" s="3">
        <v>34.02</v>
      </c>
      <c r="AH148" s="3">
        <v>33.03</v>
      </c>
    </row>
    <row r="149" ht="12.0" customHeight="1">
      <c r="A149" s="3" t="s">
        <v>221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0" customHeight="1">
      <c r="A150" s="3" t="s">
        <v>222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3">
        <v>33.2</v>
      </c>
      <c r="T150" s="5"/>
      <c r="U150" s="5"/>
      <c r="V150" s="3">
        <v>30.27</v>
      </c>
      <c r="W150" s="5"/>
      <c r="X150" s="5"/>
      <c r="Y150" s="5"/>
      <c r="Z150" s="3">
        <v>32.84</v>
      </c>
      <c r="AA150" s="5"/>
      <c r="AB150" s="5"/>
      <c r="AC150" s="5"/>
      <c r="AD150" s="5"/>
      <c r="AE150" s="5"/>
      <c r="AF150" s="3">
        <v>36.52</v>
      </c>
      <c r="AG150" s="5"/>
      <c r="AH150" s="5"/>
    </row>
    <row r="151" ht="12.0" customHeight="1">
      <c r="A151" s="3" t="s">
        <v>223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3">
        <v>30.12</v>
      </c>
      <c r="AD151" s="3">
        <v>29.33</v>
      </c>
      <c r="AE151" s="3">
        <v>30.83</v>
      </c>
      <c r="AF151" s="3">
        <v>29.99</v>
      </c>
      <c r="AG151" s="5"/>
      <c r="AH151" s="5"/>
    </row>
    <row r="152" ht="12.0" customHeight="1">
      <c r="A152" s="3" t="s">
        <v>224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0" customHeight="1">
      <c r="A153" s="3" t="s">
        <v>225</v>
      </c>
      <c r="B153" s="5"/>
      <c r="C153" s="5"/>
      <c r="D153" s="5"/>
      <c r="E153" s="5"/>
      <c r="F153" s="5"/>
      <c r="G153" s="5"/>
      <c r="H153" s="5"/>
      <c r="I153" s="3">
        <v>39.19</v>
      </c>
      <c r="J153" s="5"/>
      <c r="K153" s="5"/>
      <c r="L153" s="5"/>
      <c r="M153" s="5"/>
      <c r="N153" s="5"/>
      <c r="O153" s="3">
        <v>39.2</v>
      </c>
      <c r="P153" s="5"/>
      <c r="Q153" s="5"/>
      <c r="R153" s="5"/>
      <c r="S153" s="5"/>
      <c r="T153" s="5"/>
      <c r="U153" s="5"/>
      <c r="V153" s="5"/>
      <c r="W153" s="3">
        <v>39.46</v>
      </c>
      <c r="X153" s="5"/>
      <c r="Y153" s="3">
        <v>40.63</v>
      </c>
      <c r="Z153" s="5"/>
      <c r="AA153" s="5"/>
      <c r="AB153" s="5"/>
      <c r="AC153" s="5"/>
      <c r="AD153" s="5"/>
      <c r="AE153" s="3">
        <v>40.88</v>
      </c>
      <c r="AF153" s="5"/>
      <c r="AG153" s="5"/>
      <c r="AH153" s="5"/>
    </row>
    <row r="154" ht="12.0" customHeight="1">
      <c r="A154" s="3" t="s">
        <v>226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3">
        <v>44.49</v>
      </c>
      <c r="U154" s="5"/>
      <c r="V154" s="5"/>
      <c r="W154" s="5"/>
      <c r="X154" s="5"/>
      <c r="Y154" s="5"/>
      <c r="Z154" s="5"/>
      <c r="AA154" s="3">
        <v>47.11</v>
      </c>
      <c r="AB154" s="5"/>
      <c r="AC154" s="5"/>
      <c r="AD154" s="5"/>
      <c r="AE154" s="5"/>
      <c r="AF154" s="3">
        <v>45.66</v>
      </c>
      <c r="AG154" s="5"/>
      <c r="AH154" s="5"/>
    </row>
    <row r="155" ht="12.0" customHeight="1">
      <c r="A155" s="3" t="s">
        <v>227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0" customHeight="1">
      <c r="A156" s="3" t="s">
        <v>228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">
        <v>74.33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3">
        <v>63.9</v>
      </c>
      <c r="AC156" s="5"/>
      <c r="AD156" s="5"/>
      <c r="AE156" s="5"/>
      <c r="AF156" s="5"/>
      <c r="AG156" s="5"/>
      <c r="AH156" s="5"/>
    </row>
    <row r="157" ht="12.0" customHeight="1">
      <c r="A157" s="3" t="s">
        <v>229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0" customHeight="1">
      <c r="A158" s="3" t="s">
        <v>230</v>
      </c>
      <c r="B158" s="5"/>
      <c r="C158" s="5"/>
      <c r="D158" s="5"/>
      <c r="E158" s="5"/>
      <c r="F158" s="5"/>
      <c r="G158" s="5"/>
      <c r="H158" s="5"/>
      <c r="I158" s="3">
        <v>30.06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3">
        <v>35.23</v>
      </c>
      <c r="U158" s="5"/>
      <c r="V158" s="5"/>
      <c r="W158" s="5"/>
      <c r="X158" s="5"/>
      <c r="Y158" s="5"/>
      <c r="Z158" s="5"/>
      <c r="AA158" s="3">
        <v>43.83</v>
      </c>
      <c r="AB158" s="5"/>
      <c r="AC158" s="5"/>
      <c r="AD158" s="5"/>
      <c r="AE158" s="5"/>
      <c r="AF158" s="5"/>
      <c r="AG158" s="5"/>
      <c r="AH158" s="3">
        <v>32.82</v>
      </c>
    </row>
    <row r="159" ht="12.0" customHeight="1">
      <c r="A159" s="3" t="s">
        <v>231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3">
        <v>30.9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0" customHeight="1">
      <c r="A160" s="3" t="s">
        <v>232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0" customHeight="1">
      <c r="A161" s="3" t="s">
        <v>233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0" customHeight="1">
      <c r="A162" s="3" t="s">
        <v>234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3">
        <v>36.17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0" customHeight="1">
      <c r="A163" s="3" t="s">
        <v>235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0" customHeight="1">
      <c r="A164" s="3" t="s">
        <v>236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3">
        <v>50.41</v>
      </c>
      <c r="R164" s="5"/>
      <c r="S164" s="5"/>
      <c r="T164" s="5"/>
      <c r="U164" s="5"/>
      <c r="V164" s="3">
        <v>45.24</v>
      </c>
      <c r="W164" s="5"/>
      <c r="X164" s="5"/>
      <c r="Y164" s="3">
        <v>43.06</v>
      </c>
      <c r="Z164" s="5"/>
      <c r="AA164" s="5"/>
      <c r="AB164" s="5"/>
      <c r="AC164" s="3">
        <v>40.47</v>
      </c>
      <c r="AD164" s="5"/>
      <c r="AE164" s="5"/>
      <c r="AF164" s="5"/>
      <c r="AG164" s="5"/>
      <c r="AH164" s="5"/>
    </row>
    <row r="165" ht="12.0" customHeight="1">
      <c r="A165" s="3" t="s">
        <v>237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3">
        <v>36.1</v>
      </c>
      <c r="Q165" s="5"/>
      <c r="R165" s="3">
        <v>41.53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3">
        <v>43.89</v>
      </c>
      <c r="AD165" s="5"/>
      <c r="AE165" s="5"/>
      <c r="AF165" s="3">
        <v>34.55</v>
      </c>
      <c r="AG165" s="5"/>
      <c r="AH165" s="5"/>
    </row>
    <row r="166" ht="12.0" customHeight="1">
      <c r="A166" s="3" t="s">
        <v>238</v>
      </c>
      <c r="B166" s="5"/>
      <c r="C166" s="5"/>
      <c r="D166" s="5"/>
      <c r="E166" s="5"/>
      <c r="F166" s="5"/>
      <c r="G166" s="5"/>
      <c r="H166" s="5"/>
      <c r="I166" s="5"/>
      <c r="J166" s="3">
        <v>38.68</v>
      </c>
      <c r="K166" s="5"/>
      <c r="L166" s="5"/>
      <c r="M166" s="5"/>
      <c r="N166" s="5"/>
      <c r="O166" s="5"/>
      <c r="P166" s="3">
        <v>44.95</v>
      </c>
      <c r="Q166" s="5"/>
      <c r="R166" s="5"/>
      <c r="S166" s="5"/>
      <c r="T166" s="3">
        <v>46.5</v>
      </c>
      <c r="U166" s="5"/>
      <c r="V166" s="5"/>
      <c r="W166" s="5"/>
      <c r="X166" s="5"/>
      <c r="Y166" s="5"/>
      <c r="Z166" s="5"/>
      <c r="AA166" s="5"/>
      <c r="AB166" s="3">
        <v>42.93</v>
      </c>
      <c r="AC166" s="5"/>
      <c r="AD166" s="5"/>
      <c r="AE166" s="5"/>
      <c r="AF166" s="5"/>
      <c r="AG166" s="5"/>
      <c r="AH166" s="3">
        <v>48.83</v>
      </c>
    </row>
    <row r="167" ht="12.0" customHeight="1">
      <c r="A167" s="3" t="s">
        <v>239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0" customHeight="1">
      <c r="A168" s="3" t="s">
        <v>240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0" customHeight="1">
      <c r="A169" s="3" t="s">
        <v>241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0" customHeight="1">
      <c r="A170" s="3" t="s">
        <v>242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0" customHeight="1">
      <c r="A171" s="3" t="s">
        <v>243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3">
        <v>25.79</v>
      </c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0" customHeight="1">
      <c r="A172" s="3" t="s">
        <v>244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0" customHeight="1">
      <c r="A173" s="3" t="s">
        <v>245</v>
      </c>
      <c r="B173" s="5"/>
      <c r="C173" s="5"/>
      <c r="D173" s="5"/>
      <c r="E173" s="5"/>
      <c r="F173" s="5"/>
      <c r="G173" s="5"/>
      <c r="H173" s="5"/>
      <c r="I173" s="5"/>
      <c r="J173" s="5"/>
      <c r="K173" s="3">
        <v>33.35</v>
      </c>
      <c r="L173" s="5"/>
      <c r="M173" s="5"/>
      <c r="N173" s="5"/>
      <c r="O173" s="3">
        <v>33.23</v>
      </c>
      <c r="P173" s="5"/>
      <c r="Q173" s="5"/>
      <c r="R173" s="5"/>
      <c r="S173" s="5"/>
      <c r="T173" s="5"/>
      <c r="U173" s="3">
        <v>28.65</v>
      </c>
      <c r="V173" s="5"/>
      <c r="W173" s="3">
        <v>33.02</v>
      </c>
      <c r="X173" s="5"/>
      <c r="Y173" s="5"/>
      <c r="Z173" s="3">
        <v>30.39</v>
      </c>
      <c r="AA173" s="5"/>
      <c r="AB173" s="5"/>
      <c r="AC173" s="3">
        <v>31.18</v>
      </c>
      <c r="AD173" s="3">
        <v>32.74</v>
      </c>
      <c r="AE173" s="5"/>
      <c r="AF173" s="3">
        <v>30.02</v>
      </c>
      <c r="AG173" s="5"/>
      <c r="AH173" s="5"/>
    </row>
    <row r="174" ht="12.0" customHeight="1">
      <c r="A174" s="3" t="s">
        <v>246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0" customHeight="1">
      <c r="A175" s="3" t="s">
        <v>247</v>
      </c>
      <c r="B175" s="5"/>
      <c r="C175" s="3">
        <v>48.74</v>
      </c>
      <c r="D175" s="5"/>
      <c r="E175" s="5"/>
      <c r="F175" s="5"/>
      <c r="G175" s="5"/>
      <c r="H175" s="5"/>
      <c r="I175" s="5"/>
      <c r="J175" s="5"/>
      <c r="K175" s="5"/>
      <c r="L175" s="5"/>
      <c r="M175" s="3">
        <v>58.91</v>
      </c>
      <c r="N175" s="5"/>
      <c r="O175" s="3">
        <v>58.19</v>
      </c>
      <c r="P175" s="5"/>
      <c r="Q175" s="5"/>
      <c r="R175" s="5"/>
      <c r="S175" s="3">
        <v>57.81</v>
      </c>
      <c r="T175" s="5"/>
      <c r="U175" s="3">
        <v>58.26</v>
      </c>
      <c r="V175" s="3">
        <v>57.56</v>
      </c>
      <c r="W175" s="5"/>
      <c r="X175" s="5"/>
      <c r="Y175" s="3">
        <v>57.3</v>
      </c>
      <c r="Z175" s="3">
        <v>56.64</v>
      </c>
      <c r="AA175" s="3">
        <v>56.31</v>
      </c>
      <c r="AB175" s="3">
        <v>55.0</v>
      </c>
      <c r="AC175" s="3">
        <v>54.0</v>
      </c>
      <c r="AD175" s="3">
        <v>55.06</v>
      </c>
      <c r="AE175" s="5"/>
      <c r="AF175" s="5"/>
      <c r="AG175" s="3">
        <v>52.03</v>
      </c>
      <c r="AH175" s="3">
        <v>51.92</v>
      </c>
    </row>
    <row r="176" ht="12.0" customHeight="1">
      <c r="A176" s="3" t="s">
        <v>248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3">
        <v>50.88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0" customHeight="1">
      <c r="A177" s="3" t="s">
        <v>249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3">
        <v>40.84</v>
      </c>
      <c r="O177" s="5"/>
      <c r="P177" s="5"/>
      <c r="Q177" s="5"/>
      <c r="R177" s="5"/>
      <c r="S177" s="3">
        <v>58.17</v>
      </c>
      <c r="T177" s="5"/>
      <c r="U177" s="5"/>
      <c r="V177" s="3">
        <v>56.68</v>
      </c>
      <c r="W177" s="3">
        <v>56.95</v>
      </c>
      <c r="X177" s="5"/>
      <c r="Y177" s="3">
        <v>56.15</v>
      </c>
      <c r="Z177" s="3">
        <v>56.67</v>
      </c>
      <c r="AA177" s="3">
        <v>56.88</v>
      </c>
      <c r="AB177" s="3">
        <v>54.0</v>
      </c>
      <c r="AC177" s="3">
        <v>52.45</v>
      </c>
      <c r="AD177" s="3">
        <v>54.85</v>
      </c>
      <c r="AE177" s="3">
        <v>53.31</v>
      </c>
      <c r="AF177" s="3">
        <v>52.05</v>
      </c>
      <c r="AG177" s="3">
        <v>51.04</v>
      </c>
      <c r="AH177" s="3">
        <v>52.42</v>
      </c>
    </row>
    <row r="178" ht="12.0" customHeight="1">
      <c r="A178" s="3" t="s">
        <v>250</v>
      </c>
      <c r="B178" s="5"/>
      <c r="C178" s="5"/>
      <c r="D178" s="5"/>
      <c r="E178" s="5"/>
      <c r="F178" s="5"/>
      <c r="G178" s="5"/>
      <c r="H178" s="5"/>
      <c r="I178" s="5"/>
      <c r="J178" s="3">
        <v>45.72</v>
      </c>
      <c r="K178" s="5"/>
      <c r="L178" s="5"/>
      <c r="M178" s="5"/>
      <c r="N178" s="5"/>
      <c r="O178" s="5"/>
      <c r="P178" s="5"/>
      <c r="Q178" s="5"/>
      <c r="R178" s="3">
        <v>44.87</v>
      </c>
      <c r="S178" s="5"/>
      <c r="T178" s="5"/>
      <c r="U178" s="3">
        <v>34.78</v>
      </c>
      <c r="V178" s="3">
        <v>56.17</v>
      </c>
      <c r="W178" s="3">
        <v>56.66</v>
      </c>
      <c r="X178" s="3">
        <v>50.75</v>
      </c>
      <c r="Y178" s="3">
        <v>54.06</v>
      </c>
      <c r="Z178" s="3">
        <v>55.64</v>
      </c>
      <c r="AA178" s="3">
        <v>55.22</v>
      </c>
      <c r="AB178" s="3">
        <v>50.34</v>
      </c>
      <c r="AC178" s="3">
        <v>51.11</v>
      </c>
      <c r="AD178" s="3">
        <v>50.87</v>
      </c>
      <c r="AE178" s="3">
        <v>51.65</v>
      </c>
      <c r="AF178" s="3">
        <v>48.95</v>
      </c>
      <c r="AG178" s="3">
        <v>49.05</v>
      </c>
      <c r="AH178" s="3">
        <v>48.14</v>
      </c>
    </row>
    <row r="179" ht="12.0" customHeight="1">
      <c r="A179" s="3" t="s">
        <v>251</v>
      </c>
      <c r="B179" s="5"/>
      <c r="C179" s="5"/>
      <c r="D179" s="5"/>
      <c r="E179" s="5"/>
      <c r="F179" s="5"/>
      <c r="G179" s="5"/>
      <c r="H179" s="5"/>
      <c r="I179" s="3">
        <v>41.04</v>
      </c>
      <c r="J179" s="5"/>
      <c r="K179" s="5"/>
      <c r="L179" s="3">
        <v>40.63</v>
      </c>
      <c r="M179" s="5"/>
      <c r="N179" s="5"/>
      <c r="O179" s="3">
        <v>43.82</v>
      </c>
      <c r="P179" s="5"/>
      <c r="Q179" s="5"/>
      <c r="R179" s="3">
        <v>42.89</v>
      </c>
      <c r="S179" s="5"/>
      <c r="T179" s="5"/>
      <c r="U179" s="3">
        <v>46.16</v>
      </c>
      <c r="V179" s="5"/>
      <c r="W179" s="5"/>
      <c r="X179" s="3">
        <v>46.09</v>
      </c>
      <c r="Y179" s="5"/>
      <c r="Z179" s="5"/>
      <c r="AA179" s="3">
        <v>44.48</v>
      </c>
      <c r="AB179" s="5"/>
      <c r="AC179" s="5"/>
      <c r="AD179" s="3">
        <v>44.04</v>
      </c>
      <c r="AE179" s="5"/>
      <c r="AF179" s="5"/>
      <c r="AG179" s="3">
        <v>42.98</v>
      </c>
      <c r="AH179" s="5"/>
    </row>
    <row r="180" ht="12.0" customHeight="1">
      <c r="A180" s="3" t="s">
        <v>252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0" customHeight="1">
      <c r="A181" s="3" t="s">
        <v>253</v>
      </c>
      <c r="B181" s="5"/>
      <c r="C181" s="5"/>
      <c r="D181" s="5"/>
      <c r="E181" s="5"/>
      <c r="F181" s="5"/>
      <c r="G181" s="5"/>
      <c r="H181" s="5"/>
      <c r="I181" s="3">
        <v>25.16</v>
      </c>
      <c r="J181" s="5"/>
      <c r="K181" s="3">
        <v>25.53</v>
      </c>
      <c r="L181" s="5"/>
      <c r="M181" s="3">
        <v>26.89</v>
      </c>
      <c r="N181" s="5"/>
      <c r="O181" s="5"/>
      <c r="P181" s="3">
        <v>26.7</v>
      </c>
      <c r="Q181" s="3">
        <v>32.32</v>
      </c>
      <c r="R181" s="5"/>
      <c r="S181" s="5"/>
      <c r="T181" s="3">
        <v>32.66</v>
      </c>
      <c r="U181" s="5"/>
      <c r="V181" s="3">
        <v>32.85</v>
      </c>
      <c r="W181" s="3">
        <v>33.08</v>
      </c>
      <c r="X181" s="3">
        <v>32.93</v>
      </c>
      <c r="Y181" s="3">
        <v>32.84</v>
      </c>
      <c r="Z181" s="3">
        <v>34.05</v>
      </c>
      <c r="AA181" s="5"/>
      <c r="AB181" s="3">
        <v>35.88</v>
      </c>
      <c r="AC181" s="3">
        <v>34.92</v>
      </c>
      <c r="AD181" s="3">
        <v>34.13</v>
      </c>
      <c r="AE181" s="3">
        <v>34.02</v>
      </c>
      <c r="AF181" s="3">
        <v>34.21</v>
      </c>
      <c r="AG181" s="3">
        <v>34.07</v>
      </c>
      <c r="AH181" s="5"/>
    </row>
    <row r="182" ht="12.0" customHeight="1">
      <c r="A182" s="3" t="s">
        <v>254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">
        <v>38.45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0" customHeight="1">
      <c r="A183" s="3" t="s">
        <v>255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0" customHeight="1">
      <c r="A184" s="3" t="s">
        <v>256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3">
        <v>41.1</v>
      </c>
      <c r="AF184" s="5"/>
      <c r="AG184" s="5"/>
      <c r="AH184" s="5"/>
    </row>
    <row r="185" ht="12.0" customHeight="1">
      <c r="A185" s="3" t="s">
        <v>257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0" customHeight="1">
      <c r="A186" s="3" t="s">
        <v>258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>
        <v>23.31</v>
      </c>
      <c r="N186" s="5"/>
      <c r="O186" s="5"/>
      <c r="P186" s="3">
        <v>25.46</v>
      </c>
      <c r="Q186" s="5"/>
      <c r="R186" s="3">
        <v>28.2</v>
      </c>
      <c r="S186" s="5"/>
      <c r="T186" s="5"/>
      <c r="U186" s="5"/>
      <c r="V186" s="3">
        <v>29.44</v>
      </c>
      <c r="W186" s="5"/>
      <c r="X186" s="3">
        <v>30.25</v>
      </c>
      <c r="Y186" s="3">
        <v>30.57</v>
      </c>
      <c r="Z186" s="3">
        <v>31.46</v>
      </c>
      <c r="AA186" s="3">
        <v>31.06</v>
      </c>
      <c r="AB186" s="3">
        <v>31.66</v>
      </c>
      <c r="AC186" s="3">
        <v>31.57</v>
      </c>
      <c r="AD186" s="3">
        <v>32.11</v>
      </c>
      <c r="AE186" s="3">
        <v>32.1</v>
      </c>
      <c r="AF186" s="3">
        <v>31.15</v>
      </c>
      <c r="AG186" s="3">
        <v>30.0</v>
      </c>
      <c r="AH186" s="5"/>
    </row>
    <row r="187" ht="12.0" customHeight="1">
      <c r="A187" s="3" t="s">
        <v>259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3">
        <v>23.8</v>
      </c>
      <c r="M187" s="5"/>
      <c r="N187" s="5"/>
      <c r="O187" s="5"/>
      <c r="P187" s="5"/>
      <c r="Q187" s="3">
        <v>48.38</v>
      </c>
      <c r="R187" s="5"/>
      <c r="S187" s="5"/>
      <c r="T187" s="3">
        <v>46.11</v>
      </c>
      <c r="U187" s="5"/>
      <c r="V187" s="5"/>
      <c r="W187" s="3">
        <v>37.48</v>
      </c>
      <c r="X187" s="5"/>
      <c r="Y187" s="3">
        <v>39.6</v>
      </c>
      <c r="Z187" s="3">
        <v>35.7</v>
      </c>
      <c r="AA187" s="3">
        <v>37.26</v>
      </c>
      <c r="AB187" s="3">
        <v>37.14</v>
      </c>
      <c r="AC187" s="3">
        <v>37.51</v>
      </c>
      <c r="AD187" s="3">
        <v>42.13</v>
      </c>
      <c r="AE187" s="3">
        <v>43.71</v>
      </c>
      <c r="AF187" s="3">
        <v>42.27</v>
      </c>
      <c r="AG187" s="3">
        <v>40.11</v>
      </c>
      <c r="AH187" s="5"/>
    </row>
    <row r="188" ht="12.0" customHeight="1">
      <c r="A188" s="3" t="s">
        <v>260</v>
      </c>
      <c r="B188" s="5"/>
      <c r="C188" s="5"/>
      <c r="D188" s="5"/>
      <c r="E188" s="5"/>
      <c r="F188" s="5"/>
      <c r="G188" s="5"/>
      <c r="H188" s="5"/>
      <c r="I188" s="3">
        <v>28.9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3">
        <v>51.51</v>
      </c>
      <c r="Y188" s="5"/>
      <c r="Z188" s="5"/>
      <c r="AA188" s="5"/>
      <c r="AB188" s="5"/>
      <c r="AC188" s="5"/>
      <c r="AD188" s="3">
        <v>53.09</v>
      </c>
      <c r="AE188" s="5"/>
      <c r="AF188" s="5"/>
      <c r="AG188" s="5"/>
      <c r="AH188" s="5"/>
    </row>
    <row r="189" ht="12.0" customHeight="1">
      <c r="A189" s="3" t="s">
        <v>261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0" customHeight="1">
      <c r="A190" s="3" t="s">
        <v>262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0" customHeight="1">
      <c r="A191" s="3" t="s">
        <v>263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0" customHeight="1">
      <c r="A192" s="3" t="s">
        <v>264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3">
        <v>42.58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0" customHeight="1">
      <c r="A193" s="3" t="s">
        <v>265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24.0" customHeight="1">
      <c r="A194" s="3" t="s">
        <v>266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0" customHeight="1">
      <c r="A195" s="3" t="s">
        <v>267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0" customHeight="1">
      <c r="A196" s="3" t="s">
        <v>268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0" customHeight="1">
      <c r="A197" s="3" t="s">
        <v>269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0" customHeight="1">
      <c r="A198" s="3" t="s">
        <v>270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3">
        <v>50.82</v>
      </c>
      <c r="Z198" s="5"/>
      <c r="AA198" s="5"/>
      <c r="AB198" s="5"/>
      <c r="AC198" s="5"/>
      <c r="AD198" s="5"/>
      <c r="AE198" s="5"/>
      <c r="AF198" s="5"/>
      <c r="AG198" s="5"/>
      <c r="AH198" s="5"/>
    </row>
    <row r="199" ht="12.0" customHeight="1">
      <c r="A199" s="3" t="s">
        <v>271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0" customHeight="1">
      <c r="A200" s="3" t="s">
        <v>272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3">
        <v>54.14</v>
      </c>
      <c r="P200" s="5"/>
      <c r="Q200" s="5"/>
      <c r="R200" s="3">
        <v>41.44</v>
      </c>
      <c r="S200" s="5"/>
      <c r="T200" s="5"/>
      <c r="U200" s="5"/>
      <c r="V200" s="5"/>
      <c r="W200" s="5"/>
      <c r="X200" s="5"/>
      <c r="Y200" s="3">
        <v>41.25</v>
      </c>
      <c r="Z200" s="5"/>
      <c r="AA200" s="5"/>
      <c r="AB200" s="5"/>
      <c r="AC200" s="3">
        <v>39.19</v>
      </c>
      <c r="AD200" s="5"/>
      <c r="AE200" s="5"/>
      <c r="AF200" s="5"/>
      <c r="AG200" s="5"/>
      <c r="AH200" s="5"/>
    </row>
    <row r="201" ht="12.0" customHeight="1">
      <c r="A201" s="3" t="s">
        <v>273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3">
        <v>32.74</v>
      </c>
      <c r="AA201" s="3">
        <v>32.81</v>
      </c>
      <c r="AB201" s="3">
        <v>32.94</v>
      </c>
      <c r="AC201" s="3">
        <v>33.4</v>
      </c>
      <c r="AD201" s="3">
        <v>29.63</v>
      </c>
      <c r="AE201" s="3">
        <v>29.4</v>
      </c>
      <c r="AF201" s="3">
        <v>28.16</v>
      </c>
      <c r="AG201" s="3">
        <v>27.8</v>
      </c>
      <c r="AH201" s="5"/>
    </row>
    <row r="202" ht="12.0" customHeight="1">
      <c r="A202" s="3" t="s">
        <v>274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0" customHeight="1">
      <c r="A203" s="3" t="s">
        <v>275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0" customHeight="1">
      <c r="A204" s="3" t="s">
        <v>276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3">
        <v>42.73</v>
      </c>
      <c r="Y204" s="5"/>
      <c r="Z204" s="5"/>
      <c r="AA204" s="5"/>
      <c r="AB204" s="5"/>
      <c r="AC204" s="5"/>
      <c r="AD204" s="5"/>
      <c r="AE204" s="3">
        <v>65.77</v>
      </c>
      <c r="AF204" s="5"/>
      <c r="AG204" s="5"/>
      <c r="AH204" s="5"/>
    </row>
    <row r="205" ht="12.0" customHeight="1">
      <c r="A205" s="3" t="s">
        <v>277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3">
        <v>42.52</v>
      </c>
      <c r="AB205" s="5"/>
      <c r="AC205" s="5"/>
      <c r="AD205" s="5"/>
      <c r="AE205" s="5"/>
      <c r="AF205" s="5"/>
      <c r="AG205" s="5"/>
      <c r="AH205" s="5"/>
    </row>
    <row r="206" ht="12.0" customHeight="1">
      <c r="A206" s="3" t="s">
        <v>278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3">
        <v>42.48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0" customHeight="1">
      <c r="A207" s="3" t="s">
        <v>279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>
        <v>19.54</v>
      </c>
      <c r="M207" s="5"/>
      <c r="N207" s="5"/>
      <c r="O207" s="5"/>
      <c r="P207" s="3">
        <v>19.49</v>
      </c>
      <c r="Q207" s="5"/>
      <c r="R207" s="5"/>
      <c r="S207" s="5"/>
      <c r="T207" s="3">
        <v>25.81</v>
      </c>
      <c r="U207" s="5"/>
      <c r="V207" s="5"/>
      <c r="W207" s="5"/>
      <c r="X207" s="5"/>
      <c r="Y207" s="5"/>
      <c r="Z207" s="5"/>
      <c r="AA207" s="5"/>
      <c r="AB207" s="3">
        <v>29.08</v>
      </c>
      <c r="AC207" s="3">
        <v>29.84</v>
      </c>
      <c r="AD207" s="3">
        <v>27.66</v>
      </c>
      <c r="AE207" s="3">
        <v>28.13</v>
      </c>
      <c r="AF207" s="3">
        <v>26.86</v>
      </c>
      <c r="AG207" s="3">
        <v>26.0</v>
      </c>
      <c r="AH207" s="5"/>
    </row>
    <row r="208" ht="12.0" customHeight="1">
      <c r="A208" s="3" t="s">
        <v>280</v>
      </c>
      <c r="B208" s="5"/>
      <c r="C208" s="5"/>
      <c r="D208" s="5"/>
      <c r="E208" s="5"/>
      <c r="F208" s="5"/>
      <c r="G208" s="5"/>
      <c r="H208" s="5"/>
      <c r="I208" s="5"/>
      <c r="J208" s="5"/>
      <c r="K208" s="3">
        <v>23.6</v>
      </c>
      <c r="L208" s="5"/>
      <c r="M208" s="5"/>
      <c r="N208" s="5"/>
      <c r="O208" s="5"/>
      <c r="P208" s="5"/>
      <c r="Q208" s="3">
        <v>29.18</v>
      </c>
      <c r="R208" s="5"/>
      <c r="S208" s="5"/>
      <c r="T208" s="5"/>
      <c r="U208" s="5"/>
      <c r="V208" s="3">
        <v>28.41</v>
      </c>
      <c r="W208" s="5"/>
      <c r="X208" s="5"/>
      <c r="Y208" s="5"/>
      <c r="Z208" s="3">
        <v>29.15</v>
      </c>
      <c r="AA208" s="3">
        <v>30.82</v>
      </c>
      <c r="AB208" s="3">
        <v>31.15</v>
      </c>
      <c r="AC208" s="5"/>
      <c r="AD208" s="5"/>
      <c r="AE208" s="5"/>
      <c r="AF208" s="5"/>
      <c r="AG208" s="5"/>
      <c r="AH208" s="5"/>
    </row>
    <row r="209" ht="12.0" customHeight="1">
      <c r="A209" s="3" t="s">
        <v>281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0" customHeight="1">
      <c r="A210" s="3" t="s">
        <v>282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0" customHeight="1">
      <c r="A211" s="3" t="s">
        <v>283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0" customHeight="1">
      <c r="A212" s="3" t="s">
        <v>284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3">
        <v>59.33</v>
      </c>
      <c r="R212" s="5"/>
      <c r="S212" s="3">
        <v>56.59</v>
      </c>
      <c r="T212" s="5"/>
      <c r="U212" s="5"/>
      <c r="V212" s="5"/>
      <c r="W212" s="5"/>
      <c r="X212" s="3">
        <v>57.77</v>
      </c>
      <c r="Y212" s="5"/>
      <c r="Z212" s="5"/>
      <c r="AA212" s="5"/>
      <c r="AB212" s="5"/>
      <c r="AC212" s="5"/>
      <c r="AD212" s="3">
        <v>67.4</v>
      </c>
      <c r="AE212" s="5"/>
      <c r="AF212" s="5"/>
      <c r="AG212" s="3">
        <v>63.14</v>
      </c>
      <c r="AH212" s="5"/>
    </row>
    <row r="213" ht="12.0" customHeight="1">
      <c r="A213" s="3" t="s">
        <v>285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0" customHeight="1">
      <c r="A214" s="3" t="s">
        <v>286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3">
        <v>34.66</v>
      </c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0" customHeight="1">
      <c r="A215" s="3" t="s">
        <v>287</v>
      </c>
      <c r="B215" s="5"/>
      <c r="C215" s="5"/>
      <c r="D215" s="5"/>
      <c r="E215" s="5"/>
      <c r="F215" s="5"/>
      <c r="G215" s="5"/>
      <c r="H215" s="5"/>
      <c r="I215" s="3">
        <v>32.47</v>
      </c>
      <c r="J215" s="5"/>
      <c r="K215" s="5"/>
      <c r="L215" s="5"/>
      <c r="M215" s="5"/>
      <c r="N215" s="5"/>
      <c r="O215" s="3">
        <v>32.48</v>
      </c>
      <c r="P215" s="5"/>
      <c r="Q215" s="5"/>
      <c r="R215" s="5"/>
      <c r="S215" s="5"/>
      <c r="T215" s="3">
        <v>35.41</v>
      </c>
      <c r="U215" s="5"/>
      <c r="V215" s="5"/>
      <c r="W215" s="5"/>
      <c r="X215" s="5"/>
      <c r="Y215" s="5"/>
      <c r="Z215" s="3">
        <v>41.06</v>
      </c>
      <c r="AA215" s="5"/>
      <c r="AB215" s="5"/>
      <c r="AC215" s="5"/>
      <c r="AD215" s="5"/>
      <c r="AE215" s="3">
        <v>40.26</v>
      </c>
      <c r="AF215" s="5"/>
      <c r="AG215" s="5"/>
      <c r="AH215" s="5"/>
    </row>
    <row r="216" ht="12.0" customHeight="1">
      <c r="A216" s="3" t="s">
        <v>288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3">
        <v>35.29</v>
      </c>
      <c r="AH216" s="5"/>
    </row>
    <row r="217" ht="12.0" customHeight="1">
      <c r="A217" s="3" t="s">
        <v>289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3">
        <v>52.88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0" customHeight="1">
      <c r="A218" s="3" t="s">
        <v>290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0" customHeight="1">
      <c r="A219" s="3" t="s">
        <v>291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3">
        <v>60.65</v>
      </c>
      <c r="T219" s="5"/>
      <c r="U219" s="5"/>
      <c r="V219" s="5"/>
      <c r="W219" s="5"/>
      <c r="X219" s="5"/>
      <c r="Y219" s="3">
        <v>50.68</v>
      </c>
      <c r="Z219" s="5"/>
      <c r="AA219" s="5"/>
      <c r="AB219" s="5"/>
      <c r="AC219" s="5"/>
      <c r="AD219" s="5"/>
      <c r="AE219" s="5"/>
      <c r="AF219" s="5"/>
      <c r="AG219" s="5"/>
      <c r="AH219" s="3">
        <v>51.49</v>
      </c>
    </row>
    <row r="220" ht="12.0" customHeight="1">
      <c r="A220" s="3" t="s">
        <v>292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3">
        <v>25.0</v>
      </c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0" customHeight="1">
      <c r="A221" s="3" t="s">
        <v>293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3">
        <v>33.68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0" customHeight="1">
      <c r="A222" s="3" t="s">
        <v>294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3">
        <v>35.78</v>
      </c>
      <c r="AC222" s="5"/>
      <c r="AD222" s="5"/>
      <c r="AE222" s="5"/>
      <c r="AF222" s="5"/>
      <c r="AG222" s="5"/>
      <c r="AH222" s="5"/>
    </row>
    <row r="223" ht="12.0" customHeight="1">
      <c r="A223" s="3" t="s">
        <v>295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0" customHeight="1">
      <c r="A224" s="3" t="s">
        <v>296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3">
        <v>29.01</v>
      </c>
      <c r="X224" s="5"/>
      <c r="Y224" s="5"/>
      <c r="Z224" s="5"/>
      <c r="AA224" s="3">
        <v>32.62</v>
      </c>
      <c r="AB224" s="3">
        <v>33.61</v>
      </c>
      <c r="AC224" s="5"/>
      <c r="AD224" s="5"/>
      <c r="AE224" s="3">
        <v>32.55</v>
      </c>
      <c r="AF224" s="5"/>
      <c r="AG224" s="3">
        <v>30.83</v>
      </c>
      <c r="AH224" s="5"/>
    </row>
    <row r="225" ht="12.0" customHeight="1">
      <c r="A225" s="3" t="s">
        <v>297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3">
        <v>33.83</v>
      </c>
      <c r="Q225" s="5"/>
      <c r="R225" s="5"/>
      <c r="S225" s="5"/>
      <c r="T225" s="5"/>
      <c r="U225" s="5"/>
      <c r="V225" s="5"/>
      <c r="W225" s="5"/>
      <c r="X225" s="3">
        <v>34.62</v>
      </c>
      <c r="Y225" s="5"/>
      <c r="Z225" s="5"/>
      <c r="AA225" s="5"/>
      <c r="AB225" s="5"/>
      <c r="AC225" s="5"/>
      <c r="AD225" s="5"/>
      <c r="AE225" s="3">
        <v>37.58</v>
      </c>
      <c r="AF225" s="5"/>
      <c r="AG225" s="5"/>
      <c r="AH225" s="5"/>
    </row>
    <row r="226" ht="12.0" customHeight="1">
      <c r="A226" s="3" t="s">
        <v>298</v>
      </c>
      <c r="B226" s="5"/>
      <c r="C226" s="5"/>
      <c r="D226" s="5"/>
      <c r="E226" s="3">
        <v>45.22</v>
      </c>
      <c r="F226" s="5"/>
      <c r="G226" s="5"/>
      <c r="H226" s="5"/>
      <c r="I226" s="5"/>
      <c r="J226" s="5"/>
      <c r="K226" s="5"/>
      <c r="L226" s="3">
        <v>43.84</v>
      </c>
      <c r="M226" s="5"/>
      <c r="N226" s="3">
        <v>45.27</v>
      </c>
      <c r="O226" s="5"/>
      <c r="P226" s="3">
        <v>47.86</v>
      </c>
      <c r="Q226" s="5"/>
      <c r="R226" s="3">
        <v>43.47</v>
      </c>
      <c r="S226" s="5"/>
      <c r="T226" s="3">
        <v>42.9</v>
      </c>
      <c r="U226" s="5"/>
      <c r="V226" s="3">
        <v>41.46</v>
      </c>
      <c r="W226" s="3">
        <v>43.09</v>
      </c>
      <c r="X226" s="3">
        <v>42.84</v>
      </c>
      <c r="Y226" s="5"/>
      <c r="Z226" s="3">
        <v>41.98</v>
      </c>
      <c r="AA226" s="5"/>
      <c r="AB226" s="5"/>
      <c r="AC226" s="5"/>
      <c r="AD226" s="3">
        <v>42.35</v>
      </c>
      <c r="AE226" s="5"/>
      <c r="AF226" s="3">
        <v>40.51</v>
      </c>
      <c r="AG226" s="3">
        <v>40.02</v>
      </c>
      <c r="AH226" s="5"/>
    </row>
    <row r="227" ht="12.0" customHeight="1">
      <c r="A227" s="3" t="s">
        <v>299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3">
        <v>39.52</v>
      </c>
      <c r="Z227" s="5"/>
      <c r="AA227" s="5"/>
      <c r="AB227" s="5"/>
      <c r="AC227" s="5"/>
      <c r="AD227" s="5"/>
      <c r="AE227" s="3">
        <v>31.93</v>
      </c>
      <c r="AF227" s="5"/>
      <c r="AG227" s="5"/>
      <c r="AH227" s="5"/>
    </row>
    <row r="228" ht="12.0" customHeight="1">
      <c r="A228" s="3" t="s">
        <v>300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3">
        <v>34.41</v>
      </c>
      <c r="AE228" s="5"/>
      <c r="AF228" s="5"/>
      <c r="AG228" s="5"/>
      <c r="AH228" s="5"/>
    </row>
    <row r="229" ht="12.0" customHeight="1">
      <c r="A229" s="3" t="s">
        <v>301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0" customHeight="1">
      <c r="A230" s="3" t="s">
        <v>302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0" customHeight="1">
      <c r="A231" s="3" t="s">
        <v>303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0" customHeight="1">
      <c r="A232" s="3" t="s">
        <v>304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3">
        <v>42.6</v>
      </c>
      <c r="M232" s="5"/>
      <c r="N232" s="5"/>
      <c r="O232" s="5"/>
      <c r="P232" s="3">
        <v>40.27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0" customHeight="1">
      <c r="A233" s="3" t="s">
        <v>305</v>
      </c>
      <c r="B233" s="5"/>
      <c r="C233" s="5"/>
      <c r="D233" s="5"/>
      <c r="E233" s="5"/>
      <c r="F233" s="5"/>
      <c r="G233" s="5"/>
      <c r="H233" s="5"/>
      <c r="I233" s="3">
        <v>43.43</v>
      </c>
      <c r="J233" s="5"/>
      <c r="K233" s="5"/>
      <c r="L233" s="5"/>
      <c r="M233" s="5"/>
      <c r="N233" s="3">
        <v>40.24</v>
      </c>
      <c r="O233" s="5"/>
      <c r="P233" s="5"/>
      <c r="Q233" s="5"/>
      <c r="R233" s="5"/>
      <c r="S233" s="3">
        <v>41.66</v>
      </c>
      <c r="T233" s="5"/>
      <c r="U233" s="5"/>
      <c r="V233" s="5"/>
      <c r="W233" s="5"/>
      <c r="X233" s="3">
        <v>40.81</v>
      </c>
      <c r="Y233" s="5"/>
      <c r="Z233" s="5"/>
      <c r="AA233" s="5"/>
      <c r="AB233" s="5"/>
      <c r="AC233" s="3">
        <v>41.42</v>
      </c>
      <c r="AD233" s="5"/>
      <c r="AE233" s="5"/>
      <c r="AF233" s="5"/>
      <c r="AG233" s="5"/>
      <c r="AH233" s="5"/>
    </row>
    <row r="234" ht="12.0" customHeight="1">
      <c r="A234" s="3" t="s">
        <v>306</v>
      </c>
      <c r="B234" s="5"/>
      <c r="C234" s="5"/>
      <c r="D234" s="5"/>
      <c r="E234" s="5"/>
      <c r="F234" s="5"/>
      <c r="G234" s="5"/>
      <c r="H234" s="5"/>
      <c r="I234" s="5"/>
      <c r="J234" s="5"/>
      <c r="K234" s="3">
        <v>43.57</v>
      </c>
      <c r="L234" s="5"/>
      <c r="M234" s="5"/>
      <c r="N234" s="5"/>
      <c r="O234" s="5"/>
      <c r="P234" s="5"/>
      <c r="Q234" s="5"/>
      <c r="R234" s="3">
        <v>41.53</v>
      </c>
      <c r="S234" s="5"/>
      <c r="T234" s="5"/>
      <c r="U234" s="5"/>
      <c r="V234" s="5"/>
      <c r="W234" s="5"/>
      <c r="X234" s="5"/>
      <c r="Y234" s="5"/>
      <c r="Z234" s="3">
        <v>42.71</v>
      </c>
      <c r="AA234" s="3">
        <v>43.42</v>
      </c>
      <c r="AB234" s="3">
        <v>42.67</v>
      </c>
      <c r="AC234" s="3">
        <v>42.56</v>
      </c>
      <c r="AD234" s="3">
        <v>40.34</v>
      </c>
      <c r="AE234" s="3">
        <v>39.26</v>
      </c>
      <c r="AF234" s="3">
        <v>38.95</v>
      </c>
      <c r="AG234" s="5"/>
      <c r="AH234" s="5"/>
    </row>
    <row r="235" ht="12.0" customHeight="1">
      <c r="A235" s="3" t="s">
        <v>307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3">
        <v>26.39</v>
      </c>
      <c r="M235" s="5"/>
      <c r="N235" s="5"/>
      <c r="O235" s="5"/>
      <c r="P235" s="5"/>
      <c r="Q235" s="3">
        <v>35.38</v>
      </c>
      <c r="R235" s="5"/>
      <c r="S235" s="5"/>
      <c r="T235" s="5"/>
      <c r="U235" s="5"/>
      <c r="V235" s="3">
        <v>40.77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0" customHeight="1">
      <c r="A236" s="3" t="s">
        <v>308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0" customHeight="1">
      <c r="A237" s="3" t="s">
        <v>309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0" customHeight="1">
      <c r="A238" s="3" t="s">
        <v>310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>
        <v>44.36</v>
      </c>
      <c r="N238" s="5"/>
      <c r="O238" s="5"/>
      <c r="P238" s="3">
        <v>42.62</v>
      </c>
      <c r="Q238" s="5"/>
      <c r="R238" s="5"/>
      <c r="S238" s="5"/>
      <c r="T238" s="3">
        <v>37.13</v>
      </c>
      <c r="U238" s="5"/>
      <c r="V238" s="5"/>
      <c r="W238" s="3">
        <v>43.07</v>
      </c>
      <c r="X238" s="5"/>
      <c r="Y238" s="5"/>
      <c r="Z238" s="3">
        <v>45.77</v>
      </c>
      <c r="AA238" s="5"/>
      <c r="AB238" s="5"/>
      <c r="AC238" s="5"/>
      <c r="AD238" s="3">
        <v>42.62</v>
      </c>
      <c r="AE238" s="5"/>
      <c r="AF238" s="5"/>
      <c r="AG238" s="3">
        <v>44.3</v>
      </c>
      <c r="AH238" s="5"/>
    </row>
    <row r="239" ht="12.0" customHeight="1">
      <c r="A239" s="3" t="s">
        <v>311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3">
        <v>23.31</v>
      </c>
      <c r="M239" s="5"/>
      <c r="N239" s="5"/>
      <c r="O239" s="5"/>
      <c r="P239" s="3">
        <v>25.71</v>
      </c>
      <c r="Q239" s="5"/>
      <c r="R239" s="5"/>
      <c r="S239" s="3">
        <v>39.29</v>
      </c>
      <c r="T239" s="3">
        <v>35.12</v>
      </c>
      <c r="U239" s="5"/>
      <c r="V239" s="5"/>
      <c r="W239" s="3">
        <v>28.96</v>
      </c>
      <c r="X239" s="5"/>
      <c r="Y239" s="5"/>
      <c r="Z239" s="3">
        <v>28.28</v>
      </c>
      <c r="AA239" s="3">
        <v>28.05</v>
      </c>
      <c r="AB239" s="3">
        <v>28.11</v>
      </c>
      <c r="AC239" s="3">
        <v>28.21</v>
      </c>
      <c r="AD239" s="3">
        <v>29.65</v>
      </c>
      <c r="AE239" s="3">
        <v>29.56</v>
      </c>
      <c r="AF239" s="3">
        <v>27.51</v>
      </c>
      <c r="AG239" s="3">
        <v>26.44</v>
      </c>
      <c r="AH239" s="5"/>
    </row>
    <row r="240" ht="12.0" customHeight="1">
      <c r="A240" s="3" t="s">
        <v>312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0" customHeight="1">
      <c r="A241" s="3" t="s">
        <v>313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3">
        <v>35.97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0" customHeight="1">
      <c r="A242" s="3" t="s">
        <v>314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3">
        <v>40.81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0" customHeight="1">
      <c r="A243" s="3" t="s">
        <v>315</v>
      </c>
      <c r="B243" s="5"/>
      <c r="C243" s="5"/>
      <c r="D243" s="5"/>
      <c r="E243" s="3">
        <v>43.65</v>
      </c>
      <c r="F243" s="5"/>
      <c r="G243" s="5"/>
      <c r="H243" s="5"/>
      <c r="I243" s="5"/>
      <c r="J243" s="5"/>
      <c r="K243" s="5"/>
      <c r="L243" s="5"/>
      <c r="M243" s="3">
        <v>42.37</v>
      </c>
      <c r="N243" s="5"/>
      <c r="O243" s="5"/>
      <c r="P243" s="3">
        <v>40.08</v>
      </c>
      <c r="Q243" s="5"/>
      <c r="R243" s="5"/>
      <c r="S243" s="3">
        <v>42.11</v>
      </c>
      <c r="T243" s="3">
        <v>42.66</v>
      </c>
      <c r="U243" s="3">
        <v>42.73</v>
      </c>
      <c r="V243" s="3">
        <v>43.81</v>
      </c>
      <c r="W243" s="5"/>
      <c r="X243" s="3">
        <v>44.39</v>
      </c>
      <c r="Y243" s="3">
        <v>46.17</v>
      </c>
      <c r="Z243" s="3">
        <v>46.66</v>
      </c>
      <c r="AA243" s="3">
        <v>46.22</v>
      </c>
      <c r="AB243" s="3">
        <v>47.13</v>
      </c>
      <c r="AC243" s="3">
        <v>45.87</v>
      </c>
      <c r="AD243" s="3">
        <v>47.2</v>
      </c>
      <c r="AE243" s="3">
        <v>47.63</v>
      </c>
      <c r="AF243" s="3">
        <v>46.27</v>
      </c>
      <c r="AG243" s="3">
        <v>46.28</v>
      </c>
      <c r="AH243" s="3">
        <v>45.32</v>
      </c>
    </row>
    <row r="244" ht="12.0" customHeight="1">
      <c r="A244" s="3" t="s">
        <v>316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0" customHeight="1">
      <c r="A245" s="3" t="s">
        <v>317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3">
        <v>24.95</v>
      </c>
      <c r="M245" s="5"/>
      <c r="N245" s="5"/>
      <c r="O245" s="5"/>
      <c r="P245" s="5"/>
      <c r="Q245" s="5"/>
      <c r="R245" s="5"/>
      <c r="S245" s="5"/>
      <c r="T245" s="5"/>
      <c r="U245" s="5"/>
      <c r="V245" s="3">
        <v>45.28</v>
      </c>
      <c r="W245" s="5"/>
      <c r="X245" s="5"/>
      <c r="Y245" s="5"/>
      <c r="Z245" s="3">
        <v>34.55</v>
      </c>
      <c r="AA245" s="3">
        <v>36.72</v>
      </c>
      <c r="AB245" s="5"/>
      <c r="AC245" s="5"/>
      <c r="AD245" s="5"/>
      <c r="AE245" s="5"/>
      <c r="AF245" s="5"/>
      <c r="AG245" s="5"/>
      <c r="AH245" s="5"/>
    </row>
    <row r="246" ht="12.0" customHeight="1">
      <c r="A246" s="3" t="s">
        <v>318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0" customHeight="1">
      <c r="A247" s="3" t="s">
        <v>319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0" customHeight="1">
      <c r="A248" s="3" t="s">
        <v>320</v>
      </c>
      <c r="B248" s="5"/>
      <c r="C248" s="5"/>
      <c r="D248" s="5"/>
      <c r="E248" s="3">
        <v>55.61</v>
      </c>
      <c r="F248" s="5"/>
      <c r="G248" s="5"/>
      <c r="H248" s="5"/>
      <c r="I248" s="5"/>
      <c r="J248" s="5"/>
      <c r="K248" s="3">
        <v>53.45</v>
      </c>
      <c r="L248" s="5"/>
      <c r="M248" s="3">
        <v>43.84</v>
      </c>
      <c r="N248" s="5"/>
      <c r="O248" s="5"/>
      <c r="P248" s="3">
        <v>42.1</v>
      </c>
      <c r="Q248" s="5"/>
      <c r="R248" s="5"/>
      <c r="S248" s="3">
        <v>47.21</v>
      </c>
      <c r="T248" s="5"/>
      <c r="U248" s="5"/>
      <c r="V248" s="3">
        <v>48.06</v>
      </c>
      <c r="W248" s="3">
        <v>47.76</v>
      </c>
      <c r="X248" s="5"/>
      <c r="Y248" s="3">
        <v>47.23</v>
      </c>
      <c r="Z248" s="3">
        <v>49.01</v>
      </c>
      <c r="AA248" s="3">
        <v>48.1</v>
      </c>
      <c r="AB248" s="3">
        <v>47.5</v>
      </c>
      <c r="AC248" s="3">
        <v>49.46</v>
      </c>
      <c r="AD248" s="3">
        <v>44.77</v>
      </c>
      <c r="AE248" s="5"/>
      <c r="AF248" s="5"/>
      <c r="AG248" s="5"/>
      <c r="AH248" s="5"/>
    </row>
    <row r="249" ht="12.0" customHeight="1">
      <c r="A249" s="3" t="s">
        <v>321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>
        <v>38.65</v>
      </c>
      <c r="AF249" s="5"/>
      <c r="AG249" s="3">
        <v>35.5</v>
      </c>
      <c r="AH249" s="5"/>
    </row>
    <row r="250" ht="12.0" customHeight="1">
      <c r="A250" s="3" t="s">
        <v>322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0" customHeight="1">
      <c r="A251" s="3" t="s">
        <v>323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0" customHeight="1">
      <c r="A252" s="3" t="s">
        <v>324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3">
        <v>35.68</v>
      </c>
      <c r="R252" s="5"/>
      <c r="S252" s="5"/>
      <c r="T252" s="5"/>
      <c r="U252" s="5"/>
      <c r="V252" s="3">
        <v>35.52</v>
      </c>
      <c r="W252" s="5"/>
      <c r="X252" s="5"/>
      <c r="Y252" s="5"/>
      <c r="Z252" s="3">
        <v>37.55</v>
      </c>
      <c r="AA252" s="5"/>
      <c r="AB252" s="3">
        <v>36.81</v>
      </c>
      <c r="AC252" s="5"/>
      <c r="AD252" s="3">
        <v>35.75</v>
      </c>
      <c r="AE252" s="5"/>
      <c r="AF252" s="3">
        <v>35.57</v>
      </c>
      <c r="AG252" s="5"/>
      <c r="AH252" s="5"/>
    </row>
    <row r="253" ht="12.0" customHeight="1">
      <c r="A253" s="3" t="s">
        <v>325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0" customHeight="1">
      <c r="A254" s="3" t="s">
        <v>326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0" customHeight="1">
      <c r="A255" s="3" t="s">
        <v>327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0" customHeight="1">
      <c r="A256" s="3" t="s">
        <v>328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3">
        <v>33.44</v>
      </c>
      <c r="W256" s="5"/>
      <c r="X256" s="5"/>
      <c r="Y256" s="5"/>
      <c r="Z256" s="5"/>
      <c r="AA256" s="5"/>
      <c r="AB256" s="5"/>
      <c r="AC256" s="3">
        <v>37.69</v>
      </c>
      <c r="AD256" s="5"/>
      <c r="AE256" s="5"/>
      <c r="AF256" s="5"/>
      <c r="AG256" s="5"/>
      <c r="AH256" s="5"/>
    </row>
    <row r="257" ht="12.0" customHeight="1">
      <c r="A257" s="3" t="s">
        <v>329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0" customHeight="1">
      <c r="A258" s="3" t="s">
        <v>330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3">
        <v>52.61</v>
      </c>
      <c r="R258" s="5"/>
      <c r="S258" s="5"/>
      <c r="T258" s="3">
        <v>49.79</v>
      </c>
      <c r="U258" s="5"/>
      <c r="V258" s="3">
        <v>53.44</v>
      </c>
      <c r="W258" s="5"/>
      <c r="X258" s="5"/>
      <c r="Y258" s="5"/>
      <c r="Z258" s="5"/>
      <c r="AA258" s="3">
        <v>42.08</v>
      </c>
      <c r="AB258" s="3">
        <v>50.74</v>
      </c>
      <c r="AC258" s="5"/>
      <c r="AD258" s="3">
        <v>54.63</v>
      </c>
      <c r="AE258" s="5"/>
      <c r="AF258" s="5"/>
      <c r="AG258" s="5"/>
      <c r="AH258" s="5"/>
    </row>
    <row r="259" ht="12.0" customHeight="1">
      <c r="A259" s="3" t="s">
        <v>331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3">
        <v>50.1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0" customHeight="1">
      <c r="A260" s="3" t="s">
        <v>332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0" customHeight="1">
      <c r="A261" s="3" t="s">
        <v>333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3">
        <v>45.53</v>
      </c>
      <c r="AH261" s="5"/>
    </row>
    <row r="262" ht="12.0" customHeight="1">
      <c r="A262" s="3" t="s">
        <v>334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0" customHeight="1">
      <c r="A263" s="3" t="s">
        <v>335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0" customHeight="1">
      <c r="A264" s="3" t="s">
        <v>336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0" customHeight="1">
      <c r="A265" s="3" t="s">
        <v>337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0" customHeight="1">
      <c r="A266" s="3" t="s">
        <v>338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0" customHeight="1">
      <c r="A267" s="3" t="s">
        <v>339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0" customHeight="1">
      <c r="A268" s="3" t="s">
        <v>340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0" customHeight="1">
      <c r="A269" s="3" t="s">
        <v>341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0" customHeight="1">
      <c r="A270" s="3" t="s">
        <v>342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0" customHeight="1">
      <c r="A271" s="3" t="s">
        <v>343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GINI index</v>
      </c>
      <c r="C1" s="6"/>
      <c r="D1" s="7"/>
      <c r="E1" s="8"/>
      <c r="F1" s="5"/>
    </row>
    <row r="2" ht="12.0" customHeight="1">
      <c r="A2" s="1"/>
      <c r="B2" s="10"/>
      <c r="C2" s="10"/>
      <c r="D2" s="7"/>
      <c r="E2" s="8"/>
      <c r="F2" s="5"/>
    </row>
    <row r="3" ht="12.0" customHeight="1">
      <c r="A3" s="1"/>
      <c r="B3" s="12" t="s">
        <v>45</v>
      </c>
      <c r="C3" s="7"/>
      <c r="D3" s="7"/>
      <c r="E3" s="8"/>
      <c r="F3" s="5"/>
    </row>
    <row r="4" ht="12.0" customHeight="1">
      <c r="A4" s="1"/>
      <c r="B4" s="14" t="s">
        <v>49</v>
      </c>
      <c r="C4" s="16" t="s">
        <v>0</v>
      </c>
      <c r="D4" s="7"/>
      <c r="E4" s="8"/>
      <c r="F4" s="5"/>
    </row>
    <row r="5" ht="36.0" customHeight="1">
      <c r="A5" s="1"/>
      <c r="B5" s="14" t="s">
        <v>52</v>
      </c>
      <c r="C5" s="18" t="s">
        <v>53</v>
      </c>
      <c r="D5" s="7"/>
      <c r="E5" s="8"/>
      <c r="F5" s="5"/>
    </row>
    <row r="6" ht="12.0" customHeight="1">
      <c r="A6" s="1"/>
      <c r="B6" s="14" t="s">
        <v>56</v>
      </c>
      <c r="C6" s="20"/>
      <c r="D6" s="7"/>
      <c r="E6" s="8"/>
      <c r="F6" s="5"/>
    </row>
    <row r="7" ht="12.0" customHeight="1">
      <c r="A7" s="1"/>
      <c r="B7" s="22"/>
      <c r="C7" s="10"/>
      <c r="D7" s="10"/>
      <c r="E7" s="8"/>
      <c r="F7" s="5"/>
    </row>
    <row r="8" ht="12.0" customHeight="1">
      <c r="A8" s="1"/>
      <c r="B8" s="23" t="s">
        <v>61</v>
      </c>
      <c r="C8" s="1"/>
      <c r="D8" s="1"/>
      <c r="E8" s="24"/>
      <c r="F8" s="5"/>
    </row>
    <row r="9" ht="12.0" customHeight="1">
      <c r="A9" s="1"/>
      <c r="B9" s="25" t="s">
        <v>65</v>
      </c>
      <c r="C9" s="26" t="s">
        <v>68</v>
      </c>
      <c r="D9" s="1"/>
      <c r="E9" s="24"/>
      <c r="F9" s="5"/>
    </row>
    <row r="10" ht="12.0" customHeight="1">
      <c r="A10" s="1"/>
      <c r="B10" s="25" t="s">
        <v>71</v>
      </c>
      <c r="C10" s="27" t="s">
        <v>72</v>
      </c>
      <c r="D10" s="1"/>
      <c r="E10" s="24"/>
      <c r="F10" s="5"/>
    </row>
    <row r="11" ht="12.0" customHeight="1">
      <c r="A11" s="1"/>
      <c r="B11" s="25" t="s">
        <v>76</v>
      </c>
      <c r="C11" s="16" t="s">
        <v>77</v>
      </c>
      <c r="D11" s="1"/>
      <c r="E11" s="24"/>
      <c r="F11" s="5"/>
    </row>
    <row r="12" ht="12.0" customHeight="1">
      <c r="A12" s="1"/>
      <c r="B12" s="25" t="s">
        <v>78</v>
      </c>
      <c r="C12" s="28" t="s">
        <v>79</v>
      </c>
      <c r="D12" s="1"/>
      <c r="E12" s="24"/>
      <c r="F12" s="5"/>
    </row>
    <row r="13" ht="12.0" customHeight="1">
      <c r="A13" s="1"/>
      <c r="B13" s="1"/>
      <c r="C13" s="1"/>
      <c r="D13" s="1"/>
      <c r="E13" s="24"/>
      <c r="F13" s="5"/>
    </row>
    <row r="14" ht="12.0" customHeight="1">
      <c r="A14" s="1"/>
      <c r="B14" s="23" t="s">
        <v>82</v>
      </c>
      <c r="C14" s="1"/>
      <c r="D14" s="1"/>
      <c r="E14" s="24"/>
      <c r="F14" s="5"/>
    </row>
    <row r="15" ht="12.0" customHeight="1">
      <c r="A15" s="1"/>
      <c r="B15" s="25" t="s">
        <v>84</v>
      </c>
      <c r="C15" s="29" t="s">
        <v>85</v>
      </c>
      <c r="D15" s="1"/>
      <c r="E15" s="24"/>
      <c r="F15" s="5"/>
    </row>
    <row r="16" ht="12.0" customHeight="1">
      <c r="A16" s="1"/>
      <c r="B16" s="25" t="s">
        <v>86</v>
      </c>
      <c r="C16" s="30" t="s">
        <v>87</v>
      </c>
      <c r="D16" s="1"/>
      <c r="E16" s="24"/>
      <c r="F16" s="5"/>
    </row>
    <row r="17" ht="12.0" customHeight="1">
      <c r="A17" s="1"/>
      <c r="B17" s="1"/>
      <c r="C17" s="31"/>
      <c r="D17" s="1"/>
      <c r="E17" s="24"/>
      <c r="F17" s="5"/>
    </row>
    <row r="18" ht="12.0" customHeight="1">
      <c r="A18" s="1"/>
      <c r="B18" s="1"/>
      <c r="C18" s="31"/>
      <c r="D18" s="1"/>
      <c r="E18" s="24"/>
      <c r="F18" s="5"/>
    </row>
    <row r="19" ht="12.0" customHeight="1">
      <c r="A19" s="1"/>
      <c r="B19" s="1"/>
      <c r="C19" s="31"/>
      <c r="D19" s="1"/>
      <c r="E19" s="24"/>
      <c r="F19" s="5"/>
    </row>
    <row r="20" ht="12.0" customHeight="1">
      <c r="A20" s="1"/>
      <c r="B20" s="1"/>
      <c r="C20" s="31"/>
      <c r="D20" s="1"/>
      <c r="E20" s="24"/>
      <c r="F20" s="5"/>
    </row>
    <row r="21" ht="12.0" customHeight="1">
      <c r="A21" s="1"/>
      <c r="B21" s="1"/>
      <c r="C21" s="31"/>
      <c r="D21" s="1"/>
      <c r="E21" s="24"/>
      <c r="F21" s="5"/>
    </row>
    <row r="22" ht="12.0" customHeight="1">
      <c r="A22" s="1"/>
      <c r="B22" s="1"/>
      <c r="C22" s="31"/>
      <c r="D22" s="1"/>
      <c r="E22" s="24"/>
      <c r="F22" s="5"/>
    </row>
    <row r="23" ht="12.0" customHeight="1">
      <c r="A23" s="1"/>
      <c r="B23" s="1"/>
      <c r="C23" s="1"/>
      <c r="D23" s="1"/>
      <c r="E23" s="24"/>
      <c r="F23" s="5"/>
    </row>
    <row r="24" ht="12.0" customHeight="1">
      <c r="A24" s="1"/>
      <c r="B24" s="1"/>
      <c r="C24" s="1"/>
      <c r="D24" s="1"/>
      <c r="E24" s="24"/>
      <c r="F24" s="5"/>
    </row>
    <row r="25" ht="12.0" customHeight="1">
      <c r="A25" s="32"/>
      <c r="B25" s="32"/>
      <c r="C25" s="32"/>
      <c r="D25" s="3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9" t="s">
        <v>1</v>
      </c>
      <c r="B1" s="9" t="s">
        <v>42</v>
      </c>
      <c r="C1" s="9" t="s">
        <v>43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15"/>
    </row>
    <row r="2">
      <c r="A2" s="17"/>
      <c r="B2" s="17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</row>
    <row r="4">
      <c r="A4" s="15"/>
      <c r="B4" s="1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</row>
    <row r="5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15"/>
      <c r="W5" s="15"/>
      <c r="X5" s="15"/>
    </row>
    <row r="6">
      <c r="A6" s="15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21"/>
      <c r="W10" s="15"/>
      <c r="X10" s="15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15"/>
      <c r="W14" s="15"/>
      <c r="X14" s="15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21"/>
      <c r="W15" s="15"/>
      <c r="X15" s="15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15"/>
      <c r="W17" s="15"/>
      <c r="X17" s="15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21"/>
      <c r="W18" s="15"/>
      <c r="X18" s="15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15"/>
      <c r="W20" s="15"/>
      <c r="X20" s="15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21"/>
      <c r="W21" s="15"/>
      <c r="X21" s="15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15"/>
      <c r="W22" s="15"/>
      <c r="X22" s="15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21"/>
      <c r="W23" s="15"/>
      <c r="X23" s="15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15"/>
      <c r="W28" s="15"/>
      <c r="X28" s="15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21"/>
      <c r="W29" s="15"/>
      <c r="X29" s="15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15"/>
      <c r="W30" s="15"/>
      <c r="X30" s="15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21"/>
      <c r="W33" s="15"/>
      <c r="X33" s="15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15"/>
      <c r="W34" s="15"/>
      <c r="X34" s="15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21"/>
      <c r="W35" s="15"/>
      <c r="X35" s="15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15"/>
      <c r="W37" s="15"/>
      <c r="X37" s="15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21"/>
      <c r="W42" s="15"/>
      <c r="X42" s="15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15"/>
      <c r="W46" s="15"/>
      <c r="X46" s="15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21"/>
      <c r="W47" s="15"/>
      <c r="X47" s="1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15"/>
      <c r="W49" s="15"/>
      <c r="X49" s="15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21"/>
      <c r="W50" s="15"/>
      <c r="X50" s="15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15"/>
      <c r="W52" s="15"/>
      <c r="X52" s="15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21"/>
      <c r="W53" s="15"/>
      <c r="X53" s="15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15"/>
      <c r="W54" s="15"/>
      <c r="X54" s="15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21"/>
      <c r="W55" s="15"/>
      <c r="X55" s="15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15"/>
      <c r="W60" s="15"/>
      <c r="X60" s="15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21"/>
      <c r="W61" s="15"/>
      <c r="X61" s="15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15"/>
      <c r="W62" s="15"/>
      <c r="X62" s="15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21"/>
      <c r="W65" s="15"/>
      <c r="X65" s="15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15"/>
      <c r="W66" s="15"/>
      <c r="X66" s="15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21"/>
      <c r="W67" s="15"/>
      <c r="X67" s="15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15"/>
      <c r="W69" s="15"/>
      <c r="X69" s="15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21"/>
      <c r="W74" s="15"/>
      <c r="X74" s="15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15"/>
      <c r="W78" s="15"/>
      <c r="X78" s="15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21"/>
      <c r="W79" s="15"/>
      <c r="X79" s="15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15"/>
      <c r="W81" s="15"/>
      <c r="X81" s="15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21"/>
      <c r="W82" s="15"/>
      <c r="X82" s="15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15"/>
      <c r="W84" s="15"/>
      <c r="X84" s="15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21"/>
      <c r="W85" s="15"/>
      <c r="X85" s="15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15"/>
      <c r="W86" s="15"/>
      <c r="X86" s="15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21"/>
      <c r="W87" s="15"/>
      <c r="X87" s="15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15"/>
      <c r="W92" s="15"/>
      <c r="X92" s="15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21"/>
      <c r="W93" s="15"/>
      <c r="X93" s="15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15"/>
      <c r="W94" s="15"/>
      <c r="X94" s="15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21"/>
      <c r="W97" s="15"/>
      <c r="X97" s="15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15"/>
      <c r="W98" s="15"/>
      <c r="X98" s="15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21"/>
      <c r="W99" s="15"/>
      <c r="X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1"/>
      <c r="V100" s="21"/>
      <c r="W100" s="15"/>
      <c r="X1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110</v>
      </c>
      <c r="B1" s="34"/>
      <c r="C1" s="34"/>
      <c r="D1" s="34"/>
      <c r="E1" s="24"/>
      <c r="F1" s="5"/>
    </row>
    <row r="2" ht="12.0" customHeight="1">
      <c r="A2" s="1"/>
      <c r="B2" s="1"/>
      <c r="C2" s="7"/>
      <c r="D2" s="35"/>
      <c r="E2" s="24"/>
      <c r="F2" s="5"/>
    </row>
    <row r="3" ht="46.5" customHeight="1">
      <c r="A3" s="12" t="s">
        <v>119</v>
      </c>
      <c r="B3" s="26" t="s">
        <v>68</v>
      </c>
      <c r="C3" s="36"/>
      <c r="D3" s="37" t="s">
        <v>122</v>
      </c>
      <c r="E3" s="24"/>
      <c r="F3" s="5"/>
    </row>
    <row r="4" ht="62.25" customHeight="1">
      <c r="A4" s="12" t="s">
        <v>125</v>
      </c>
      <c r="B4" s="28" t="s">
        <v>79</v>
      </c>
      <c r="C4" s="36"/>
      <c r="D4" s="37" t="s">
        <v>127</v>
      </c>
      <c r="E4" s="24"/>
      <c r="F4" s="5"/>
    </row>
    <row r="5" ht="32.25" customHeight="1">
      <c r="A5" s="12" t="s">
        <v>128</v>
      </c>
      <c r="B5" s="26" t="s">
        <v>129</v>
      </c>
      <c r="C5" s="36"/>
      <c r="D5" s="37" t="s">
        <v>130</v>
      </c>
      <c r="E5" s="24"/>
      <c r="F5" s="5"/>
    </row>
    <row r="6" ht="32.25" customHeight="1">
      <c r="A6" s="7"/>
      <c r="B6" s="7"/>
      <c r="C6" s="35"/>
      <c r="D6" s="35"/>
      <c r="E6" s="24"/>
      <c r="F6" s="5"/>
    </row>
    <row r="7" ht="12.0" customHeight="1">
      <c r="A7" s="32"/>
      <c r="B7" s="32"/>
      <c r="C7" s="32"/>
      <c r="D7" s="32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8" t="s">
        <v>150</v>
      </c>
      <c r="C1" s="6"/>
      <c r="D1" s="7"/>
      <c r="E1" s="8"/>
      <c r="F1" s="5"/>
    </row>
    <row r="2" ht="12.0" customHeight="1">
      <c r="A2" s="1"/>
      <c r="B2" s="10"/>
      <c r="C2" s="10"/>
      <c r="D2" s="7"/>
      <c r="E2" s="8"/>
      <c r="F2" s="5"/>
    </row>
    <row r="3" ht="12.0" customHeight="1">
      <c r="A3" s="1"/>
      <c r="B3" s="39" t="s">
        <v>156</v>
      </c>
      <c r="C3" s="34"/>
      <c r="D3" s="7"/>
      <c r="E3" s="8"/>
      <c r="F3" s="5"/>
    </row>
    <row r="4" ht="24.0" customHeight="1">
      <c r="A4" s="40"/>
      <c r="B4" s="41" t="s">
        <v>196</v>
      </c>
      <c r="C4" s="43" t="s">
        <v>200</v>
      </c>
      <c r="D4" s="44"/>
      <c r="E4" s="45"/>
      <c r="F4" s="5"/>
    </row>
    <row r="5" ht="24.0" customHeight="1">
      <c r="A5" s="40"/>
      <c r="B5" s="41" t="s">
        <v>211</v>
      </c>
      <c r="C5" s="43" t="s">
        <v>212</v>
      </c>
      <c r="D5" s="44"/>
      <c r="E5" s="45"/>
      <c r="F5" s="5"/>
    </row>
    <row r="6" ht="24.0" customHeight="1">
      <c r="A6" s="40"/>
      <c r="B6" s="41" t="s">
        <v>214</v>
      </c>
      <c r="C6" s="43" t="s">
        <v>215</v>
      </c>
      <c r="D6" s="44"/>
      <c r="E6" s="45"/>
      <c r="F6" s="5"/>
    </row>
    <row r="7" ht="18.0" customHeight="1">
      <c r="A7" s="40"/>
      <c r="B7" s="46"/>
      <c r="C7" s="46"/>
      <c r="D7" s="44"/>
      <c r="E7" s="45"/>
      <c r="F7" s="5"/>
    </row>
    <row r="8" ht="14.25" customHeight="1">
      <c r="A8" s="1"/>
      <c r="B8" s="10"/>
      <c r="C8" s="10"/>
      <c r="D8" s="7"/>
      <c r="E8" s="8"/>
      <c r="F8" s="5"/>
    </row>
    <row r="9" ht="15.75" customHeight="1">
      <c r="A9" s="32"/>
      <c r="B9" s="19"/>
      <c r="C9" s="19"/>
      <c r="D9" s="19"/>
      <c r="E9" s="1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2" t="s">
        <v>175</v>
      </c>
      <c r="B1" s="42" t="s">
        <v>204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5"/>
      <c r="V1" s="15"/>
      <c r="W1" s="15"/>
      <c r="X1" s="15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21"/>
      <c r="W5" s="15"/>
      <c r="X5" s="15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15"/>
      <c r="W10" s="15"/>
      <c r="X10" s="15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21"/>
      <c r="W14" s="15"/>
      <c r="X14" s="15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15"/>
      <c r="W15" s="15"/>
      <c r="X15" s="15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21"/>
      <c r="W17" s="15"/>
      <c r="X17" s="15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15"/>
      <c r="W18" s="15"/>
      <c r="X18" s="15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21"/>
      <c r="W20" s="15"/>
      <c r="X20" s="15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15"/>
      <c r="W21" s="15"/>
      <c r="X21" s="15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21"/>
      <c r="W22" s="15"/>
      <c r="X22" s="15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15"/>
      <c r="W23" s="15"/>
      <c r="X23" s="15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21"/>
      <c r="W28" s="15"/>
      <c r="X28" s="15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15"/>
      <c r="W29" s="15"/>
      <c r="X29" s="15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21"/>
      <c r="W30" s="15"/>
      <c r="X30" s="15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15"/>
      <c r="W33" s="15"/>
      <c r="X33" s="15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21"/>
      <c r="W34" s="15"/>
      <c r="X34" s="15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15"/>
      <c r="W35" s="15"/>
      <c r="X35" s="15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21"/>
      <c r="W37" s="15"/>
      <c r="X37" s="15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15"/>
      <c r="W42" s="15"/>
      <c r="X42" s="15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21"/>
      <c r="W46" s="15"/>
      <c r="X46" s="15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15"/>
      <c r="W47" s="15"/>
      <c r="X47" s="1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21"/>
      <c r="W49" s="15"/>
      <c r="X49" s="15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15"/>
      <c r="W50" s="15"/>
      <c r="X50" s="15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21"/>
      <c r="W52" s="15"/>
      <c r="X52" s="15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15"/>
      <c r="W53" s="15"/>
      <c r="X53" s="15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21"/>
      <c r="W54" s="15"/>
      <c r="X54" s="15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15"/>
      <c r="W55" s="15"/>
      <c r="X55" s="15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21"/>
      <c r="W60" s="15"/>
      <c r="X60" s="15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15"/>
      <c r="W61" s="15"/>
      <c r="X61" s="15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21"/>
      <c r="W62" s="15"/>
      <c r="X62" s="15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15"/>
      <c r="W65" s="15"/>
      <c r="X65" s="15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21"/>
      <c r="W66" s="15"/>
      <c r="X66" s="15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15"/>
      <c r="W67" s="15"/>
      <c r="X67" s="15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21"/>
      <c r="W69" s="15"/>
      <c r="X69" s="15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15"/>
      <c r="W74" s="15"/>
      <c r="X74" s="15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21"/>
      <c r="W78" s="15"/>
      <c r="X78" s="15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15"/>
      <c r="W79" s="15"/>
      <c r="X79" s="15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21"/>
      <c r="W81" s="15"/>
      <c r="X81" s="15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15"/>
      <c r="W82" s="15"/>
      <c r="X82" s="15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21"/>
      <c r="W84" s="15"/>
      <c r="X84" s="15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15"/>
      <c r="W85" s="15"/>
      <c r="X85" s="15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21"/>
      <c r="W86" s="15"/>
      <c r="X86" s="15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15"/>
      <c r="W87" s="15"/>
      <c r="X87" s="15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21"/>
      <c r="W92" s="15"/>
      <c r="X92" s="15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15"/>
      <c r="W93" s="15"/>
      <c r="X93" s="15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21"/>
      <c r="W94" s="15"/>
      <c r="X94" s="15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15"/>
      <c r="W97" s="15"/>
      <c r="X97" s="15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21"/>
      <c r="W98" s="15"/>
      <c r="X98" s="15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15"/>
      <c r="W99" s="15"/>
      <c r="X99" s="15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5"/>
      <c r="V100" s="21"/>
      <c r="W100" s="15"/>
      <c r="X100" s="15"/>
    </row>
  </sheetData>
  <drawing r:id="rId1"/>
</worksheet>
</file>