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<sst xmlns="http://schemas.openxmlformats.org/spreadsheetml/2006/main" count="237" uniqueCount="235">
  <si>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</si>
  <si>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Male 0-4 years (%)</t>
  </si>
  <si>
    <t>Afghanistan</t>
  </si>
  <si>
    <t>Albania</t>
  </si>
  <si>
    <t>Algeria</t>
  </si>
  <si>
    <t>Angola</t>
  </si>
  <si>
    <t>Argentina</t>
  </si>
  <si>
    <t>Armenia</t>
  </si>
  <si>
    <t>Aruba</t>
  </si>
  <si>
    <t>Year(s)</t>
  </si>
  <si>
    <t>Footnote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</si>
  <si>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</si>
  <si>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</si>
  <si>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</si>
  <si>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</si>
  <si>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</si>
  <si>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</si>
  <si>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</si>
  <si>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</si>
  <si>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</si>
  <si>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</si>
  <si>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Belize</t>
  </si>
  <si>
    <t>Benin</t>
  </si>
  <si>
    <t>Bhutan</t>
  </si>
  <si>
    <t>Bolivia</t>
  </si>
  <si>
    <t>Indicator name</t>
  </si>
  <si>
    <t>Bosnia and Herzegovina</t>
  </si>
  <si>
    <t>Male 0-4 years old to all population (%)</t>
  </si>
  <si>
    <t>Botswana</t>
  </si>
  <si>
    <t>Brazil</t>
  </si>
  <si>
    <t>Brunei</t>
  </si>
  <si>
    <t>Definition of indicator</t>
  </si>
  <si>
    <t>Bulgaria</t>
  </si>
  <si>
    <t>Burkina Faso</t>
  </si>
  <si>
    <t>Burundi</t>
  </si>
  <si>
    <t>Unit of measurement</t>
  </si>
  <si>
    <t>Cambodia</t>
  </si>
  <si>
    <t>Cameroon</t>
  </si>
  <si>
    <t>Canada</t>
  </si>
  <si>
    <t>Cape Verde</t>
  </si>
  <si>
    <t>Central African Rep.</t>
  </si>
  <si>
    <t>Chad</t>
  </si>
  <si>
    <t xml:space="preserve">Data source </t>
  </si>
  <si>
    <t>Channel Islands</t>
  </si>
  <si>
    <t>Chile</t>
  </si>
  <si>
    <t>China</t>
  </si>
  <si>
    <t>Colombia</t>
  </si>
  <si>
    <t>Comoros</t>
  </si>
  <si>
    <t>Source organization(s)</t>
  </si>
  <si>
    <t>Congo, Dem. Rep.</t>
  </si>
  <si>
    <t>UNDATA</t>
  </si>
  <si>
    <t>Congo, Rep.</t>
  </si>
  <si>
    <t>Costa Rica</t>
  </si>
  <si>
    <t>Cote d'Ivoire</t>
  </si>
  <si>
    <t>Croatia</t>
  </si>
  <si>
    <t>Link to source organization</t>
  </si>
  <si>
    <t>Cuba</t>
  </si>
  <si>
    <t>Cyprus</t>
  </si>
  <si>
    <t>http://esa.un.org/unpp/</t>
  </si>
  <si>
    <t>Czech Rep.</t>
  </si>
  <si>
    <t>Denmark</t>
  </si>
  <si>
    <t>Djibouti</t>
  </si>
  <si>
    <t>Complete reference</t>
  </si>
  <si>
    <t>Dominican Rep.</t>
  </si>
  <si>
    <t>Ecuador</t>
  </si>
  <si>
    <t>Egypt</t>
  </si>
  <si>
    <t>El Salvador</t>
  </si>
  <si>
    <t>Equatorial Guinea</t>
  </si>
  <si>
    <t>Link to complete reference</t>
  </si>
  <si>
    <t>Eritrea</t>
  </si>
  <si>
    <t>Estonia</t>
  </si>
  <si>
    <t>Ethiopia</t>
  </si>
  <si>
    <t>Specific information about this indicator</t>
  </si>
  <si>
    <t>Fiji</t>
  </si>
  <si>
    <t>Uploader</t>
  </si>
  <si>
    <t>Gapminder</t>
  </si>
  <si>
    <t>Finland</t>
  </si>
  <si>
    <t>France</t>
  </si>
  <si>
    <t>[Add other fields as required]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</si>
  <si>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</si>
  <si>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</si>
  <si>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</si>
  <si>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</si>
  <si>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</si>
  <si>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</si>
  <si>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</si>
  <si>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</si>
  <si>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</si>
  <si>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</si>
  <si>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</si>
  <si>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</si>
  <si>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</si>
  <si>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</si>
  <si>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</si>
  <si>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</si>
  <si>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</si>
  <si>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</si>
  <si>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Download (coming soon)</t>
  </si>
  <si>
    <t>Hungary</t>
  </si>
  <si>
    <t>Iceland</t>
  </si>
  <si>
    <t>India</t>
  </si>
  <si>
    <t>Indonesia</t>
  </si>
  <si>
    <t>Iran</t>
  </si>
  <si>
    <t>Iraq</t>
  </si>
  <si>
    <t>Dowload this indicator including the data</t>
  </si>
  <si>
    <t>Indicator-settings in the graph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</si>
  <si>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</si>
  <si>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</si>
  <si>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</si>
  <si>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</si>
  <si>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</si>
  <si>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</si>
  <si>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</si>
  <si>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</si>
  <si>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</si>
  <si>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</si>
  <si>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</si>
  <si>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</si>
  <si>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As XLS (Excel-file)</t>
  </si>
  <si>
    <t>Laos</t>
  </si>
  <si>
    <t>Latvia</t>
  </si>
  <si>
    <t>Source name</t>
  </si>
  <si>
    <t>Lebanon</t>
  </si>
  <si>
    <t>[Download xls]  Not available yet!</t>
  </si>
  <si>
    <t>Lesotho</t>
  </si>
  <si>
    <t>Liberia</t>
  </si>
  <si>
    <t>UN Population Division</t>
  </si>
  <si>
    <t>Libya</t>
  </si>
  <si>
    <t>Lithuania</t>
  </si>
  <si>
    <t>Luxembourg</t>
  </si>
  <si>
    <t>Macao, China</t>
  </si>
  <si>
    <t>Required! Text that will be shown next to the axis in the graph (preferably the same as in  the "Source organization(s)" field in the About-Sheet).</t>
  </si>
  <si>
    <t>Macedonia, FYR</t>
  </si>
  <si>
    <t>Madagascar</t>
  </si>
  <si>
    <t>Malawi</t>
  </si>
  <si>
    <t>Malaysia</t>
  </si>
  <si>
    <t>Source link</t>
  </si>
  <si>
    <t>Maldives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</si>
  <si>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</si>
  <si>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Mali</t>
  </si>
  <si>
    <t xml:space="preserve">Scale type </t>
  </si>
  <si>
    <t>lin</t>
  </si>
  <si>
    <t>Malta</t>
  </si>
  <si>
    <t>Martinique</t>
  </si>
  <si>
    <t>As CSV (comma separeted file)</t>
  </si>
  <si>
    <t>Mauritania</t>
  </si>
  <si>
    <t>Mauritius</t>
  </si>
  <si>
    <t>[Download csv]  Not available yet!</t>
  </si>
  <si>
    <t>Mayotte</t>
  </si>
  <si>
    <t>Mexico</t>
  </si>
  <si>
    <t>Micronesia, Fed. Sts.</t>
  </si>
  <si>
    <t>Moldova</t>
  </si>
  <si>
    <t>As PDF</t>
  </si>
  <si>
    <t>[Download pdf]  Not available yet!</t>
  </si>
  <si>
    <t>Mongolia</t>
  </si>
  <si>
    <t>Montenegro</t>
  </si>
  <si>
    <t>Required! Type "lin" for linear scale or "log" for logarithmic scale. Users will be able to change it in the graph.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</si>
  <si>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</si>
  <si>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</si>
  <si>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</si>
  <si>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</si>
  <si>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</si>
  <si>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</si>
  <si>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</si>
  <si>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</si>
  <si>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</si>
  <si>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</si>
  <si>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</si>
  <si>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</si>
  <si>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</si>
  <si>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</si>
  <si>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</si>
  <si>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</si>
  <si>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</si>
  <si>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</si>
  <si>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</si>
  <si>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</si>
  <si>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</si>
  <si>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</si>
  <si>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</si>
  <si>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</si>
  <si>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</si>
  <si>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</si>
  <si>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</si>
  <si>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VERSION</t>
  </si>
  <si>
    <t>Rwanda</t>
  </si>
  <si>
    <t>INDICATOR_V2_EN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</si>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</sst>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11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1" fillId="2" fontId="6" numFmtId="0" xfId="0" applyAlignment="1" applyBorder="1" applyFont="1">
      <alignment readingOrder="0" shrinkToFit="0" vertical="top" wrapText="1"/>
    </xf>
    <xf borderId="22" fillId="2" fontId="3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0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18" fillId="2" fontId="6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7" fillId="2" fontId="5" numFmtId="0" xfId="0" applyAlignment="1" applyBorder="1" applyFont="1">
      <alignment shrinkToFit="0" vertical="top" wrapText="0"/>
    </xf>
    <xf borderId="13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10" fillId="2" fontId="1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readingOrder="0" shrinkToFit="0" vertical="top" wrapText="1"/>
    </xf>
    <xf borderId="29" fillId="4" fontId="5" numFmtId="0" xfId="0" applyAlignment="1" applyBorder="1" applyFont="1">
      <alignment horizontal="left" shrinkToFit="0" vertical="center" wrapText="1"/>
    </xf>
    <xf borderId="19" fillId="2" fontId="5" numFmtId="0" xfId="0" applyAlignment="1" applyBorder="1" applyFont="1">
      <alignment shrinkToFit="0" vertical="bottom" wrapText="0"/>
    </xf>
    <xf borderId="30" fillId="4" fontId="5" numFmtId="0" xfId="0" applyAlignment="1" applyBorder="1" applyFont="1">
      <alignment horizontal="left" shrinkToFit="0" vertical="center" wrapText="1"/>
    </xf>
    <xf borderId="31" fillId="2" fontId="5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2" t="s">
        <v>1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3">
        <v>2050.0</v>
      </c>
      <c r="W1" s="5"/>
    </row>
    <row r="2">
      <c r="A2" s="7" t="s">
        <v>2</v>
      </c>
      <c r="B2" s="3">
        <v>17.4324964471814</v>
      </c>
      <c r="C2" s="3">
        <v>16.8091168091168</v>
      </c>
      <c r="D2" s="3">
        <v>17.1445758973331</v>
      </c>
      <c r="E2" s="3">
        <v>17.4750227066303</v>
      </c>
      <c r="F2" s="3">
        <v>17.822265625</v>
      </c>
      <c r="G2" s="3">
        <v>18.0254408788667</v>
      </c>
      <c r="H2" s="3">
        <v>18.1981484040348</v>
      </c>
      <c r="I2" s="3">
        <v>18.5069008782936</v>
      </c>
      <c r="J2" s="3">
        <v>18.7404229236899</v>
      </c>
      <c r="K2" s="3">
        <v>18.9846416382253</v>
      </c>
      <c r="L2" s="3">
        <v>18.9737806597124</v>
      </c>
      <c r="M2" s="3">
        <v>18.4575389948007</v>
      </c>
      <c r="N2" s="3">
        <v>17.6283326701154</v>
      </c>
      <c r="O2" s="3">
        <v>17.3331829206385</v>
      </c>
      <c r="P2" s="3">
        <v>16.9212748303968</v>
      </c>
      <c r="Q2" s="3">
        <v>16.2383980749398</v>
      </c>
      <c r="R2" s="3">
        <v>15.2669134200786</v>
      </c>
      <c r="S2" s="3">
        <v>14.1560798548094</v>
      </c>
      <c r="T2" s="3">
        <v>13.1009652689407</v>
      </c>
      <c r="U2" s="3">
        <v>12.1803059978995</v>
      </c>
      <c r="V2" s="3">
        <v>11.3739858675739</v>
      </c>
      <c r="W2" s="5"/>
    </row>
    <row r="3">
      <c r="A3" s="7" t="s">
        <v>3</v>
      </c>
      <c r="B3" s="3">
        <v>14.4499178981938</v>
      </c>
      <c r="C3" s="3">
        <v>15.8273381294964</v>
      </c>
      <c r="D3" s="3">
        <v>17.6761433868974</v>
      </c>
      <c r="E3" s="3">
        <v>17.1066525871172</v>
      </c>
      <c r="F3" s="3">
        <v>15.2777777777778</v>
      </c>
      <c r="G3" s="3">
        <v>14.238683127572</v>
      </c>
      <c r="H3" s="3">
        <v>12.9172714078374</v>
      </c>
      <c r="I3" s="3">
        <v>12.2462344466274</v>
      </c>
      <c r="J3" s="3">
        <v>11.9739181979846</v>
      </c>
      <c r="K3" s="3">
        <v>10.8433734939759</v>
      </c>
      <c r="L3" s="3">
        <v>9.76408912188729</v>
      </c>
      <c r="M3" s="3">
        <v>7.39779364049319</v>
      </c>
      <c r="N3" s="3">
        <v>7.35294117647059</v>
      </c>
      <c r="O3" s="3">
        <v>7.66832917705736</v>
      </c>
      <c r="P3" s="3">
        <v>7.68292682926829</v>
      </c>
      <c r="Q3" s="3">
        <v>7.0828331332533</v>
      </c>
      <c r="R3" s="3">
        <v>6.23127621330138</v>
      </c>
      <c r="S3" s="3">
        <v>5.70913461538462</v>
      </c>
      <c r="T3" s="3">
        <v>5.64320388349514</v>
      </c>
      <c r="U3" s="3">
        <v>5.75980392156863</v>
      </c>
      <c r="V3" s="3">
        <v>5.65217391304348</v>
      </c>
      <c r="W3" s="5"/>
    </row>
    <row r="4">
      <c r="A4" s="7" t="s">
        <v>4</v>
      </c>
      <c r="B4" s="3">
        <v>15.6586021505376</v>
      </c>
      <c r="C4" s="3">
        <v>16.8256545565253</v>
      </c>
      <c r="D4" s="3">
        <v>18.6016559337626</v>
      </c>
      <c r="E4" s="3">
        <v>19.719485723827</v>
      </c>
      <c r="F4" s="3">
        <v>20.2915798869384</v>
      </c>
      <c r="G4" s="3">
        <v>19.4026072649032</v>
      </c>
      <c r="H4" s="3">
        <v>18.1375145672211</v>
      </c>
      <c r="I4" s="3">
        <v>17.6444124527623</v>
      </c>
      <c r="J4" s="3">
        <v>15.4009267258305</v>
      </c>
      <c r="K4" s="3">
        <v>13.0382942909244</v>
      </c>
      <c r="L4" s="3">
        <v>10.0246881496882</v>
      </c>
      <c r="M4" s="3">
        <v>9.73830197780994</v>
      </c>
      <c r="N4" s="3">
        <v>9.82047983893518</v>
      </c>
      <c r="O4" s="3">
        <v>9.58597732237595</v>
      </c>
      <c r="P4" s="3">
        <v>8.90601375408477</v>
      </c>
      <c r="Q4" s="3">
        <v>7.90568654646324</v>
      </c>
      <c r="R4" s="3">
        <v>6.99645075421473</v>
      </c>
      <c r="S4" s="3">
        <v>6.49166523457639</v>
      </c>
      <c r="T4" s="3">
        <v>6.34050389219051</v>
      </c>
      <c r="U4" s="3">
        <v>6.36642784032753</v>
      </c>
      <c r="V4" s="3">
        <v>6.25100692766232</v>
      </c>
      <c r="W4" s="5"/>
    </row>
    <row r="5">
      <c r="A5" s="7" t="s">
        <v>5</v>
      </c>
      <c r="B5" s="3">
        <v>17.2736220472441</v>
      </c>
      <c r="C5" s="3">
        <v>18.578497525866</v>
      </c>
      <c r="D5" s="3">
        <v>19.0883190883191</v>
      </c>
      <c r="E5" s="3">
        <v>19.4886995183401</v>
      </c>
      <c r="F5" s="3">
        <v>19.470509383378</v>
      </c>
      <c r="G5" s="3">
        <v>19.3365212193664</v>
      </c>
      <c r="H5" s="3">
        <v>19.7930142302717</v>
      </c>
      <c r="I5" s="3">
        <v>20.0087089048552</v>
      </c>
      <c r="J5" s="3">
        <v>20.1066260472201</v>
      </c>
      <c r="K5" s="3">
        <v>19.9741016510197</v>
      </c>
      <c r="L5" s="3">
        <v>18.9116226200625</v>
      </c>
      <c r="M5" s="3">
        <v>18.68896484375</v>
      </c>
      <c r="N5" s="3">
        <v>17.3091297383876</v>
      </c>
      <c r="O5" s="3">
        <v>16.8724279835391</v>
      </c>
      <c r="P5" s="3">
        <v>16.0761589403974</v>
      </c>
      <c r="Q5" s="3">
        <v>15.0547175391896</v>
      </c>
      <c r="R5" s="3">
        <v>13.9435586096471</v>
      </c>
      <c r="S5" s="3">
        <v>12.926162260711</v>
      </c>
      <c r="T5" s="3">
        <v>12.0772407634781</v>
      </c>
      <c r="U5" s="3">
        <v>11.3433452030758</v>
      </c>
      <c r="V5" s="3">
        <v>10.6363548976257</v>
      </c>
      <c r="W5" s="5"/>
    </row>
    <row r="6">
      <c r="A6" s="7" t="s">
        <v>6</v>
      </c>
      <c r="B6" s="3">
        <v>11.2369732668781</v>
      </c>
      <c r="C6" s="3">
        <v>11.2294488677489</v>
      </c>
      <c r="D6" s="3">
        <v>10.9879610166253</v>
      </c>
      <c r="E6" s="3">
        <v>10.6074100463128</v>
      </c>
      <c r="F6" s="3">
        <v>10.3954613716002</v>
      </c>
      <c r="G6" s="3">
        <v>10.874613003096</v>
      </c>
      <c r="H6" s="3">
        <v>12.0422991151716</v>
      </c>
      <c r="I6" s="3">
        <v>11.0065851364064</v>
      </c>
      <c r="J6" s="3">
        <v>10.6347020530796</v>
      </c>
      <c r="K6" s="3">
        <v>10.2793885081708</v>
      </c>
      <c r="L6" s="3">
        <v>9.62047661076787</v>
      </c>
      <c r="M6" s="3">
        <v>8.89707817846802</v>
      </c>
      <c r="N6" s="3">
        <v>8.67843176576757</v>
      </c>
      <c r="O6" s="3">
        <v>8.32654625592871</v>
      </c>
      <c r="P6" s="3">
        <v>7.87028518859246</v>
      </c>
      <c r="Q6" s="3">
        <v>7.38436930732661</v>
      </c>
      <c r="R6" s="3">
        <v>6.9368902702236</v>
      </c>
      <c r="S6" s="3">
        <v>6.54319946000675</v>
      </c>
      <c r="T6" s="3">
        <v>6.4082409399305</v>
      </c>
      <c r="U6" s="3">
        <v>6.26196001791458</v>
      </c>
      <c r="V6" s="3">
        <v>6.08877620829812</v>
      </c>
      <c r="W6" s="5"/>
    </row>
    <row r="7">
      <c r="A7" s="7" t="s">
        <v>7</v>
      </c>
      <c r="B7" s="3">
        <v>11.3707165109034</v>
      </c>
      <c r="C7" s="3">
        <v>16.2198391420912</v>
      </c>
      <c r="D7" s="3">
        <v>18.1312569521691</v>
      </c>
      <c r="E7" s="3">
        <v>16.6355140186916</v>
      </c>
      <c r="F7" s="3">
        <v>12.1951219512195</v>
      </c>
      <c r="G7" s="3">
        <v>11.1675126903553</v>
      </c>
      <c r="H7" s="3">
        <v>11.1994698475812</v>
      </c>
      <c r="I7" s="3">
        <v>11.8332311465359</v>
      </c>
      <c r="J7" s="3">
        <v>11.5116279069767</v>
      </c>
      <c r="K7" s="3">
        <v>9.75130890052356</v>
      </c>
      <c r="L7" s="3">
        <v>7.26141078838174</v>
      </c>
      <c r="M7" s="3">
        <v>7.83216783216783</v>
      </c>
      <c r="N7" s="3">
        <v>8.46634281748786</v>
      </c>
      <c r="O7" s="3">
        <v>8.53825136612022</v>
      </c>
      <c r="P7" s="3">
        <v>7.74410774410774</v>
      </c>
      <c r="Q7" s="3">
        <v>6.76490288010717</v>
      </c>
      <c r="R7" s="3">
        <v>6.24580255204836</v>
      </c>
      <c r="S7" s="3">
        <v>6.14035087719298</v>
      </c>
      <c r="T7" s="3">
        <v>6.17367706919946</v>
      </c>
      <c r="U7" s="3">
        <v>6.10844200411805</v>
      </c>
      <c r="V7" s="3">
        <v>5.78800557880056</v>
      </c>
      <c r="W7" s="5"/>
    </row>
    <row r="8">
      <c r="A8" s="7" t="s">
        <v>8</v>
      </c>
      <c r="B8" s="3">
        <v>18.75</v>
      </c>
      <c r="C8" s="3">
        <v>21.0526315789474</v>
      </c>
      <c r="D8" s="3">
        <v>17.3913043478261</v>
      </c>
      <c r="E8" s="3">
        <v>14.8148148148148</v>
      </c>
      <c r="F8" s="3">
        <v>11.1111111111111</v>
      </c>
      <c r="G8" s="3">
        <v>10.0</v>
      </c>
      <c r="H8" s="3">
        <v>9.67741935483871</v>
      </c>
      <c r="I8" s="3">
        <v>10.0</v>
      </c>
      <c r="J8" s="3">
        <v>9.375</v>
      </c>
      <c r="K8" s="3">
        <v>7.5</v>
      </c>
      <c r="L8" s="3">
        <v>6.81818181818182</v>
      </c>
      <c r="M8" s="3">
        <v>6.12244897959184</v>
      </c>
      <c r="N8" s="3">
        <v>6.0</v>
      </c>
      <c r="O8" s="3">
        <v>5.76923076923077</v>
      </c>
      <c r="P8" s="3">
        <v>5.66037735849057</v>
      </c>
      <c r="Q8" s="3">
        <v>5.88235294117647</v>
      </c>
      <c r="R8" s="3">
        <v>5.66037735849057</v>
      </c>
      <c r="S8" s="3">
        <v>5.88235294117647</v>
      </c>
      <c r="T8" s="3">
        <v>5.66037735849057</v>
      </c>
      <c r="U8" s="3">
        <v>5.66037735849057</v>
      </c>
      <c r="V8" s="3">
        <v>6.0</v>
      </c>
      <c r="W8" s="5"/>
    </row>
    <row r="9">
      <c r="A9" s="7" t="s">
        <v>11</v>
      </c>
      <c r="B9" s="3">
        <v>10.9314671814672</v>
      </c>
      <c r="C9" s="3">
        <v>10.798626019751</v>
      </c>
      <c r="D9" s="3">
        <v>10.7754473734847</v>
      </c>
      <c r="E9" s="3">
        <v>10.4547020323803</v>
      </c>
      <c r="F9" s="3">
        <v>9.65377417342483</v>
      </c>
      <c r="G9" s="3">
        <v>9.38733733001901</v>
      </c>
      <c r="H9" s="3">
        <v>7.90406105205778</v>
      </c>
      <c r="I9" s="3">
        <v>7.76157260621433</v>
      </c>
      <c r="J9" s="3">
        <v>7.58304965371522</v>
      </c>
      <c r="K9" s="3">
        <v>7.3901464713715</v>
      </c>
      <c r="L9" s="3">
        <v>6.87697160883281</v>
      </c>
      <c r="M9" s="3">
        <v>6.50414528227398</v>
      </c>
      <c r="N9" s="3">
        <v>6.49836372136512</v>
      </c>
      <c r="O9" s="3">
        <v>6.35951258560882</v>
      </c>
      <c r="P9" s="3">
        <v>6.22293912895832</v>
      </c>
      <c r="Q9" s="3">
        <v>6.09438567941416</v>
      </c>
      <c r="R9" s="3">
        <v>5.92522924994122</v>
      </c>
      <c r="S9" s="3">
        <v>5.78951362015327</v>
      </c>
      <c r="T9" s="3">
        <v>5.72713201149849</v>
      </c>
      <c r="U9" s="3">
        <v>5.71305533625206</v>
      </c>
      <c r="V9" s="3">
        <v>5.69908282573689</v>
      </c>
      <c r="W9" s="5"/>
    </row>
    <row r="10">
      <c r="A10" s="7" t="s">
        <v>12</v>
      </c>
      <c r="B10" s="3">
        <v>8.20130475302889</v>
      </c>
      <c r="C10" s="3">
        <v>7.68277571251549</v>
      </c>
      <c r="D10" s="3">
        <v>8.8163514338011</v>
      </c>
      <c r="E10" s="3">
        <v>9.61481917083211</v>
      </c>
      <c r="F10" s="3">
        <v>8.87119704293432</v>
      </c>
      <c r="G10" s="3">
        <v>7.14884110583636</v>
      </c>
      <c r="H10" s="3">
        <v>6.19394618834081</v>
      </c>
      <c r="I10" s="3">
        <v>6.43992194034012</v>
      </c>
      <c r="J10" s="3">
        <v>6.10021786492375</v>
      </c>
      <c r="K10" s="3">
        <v>6.14058008884244</v>
      </c>
      <c r="L10" s="3">
        <v>5.47379292538084</v>
      </c>
      <c r="M10" s="3">
        <v>5.09872531867033</v>
      </c>
      <c r="N10" s="3">
        <v>4.83989244683452</v>
      </c>
      <c r="O10" s="3">
        <v>4.753861003861</v>
      </c>
      <c r="P10" s="3">
        <v>4.79713603818616</v>
      </c>
      <c r="Q10" s="3">
        <v>4.79792011344836</v>
      </c>
      <c r="R10" s="3">
        <v>4.72829922371207</v>
      </c>
      <c r="S10" s="3">
        <v>4.63311382878645</v>
      </c>
      <c r="T10" s="3">
        <v>4.62482302973101</v>
      </c>
      <c r="U10" s="3">
        <v>4.72123368920522</v>
      </c>
      <c r="V10" s="3">
        <v>4.89143402529229</v>
      </c>
      <c r="W10" s="5"/>
    </row>
    <row r="11">
      <c r="A11" s="7" t="s">
        <v>13</v>
      </c>
      <c r="B11" s="3">
        <v>10.8584005869406</v>
      </c>
      <c r="C11" s="3">
        <v>15.9263959390863</v>
      </c>
      <c r="D11" s="3">
        <v>19.9677938808374</v>
      </c>
      <c r="E11" s="3">
        <v>19.3212669683258</v>
      </c>
      <c r="F11" s="3">
        <v>15.2407481098289</v>
      </c>
      <c r="G11" s="3">
        <v>12.8288288288288</v>
      </c>
      <c r="H11" s="3">
        <v>12.0080053368913</v>
      </c>
      <c r="I11" s="3">
        <v>12.7653029836973</v>
      </c>
      <c r="J11" s="3">
        <v>13.7716066874469</v>
      </c>
      <c r="K11" s="3">
        <v>12.0925341745531</v>
      </c>
      <c r="L11" s="3">
        <v>9.19888804649987</v>
      </c>
      <c r="M11" s="3">
        <v>8.74423123633714</v>
      </c>
      <c r="N11" s="3">
        <v>9.6523330283623</v>
      </c>
      <c r="O11" s="3">
        <v>9.50118764845606</v>
      </c>
      <c r="P11" s="3">
        <v>8.46582696675614</v>
      </c>
      <c r="Q11" s="3">
        <v>7.21298337006612</v>
      </c>
      <c r="R11" s="3">
        <v>6.42436149312377</v>
      </c>
      <c r="S11" s="3">
        <v>6.25726462611391</v>
      </c>
      <c r="T11" s="3">
        <v>6.30993479094745</v>
      </c>
      <c r="U11" s="3">
        <v>6.16765323658583</v>
      </c>
      <c r="V11" s="3">
        <v>5.81706850363567</v>
      </c>
      <c r="W11" s="5"/>
    </row>
    <row r="12">
      <c r="A12" s="7" t="s">
        <v>14</v>
      </c>
      <c r="B12" s="3">
        <v>16.6666666666667</v>
      </c>
      <c r="C12" s="3">
        <v>17.0731707317073</v>
      </c>
      <c r="D12" s="3">
        <v>19.2307692307692</v>
      </c>
      <c r="E12" s="3">
        <v>18.8405797101449</v>
      </c>
      <c r="F12" s="3">
        <v>16.6666666666667</v>
      </c>
      <c r="G12" s="3">
        <v>15.2173913043478</v>
      </c>
      <c r="H12" s="3">
        <v>12.5</v>
      </c>
      <c r="I12" s="3">
        <v>12.9310344827586</v>
      </c>
      <c r="J12" s="3">
        <v>11.2903225806452</v>
      </c>
      <c r="K12" s="3">
        <v>11.5107913669065</v>
      </c>
      <c r="L12" s="3">
        <v>10.5960264900662</v>
      </c>
      <c r="M12" s="3">
        <v>8.75</v>
      </c>
      <c r="N12" s="3">
        <v>8.38323353293413</v>
      </c>
      <c r="O12" s="3">
        <v>7.90960451977401</v>
      </c>
      <c r="P12" s="3">
        <v>7.56756756756757</v>
      </c>
      <c r="Q12" s="3">
        <v>7.17948717948718</v>
      </c>
      <c r="R12" s="3">
        <v>6.93069306930693</v>
      </c>
      <c r="S12" s="3">
        <v>6.73076923076923</v>
      </c>
      <c r="T12" s="3">
        <v>6.07476635514019</v>
      </c>
      <c r="U12" s="3">
        <v>6.01851851851852</v>
      </c>
      <c r="V12" s="3">
        <v>5.96330275229358</v>
      </c>
      <c r="W12" s="5"/>
    </row>
    <row r="13">
      <c r="A13" s="7" t="s">
        <v>15</v>
      </c>
      <c r="B13" s="3">
        <v>16.1290322580645</v>
      </c>
      <c r="C13" s="3">
        <v>16.9014084507042</v>
      </c>
      <c r="D13" s="3">
        <v>16.8674698795181</v>
      </c>
      <c r="E13" s="3">
        <v>21.0526315789474</v>
      </c>
      <c r="F13" s="3">
        <v>15.9663865546218</v>
      </c>
      <c r="G13" s="3">
        <v>13.6054421768707</v>
      </c>
      <c r="H13" s="3">
        <v>10.9452736318408</v>
      </c>
      <c r="I13" s="3">
        <v>10.6995884773663</v>
      </c>
      <c r="J13" s="3">
        <v>10.4529616724739</v>
      </c>
      <c r="K13" s="3">
        <v>10.1492537313433</v>
      </c>
      <c r="L13" s="3">
        <v>8.53333333333333</v>
      </c>
      <c r="M13" s="3">
        <v>8.37320574162679</v>
      </c>
      <c r="N13" s="3">
        <v>7.75862068965517</v>
      </c>
      <c r="O13" s="3">
        <v>7.17131474103586</v>
      </c>
      <c r="P13" s="3">
        <v>6.49350649350649</v>
      </c>
      <c r="Q13" s="3">
        <v>6.05536332179931</v>
      </c>
      <c r="R13" s="3">
        <v>5.91133004926108</v>
      </c>
      <c r="S13" s="3">
        <v>5.65149136577708</v>
      </c>
      <c r="T13" s="3">
        <v>5.41353383458647</v>
      </c>
      <c r="U13" s="3">
        <v>5.29411764705882</v>
      </c>
      <c r="V13" s="3">
        <v>5.18731988472622</v>
      </c>
      <c r="W13" s="5"/>
    </row>
    <row r="14">
      <c r="A14" s="7" t="s">
        <v>16</v>
      </c>
      <c r="B14" s="3">
        <v>14.5701589471885</v>
      </c>
      <c r="C14" s="3">
        <v>16.5723806571606</v>
      </c>
      <c r="D14" s="3">
        <v>16.8272587627426</v>
      </c>
      <c r="E14" s="3">
        <v>17.175691711948</v>
      </c>
      <c r="F14" s="3">
        <v>17.4168351660527</v>
      </c>
      <c r="G14" s="3">
        <v>17.6856961468965</v>
      </c>
      <c r="H14" s="3">
        <v>17.7365627216264</v>
      </c>
      <c r="I14" s="3">
        <v>16.9660300058798</v>
      </c>
      <c r="J14" s="3">
        <v>15.3149332473833</v>
      </c>
      <c r="K14" s="3">
        <v>13.7515560405108</v>
      </c>
      <c r="L14" s="3">
        <v>12.6295709256168</v>
      </c>
      <c r="M14" s="3">
        <v>11.4516920058852</v>
      </c>
      <c r="N14" s="3">
        <v>9.96355237992133</v>
      </c>
      <c r="O14" s="3">
        <v>9.29239528263522</v>
      </c>
      <c r="P14" s="3">
        <v>8.72680291284942</v>
      </c>
      <c r="Q14" s="3">
        <v>8.10973004861973</v>
      </c>
      <c r="R14" s="3">
        <v>7.46221970244961</v>
      </c>
      <c r="S14" s="3">
        <v>6.87455570826027</v>
      </c>
      <c r="T14" s="3">
        <v>6.49868970562362</v>
      </c>
      <c r="U14" s="3">
        <v>6.29858190887081</v>
      </c>
      <c r="V14" s="3">
        <v>6.10203070827142</v>
      </c>
      <c r="W14" s="5"/>
    </row>
    <row r="15">
      <c r="A15" s="7" t="s">
        <v>17</v>
      </c>
      <c r="B15" s="3">
        <v>13.4020618556701</v>
      </c>
      <c r="C15" s="3">
        <v>14.7058823529412</v>
      </c>
      <c r="D15" s="3">
        <v>15.3846153846154</v>
      </c>
      <c r="E15" s="3">
        <v>14.8148148148148</v>
      </c>
      <c r="F15" s="3">
        <v>11.7117117117117</v>
      </c>
      <c r="G15" s="3">
        <v>9.48275862068966</v>
      </c>
      <c r="H15" s="3">
        <v>9.32203389830508</v>
      </c>
      <c r="I15" s="3">
        <v>9.09090909090909</v>
      </c>
      <c r="J15" s="3">
        <v>7.93650793650794</v>
      </c>
      <c r="K15" s="3">
        <v>7.31707317073171</v>
      </c>
      <c r="L15" s="3">
        <v>6.50406504065041</v>
      </c>
      <c r="M15" s="3">
        <v>5.78512396694215</v>
      </c>
      <c r="N15" s="3">
        <v>5.55555555555556</v>
      </c>
      <c r="O15" s="3">
        <v>5.46875</v>
      </c>
      <c r="P15" s="3">
        <v>5.51181102362205</v>
      </c>
      <c r="Q15" s="3">
        <v>5.46875</v>
      </c>
      <c r="R15" s="3">
        <v>4.7244094488189</v>
      </c>
      <c r="S15" s="3">
        <v>4.8780487804878</v>
      </c>
      <c r="T15" s="3">
        <v>4.8780487804878</v>
      </c>
      <c r="U15" s="3">
        <v>4.95867768595041</v>
      </c>
      <c r="V15" s="3">
        <v>5.12820512820513</v>
      </c>
      <c r="W15" s="5"/>
    </row>
    <row r="16">
      <c r="A16" s="7" t="s">
        <v>18</v>
      </c>
      <c r="B16" s="3">
        <v>9.75182481751825</v>
      </c>
      <c r="C16" s="3">
        <v>11.9437266724088</v>
      </c>
      <c r="D16" s="3">
        <v>13.3928571428571</v>
      </c>
      <c r="E16" s="3">
        <v>11.901121304791</v>
      </c>
      <c r="F16" s="3">
        <v>9.20481927710844</v>
      </c>
      <c r="G16" s="3">
        <v>8.80517679685694</v>
      </c>
      <c r="H16" s="3">
        <v>8.47457627118644</v>
      </c>
      <c r="I16" s="3">
        <v>8.88030888030888</v>
      </c>
      <c r="J16" s="3">
        <v>8.58985024958403</v>
      </c>
      <c r="K16" s="3">
        <v>6.53255910410618</v>
      </c>
      <c r="L16" s="3">
        <v>5.16252390057361</v>
      </c>
      <c r="M16" s="3">
        <v>5.13436748962202</v>
      </c>
      <c r="N16" s="3">
        <v>5.52312528064661</v>
      </c>
      <c r="O16" s="3">
        <v>5.4851348236921</v>
      </c>
      <c r="P16" s="3">
        <v>5.18711511132165</v>
      </c>
      <c r="Q16" s="3">
        <v>4.82809070958303</v>
      </c>
      <c r="R16" s="3">
        <v>4.49381469325928</v>
      </c>
      <c r="S16" s="3">
        <v>4.45492662473795</v>
      </c>
      <c r="T16" s="3">
        <v>4.63341509948215</v>
      </c>
      <c r="U16" s="3">
        <v>4.79568671963678</v>
      </c>
      <c r="V16" s="3">
        <v>4.82534043812907</v>
      </c>
      <c r="W16" s="5"/>
    </row>
    <row r="17">
      <c r="A17" s="7" t="s">
        <v>20</v>
      </c>
      <c r="B17" s="3">
        <v>8.30197554092192</v>
      </c>
      <c r="C17" s="3">
        <v>8.14967860422406</v>
      </c>
      <c r="D17" s="3">
        <v>8.53006681514476</v>
      </c>
      <c r="E17" s="3">
        <v>8.60099159301574</v>
      </c>
      <c r="F17" s="3">
        <v>7.80487804878049</v>
      </c>
      <c r="G17" s="3">
        <v>7.00690232169002</v>
      </c>
      <c r="H17" s="3">
        <v>6.41666666666667</v>
      </c>
      <c r="I17" s="3">
        <v>6.36249476768522</v>
      </c>
      <c r="J17" s="3">
        <v>6.22680412371134</v>
      </c>
      <c r="K17" s="3">
        <v>6.22465531224655</v>
      </c>
      <c r="L17" s="3">
        <v>5.83517144575897</v>
      </c>
      <c r="M17" s="3">
        <v>5.67111459968603</v>
      </c>
      <c r="N17" s="3">
        <v>5.8969465648855</v>
      </c>
      <c r="O17" s="3">
        <v>5.80172737514082</v>
      </c>
      <c r="P17" s="3">
        <v>5.78344419807834</v>
      </c>
      <c r="Q17" s="3">
        <v>5.67104303428155</v>
      </c>
      <c r="R17" s="3">
        <v>5.54652213188799</v>
      </c>
      <c r="S17" s="3">
        <v>5.47772988505747</v>
      </c>
      <c r="T17" s="3">
        <v>5.49194991055456</v>
      </c>
      <c r="U17" s="3">
        <v>5.53868143648383</v>
      </c>
      <c r="V17" s="3">
        <v>5.56844547563805</v>
      </c>
      <c r="W17" s="5"/>
    </row>
    <row r="18">
      <c r="A18" s="7" t="s">
        <v>21</v>
      </c>
      <c r="B18" s="3">
        <v>15.1515151515152</v>
      </c>
      <c r="C18" s="3">
        <v>20.5128205128205</v>
      </c>
      <c r="D18" s="3">
        <v>19.5652173913043</v>
      </c>
      <c r="E18" s="3">
        <v>18.1818181818182</v>
      </c>
      <c r="F18" s="3">
        <v>18.3333333333333</v>
      </c>
      <c r="G18" s="3">
        <v>18.1818181818182</v>
      </c>
      <c r="H18" s="3">
        <v>16.6666666666667</v>
      </c>
      <c r="I18" s="3">
        <v>18.5185185185185</v>
      </c>
      <c r="J18" s="3">
        <v>17.2043010752688</v>
      </c>
      <c r="K18" s="3">
        <v>16.3636363636364</v>
      </c>
      <c r="L18" s="3">
        <v>14.2857142857143</v>
      </c>
      <c r="M18" s="3">
        <v>12.6760563380282</v>
      </c>
      <c r="N18" s="3">
        <v>11.3924050632911</v>
      </c>
      <c r="O18" s="3">
        <v>10.9195402298851</v>
      </c>
      <c r="P18" s="3">
        <v>10.1604278074866</v>
      </c>
      <c r="Q18" s="3">
        <v>8.82352941176471</v>
      </c>
      <c r="R18" s="3">
        <v>8.33333333333333</v>
      </c>
      <c r="S18" s="3">
        <v>7.45614035087719</v>
      </c>
      <c r="T18" s="3">
        <v>6.72268907563025</v>
      </c>
      <c r="U18" s="3">
        <v>6.53061224489796</v>
      </c>
      <c r="V18" s="3">
        <v>6.37450199203187</v>
      </c>
      <c r="W18" s="5"/>
    </row>
    <row r="19">
      <c r="A19" s="7" t="s">
        <v>22</v>
      </c>
      <c r="B19" s="3">
        <v>13.717277486911</v>
      </c>
      <c r="C19" s="3">
        <v>15.4618473895582</v>
      </c>
      <c r="D19" s="3">
        <v>16.5266106442577</v>
      </c>
      <c r="E19" s="3">
        <v>17.5572519083969</v>
      </c>
      <c r="F19" s="3">
        <v>18.2991647684131</v>
      </c>
      <c r="G19" s="3">
        <v>18.6202277294039</v>
      </c>
      <c r="H19" s="3">
        <v>18.9895470383275</v>
      </c>
      <c r="I19" s="3">
        <v>19.0547263681592</v>
      </c>
      <c r="J19" s="3">
        <v>18.8695282617935</v>
      </c>
      <c r="K19" s="3">
        <v>18.2871182871183</v>
      </c>
      <c r="L19" s="3">
        <v>17.9108970499699</v>
      </c>
      <c r="M19" s="3">
        <v>17.1385237613751</v>
      </c>
      <c r="N19" s="3">
        <v>16.7275854654913</v>
      </c>
      <c r="O19" s="3">
        <v>15.9947984395319</v>
      </c>
      <c r="P19" s="3">
        <v>14.8953431770242</v>
      </c>
      <c r="Q19" s="3">
        <v>13.7772675086108</v>
      </c>
      <c r="R19" s="3">
        <v>12.782340862423</v>
      </c>
      <c r="S19" s="3">
        <v>11.929580727357</v>
      </c>
      <c r="T19" s="3">
        <v>11.1486486486486</v>
      </c>
      <c r="U19" s="3">
        <v>10.4031083050024</v>
      </c>
      <c r="V19" s="3">
        <v>9.68352718420341</v>
      </c>
      <c r="W19" s="5"/>
    </row>
    <row r="20">
      <c r="A20" s="7" t="s">
        <v>23</v>
      </c>
      <c r="B20" s="3">
        <v>17.2413793103448</v>
      </c>
      <c r="C20" s="3">
        <v>16.8316831683168</v>
      </c>
      <c r="D20" s="3">
        <v>17.6991150442478</v>
      </c>
      <c r="E20" s="3">
        <v>17.8294573643411</v>
      </c>
      <c r="F20" s="3">
        <v>17.2185430463576</v>
      </c>
      <c r="G20" s="3">
        <v>16.9398907103825</v>
      </c>
      <c r="H20" s="3">
        <v>16.8181818181818</v>
      </c>
      <c r="I20" s="3">
        <v>16.734693877551</v>
      </c>
      <c r="J20" s="3">
        <v>16.4285714285714</v>
      </c>
      <c r="K20" s="3">
        <v>15.9533073929961</v>
      </c>
      <c r="L20" s="3">
        <v>12.9824561403509</v>
      </c>
      <c r="M20" s="3">
        <v>10.8504398826979</v>
      </c>
      <c r="N20" s="3">
        <v>9.35828877005348</v>
      </c>
      <c r="O20" s="3">
        <v>9.04645476772616</v>
      </c>
      <c r="P20" s="3">
        <v>8.6046511627907</v>
      </c>
      <c r="Q20" s="3">
        <v>7.79510022271715</v>
      </c>
      <c r="R20" s="3">
        <v>7.08154506437768</v>
      </c>
      <c r="S20" s="3">
        <v>6.62525879917184</v>
      </c>
      <c r="T20" s="3">
        <v>6.47773279352227</v>
      </c>
      <c r="U20" s="3">
        <v>6.32411067193676</v>
      </c>
      <c r="V20" s="3">
        <v>6.22568093385214</v>
      </c>
      <c r="W20" s="5"/>
    </row>
    <row r="21">
      <c r="A21" s="7" t="s">
        <v>24</v>
      </c>
      <c r="B21" s="3">
        <v>17.0731707317073</v>
      </c>
      <c r="C21" s="3">
        <v>17.2136637642331</v>
      </c>
      <c r="D21" s="3">
        <v>17.4096385542169</v>
      </c>
      <c r="E21" s="3">
        <v>17.2972972972973</v>
      </c>
      <c r="F21" s="3">
        <v>17.3641173641174</v>
      </c>
      <c r="G21" s="3">
        <v>17.5341296928328</v>
      </c>
      <c r="H21" s="3">
        <v>16.5467625899281</v>
      </c>
      <c r="I21" s="3">
        <v>16.1914460285132</v>
      </c>
      <c r="J21" s="3">
        <v>15.9854677565849</v>
      </c>
      <c r="K21" s="3">
        <v>15.8730158730159</v>
      </c>
      <c r="L21" s="3">
        <v>14.6689221846303</v>
      </c>
      <c r="M21" s="3">
        <v>13.8111888111888</v>
      </c>
      <c r="N21" s="3">
        <v>12.669864108713</v>
      </c>
      <c r="O21" s="3">
        <v>11.6506646971935</v>
      </c>
      <c r="P21" s="3">
        <v>10.6866288074342</v>
      </c>
      <c r="Q21" s="3">
        <v>9.81058766391452</v>
      </c>
      <c r="R21" s="3">
        <v>8.9987714987715</v>
      </c>
      <c r="S21" s="3">
        <v>8.26968272620446</v>
      </c>
      <c r="T21" s="3">
        <v>7.62255596486257</v>
      </c>
      <c r="U21" s="3">
        <v>7.0878062207542</v>
      </c>
      <c r="V21" s="3">
        <v>6.6621803499327</v>
      </c>
      <c r="W21" s="5"/>
    </row>
    <row r="22">
      <c r="A22" s="7" t="s">
        <v>26</v>
      </c>
      <c r="B22" s="3">
        <v>15.1750972762646</v>
      </c>
      <c r="C22" s="3">
        <v>15.8741258741259</v>
      </c>
      <c r="D22" s="3">
        <v>14.9580915538362</v>
      </c>
      <c r="E22" s="3">
        <v>14.4311377245509</v>
      </c>
      <c r="F22" s="3">
        <v>11.333714939897</v>
      </c>
      <c r="G22" s="3">
        <v>10.3204780010864</v>
      </c>
      <c r="H22" s="3">
        <v>8.93970893970894</v>
      </c>
      <c r="I22" s="3">
        <v>8.99262899262899</v>
      </c>
      <c r="J22" s="3">
        <v>8.11825434068512</v>
      </c>
      <c r="K22" s="3">
        <v>6.55940594059406</v>
      </c>
      <c r="L22" s="3">
        <v>6.29567172568859</v>
      </c>
      <c r="M22" s="3">
        <v>5.1676745464541</v>
      </c>
      <c r="N22" s="3">
        <v>4.86456605859591</v>
      </c>
      <c r="O22" s="3">
        <v>4.79375696767001</v>
      </c>
      <c r="P22" s="3">
        <v>4.64063384267119</v>
      </c>
      <c r="Q22" s="3">
        <v>4.44316214656665</v>
      </c>
      <c r="R22" s="3">
        <v>4.19373892498523</v>
      </c>
      <c r="S22" s="3">
        <v>3.96341463414634</v>
      </c>
      <c r="T22" s="3">
        <v>3.91661402400505</v>
      </c>
      <c r="U22" s="3">
        <v>4.02374670184697</v>
      </c>
      <c r="V22" s="3">
        <v>4.12371134020618</v>
      </c>
      <c r="W22" s="5"/>
    </row>
    <row r="23">
      <c r="A23" s="7" t="s">
        <v>28</v>
      </c>
      <c r="B23" s="3">
        <v>15.6565656565657</v>
      </c>
      <c r="C23" s="3">
        <v>19.1111111111111</v>
      </c>
      <c r="D23" s="3">
        <v>19.8412698412698</v>
      </c>
      <c r="E23" s="3">
        <v>20.1413427561837</v>
      </c>
      <c r="F23" s="3">
        <v>19.578313253012</v>
      </c>
      <c r="G23" s="3">
        <v>19.493670886076</v>
      </c>
      <c r="H23" s="3">
        <v>19.3347193347193</v>
      </c>
      <c r="I23" s="3">
        <v>18.6619718309859</v>
      </c>
      <c r="J23" s="3">
        <v>16.7168674698795</v>
      </c>
      <c r="K23" s="3">
        <v>14.5098039215686</v>
      </c>
      <c r="L23" s="3">
        <v>12.9976580796253</v>
      </c>
      <c r="M23" s="3">
        <v>11.7903930131004</v>
      </c>
      <c r="N23" s="3">
        <v>11.5384615384615</v>
      </c>
      <c r="O23" s="3">
        <v>11.1215834118756</v>
      </c>
      <c r="P23" s="3">
        <v>10.4888888888889</v>
      </c>
      <c r="Q23" s="3">
        <v>9.76430976430976</v>
      </c>
      <c r="R23" s="3">
        <v>9.09822866344605</v>
      </c>
      <c r="S23" s="3">
        <v>8.61132660977502</v>
      </c>
      <c r="T23" s="3">
        <v>8.33333333333333</v>
      </c>
      <c r="U23" s="3">
        <v>8.01165331391114</v>
      </c>
      <c r="V23" s="3">
        <v>7.6541459957477</v>
      </c>
      <c r="W23" s="5"/>
    </row>
    <row r="24">
      <c r="A24" s="7" t="s">
        <v>29</v>
      </c>
      <c r="B24" s="3">
        <v>16.9299719887955</v>
      </c>
      <c r="C24" s="3">
        <v>17.5159642401022</v>
      </c>
      <c r="D24" s="3">
        <v>17.461805747063</v>
      </c>
      <c r="E24" s="3">
        <v>17.3356146479409</v>
      </c>
      <c r="F24" s="3">
        <v>15.537748841868</v>
      </c>
      <c r="G24" s="3">
        <v>14.3947817063227</v>
      </c>
      <c r="H24" s="3">
        <v>14.152684840294</v>
      </c>
      <c r="I24" s="3">
        <v>13.8853653500103</v>
      </c>
      <c r="J24" s="3">
        <v>12.1080397276128</v>
      </c>
      <c r="K24" s="3">
        <v>10.63898840359</v>
      </c>
      <c r="L24" s="3">
        <v>10.3183914321226</v>
      </c>
      <c r="M24" s="3">
        <v>9.61974286336892</v>
      </c>
      <c r="N24" s="3">
        <v>8.07717496387621</v>
      </c>
      <c r="O24" s="3">
        <v>7.07311933693896</v>
      </c>
      <c r="P24" s="3">
        <v>6.51077487391105</v>
      </c>
      <c r="Q24" s="3">
        <v>6.00282890838542</v>
      </c>
      <c r="R24" s="3">
        <v>5.61427992192436</v>
      </c>
      <c r="S24" s="3">
        <v>5.40168796901024</v>
      </c>
      <c r="T24" s="3">
        <v>5.19575147829499</v>
      </c>
      <c r="U24" s="3">
        <v>5.17632289012142</v>
      </c>
      <c r="V24" s="3">
        <v>5.0614134542706</v>
      </c>
      <c r="W24" s="5"/>
    </row>
    <row r="25">
      <c r="A25" s="7" t="s">
        <v>30</v>
      </c>
      <c r="B25" s="3">
        <v>12.5</v>
      </c>
      <c r="C25" s="3">
        <v>18.1818181818182</v>
      </c>
      <c r="D25" s="3">
        <v>19.5121951219512</v>
      </c>
      <c r="E25" s="3">
        <v>18.1818181818182</v>
      </c>
      <c r="F25" s="3">
        <v>16.6666666666667</v>
      </c>
      <c r="G25" s="3">
        <v>15.2941176470588</v>
      </c>
      <c r="H25" s="3">
        <v>14.4230769230769</v>
      </c>
      <c r="I25" s="3">
        <v>13.5593220338983</v>
      </c>
      <c r="J25" s="3">
        <v>13.3333333333333</v>
      </c>
      <c r="K25" s="3">
        <v>12.4183006535948</v>
      </c>
      <c r="L25" s="3">
        <v>10.9826589595376</v>
      </c>
      <c r="M25" s="3">
        <v>9.89583333333333</v>
      </c>
      <c r="N25" s="3">
        <v>9.13461538461538</v>
      </c>
      <c r="O25" s="3">
        <v>8.26086956521739</v>
      </c>
      <c r="P25" s="3">
        <v>8.13008130081301</v>
      </c>
      <c r="Q25" s="3">
        <v>7.69230769230769</v>
      </c>
      <c r="R25" s="3">
        <v>7.55395683453237</v>
      </c>
      <c r="S25" s="3">
        <v>7.24137931034483</v>
      </c>
      <c r="T25" s="3">
        <v>6.9078947368421</v>
      </c>
      <c r="U25" s="3">
        <v>6.66666666666667</v>
      </c>
      <c r="V25" s="3">
        <v>6.74846625766871</v>
      </c>
      <c r="W25" s="5"/>
    </row>
    <row r="26">
      <c r="A26" s="7" t="s">
        <v>32</v>
      </c>
      <c r="B26" s="3">
        <v>10.3476821192053</v>
      </c>
      <c r="C26" s="3">
        <v>9.52126236961754</v>
      </c>
      <c r="D26" s="3">
        <v>8.58380030565461</v>
      </c>
      <c r="E26" s="3">
        <v>8.04878048780488</v>
      </c>
      <c r="F26" s="3">
        <v>7.82280867106503</v>
      </c>
      <c r="G26" s="3">
        <v>7.92556857339766</v>
      </c>
      <c r="H26" s="3">
        <v>7.85778985507246</v>
      </c>
      <c r="I26" s="3">
        <v>6.78499213659852</v>
      </c>
      <c r="J26" s="3">
        <v>6.55624568668047</v>
      </c>
      <c r="K26" s="3">
        <v>5.25158768930142</v>
      </c>
      <c r="L26" s="3">
        <v>4.40686651293876</v>
      </c>
      <c r="M26" s="3">
        <v>4.55635491606715</v>
      </c>
      <c r="N26" s="3">
        <v>5.08006626173385</v>
      </c>
      <c r="O26" s="3">
        <v>5.13845275478162</v>
      </c>
      <c r="P26" s="3">
        <v>4.88454706927176</v>
      </c>
      <c r="Q26" s="3">
        <v>4.55805358792732</v>
      </c>
      <c r="R26" s="3">
        <v>4.34083601286174</v>
      </c>
      <c r="S26" s="3">
        <v>4.47510094212651</v>
      </c>
      <c r="T26" s="3">
        <v>4.78199718706048</v>
      </c>
      <c r="U26" s="3">
        <v>4.98899486426999</v>
      </c>
      <c r="V26" s="3">
        <v>4.95582020745294</v>
      </c>
      <c r="W26" s="5"/>
    </row>
    <row r="27">
      <c r="A27" s="7" t="s">
        <v>33</v>
      </c>
      <c r="B27" s="3">
        <v>15.7943925233645</v>
      </c>
      <c r="C27" s="3">
        <v>15.493581230633</v>
      </c>
      <c r="D27" s="3">
        <v>16.4185277088503</v>
      </c>
      <c r="E27" s="3">
        <v>17.1935235158057</v>
      </c>
      <c r="F27" s="3">
        <v>17.8685612788632</v>
      </c>
      <c r="G27" s="3">
        <v>18.3029908972692</v>
      </c>
      <c r="H27" s="3">
        <v>19.2398350029464</v>
      </c>
      <c r="I27" s="3">
        <v>19.72053783285</v>
      </c>
      <c r="J27" s="3">
        <v>19.6222938737909</v>
      </c>
      <c r="K27" s="3">
        <v>19.4561087782444</v>
      </c>
      <c r="L27" s="3">
        <v>19.1481994459834</v>
      </c>
      <c r="M27" s="3">
        <v>18.6806771745476</v>
      </c>
      <c r="N27" s="3">
        <v>19.9434750552961</v>
      </c>
      <c r="O27" s="3">
        <v>18.3480453972257</v>
      </c>
      <c r="P27" s="3">
        <v>16.7289975371705</v>
      </c>
      <c r="Q27" s="3">
        <v>15.3623886347219</v>
      </c>
      <c r="R27" s="3">
        <v>14.3335948085288</v>
      </c>
      <c r="S27" s="3">
        <v>13.4539179342963</v>
      </c>
      <c r="T27" s="3">
        <v>12.513010292587</v>
      </c>
      <c r="U27" s="3">
        <v>11.5158885422725</v>
      </c>
      <c r="V27" s="3">
        <v>10.5905915685604</v>
      </c>
      <c r="W27" s="5"/>
    </row>
    <row r="28">
      <c r="A28" s="7" t="s">
        <v>34</v>
      </c>
      <c r="B28" s="3">
        <v>16.8224299065421</v>
      </c>
      <c r="C28" s="3">
        <v>18.958818958819</v>
      </c>
      <c r="D28" s="3">
        <v>18.5106382978723</v>
      </c>
      <c r="E28" s="3">
        <v>18.252427184466</v>
      </c>
      <c r="F28" s="3">
        <v>18.0958013010053</v>
      </c>
      <c r="G28" s="3">
        <v>18.321043675553</v>
      </c>
      <c r="H28" s="3">
        <v>18.4012066365008</v>
      </c>
      <c r="I28" s="3">
        <v>19.1462383770076</v>
      </c>
      <c r="J28" s="3">
        <v>19.501625135428</v>
      </c>
      <c r="K28" s="3">
        <v>18.1878747501666</v>
      </c>
      <c r="L28" s="3">
        <v>16.9054441260745</v>
      </c>
      <c r="M28" s="3">
        <v>15.1304830649639</v>
      </c>
      <c r="N28" s="3">
        <v>14.5489351519502</v>
      </c>
      <c r="O28" s="3">
        <v>14.3227478937135</v>
      </c>
      <c r="P28" s="3">
        <v>13.3438299547333</v>
      </c>
      <c r="Q28" s="3">
        <v>11.9476268412439</v>
      </c>
      <c r="R28" s="3">
        <v>10.7634755993879</v>
      </c>
      <c r="S28" s="3">
        <v>10.0256245996156</v>
      </c>
      <c r="T28" s="3">
        <v>9.67156046617224</v>
      </c>
      <c r="U28" s="3">
        <v>9.31668102210738</v>
      </c>
      <c r="V28" s="3">
        <v>8.78035395801893</v>
      </c>
      <c r="W28" s="5"/>
    </row>
    <row r="29">
      <c r="A29" s="7" t="s">
        <v>36</v>
      </c>
      <c r="B29" s="3">
        <v>16.7970547630005</v>
      </c>
      <c r="C29" s="3">
        <v>16.8251343530384</v>
      </c>
      <c r="D29" s="3">
        <v>17.0650974623023</v>
      </c>
      <c r="E29" s="3">
        <v>17.2526041666667</v>
      </c>
      <c r="F29" s="3">
        <v>17.3862982153138</v>
      </c>
      <c r="G29" s="3">
        <v>15.5774647887324</v>
      </c>
      <c r="H29" s="3">
        <v>15.52</v>
      </c>
      <c r="I29" s="3">
        <v>22.143605870021</v>
      </c>
      <c r="J29" s="3">
        <v>19.7399783315276</v>
      </c>
      <c r="K29" s="3">
        <v>17.9426274438151</v>
      </c>
      <c r="L29" s="3">
        <v>14.368932038835</v>
      </c>
      <c r="M29" s="3">
        <v>11.8892508143322</v>
      </c>
      <c r="N29" s="3">
        <v>11.5541090317331</v>
      </c>
      <c r="O29" s="3">
        <v>11.4505712866369</v>
      </c>
      <c r="P29" s="3">
        <v>10.9701748371615</v>
      </c>
      <c r="Q29" s="3">
        <v>9.95426991385728</v>
      </c>
      <c r="R29" s="3">
        <v>8.87330996494742</v>
      </c>
      <c r="S29" s="3">
        <v>8.16365366317792</v>
      </c>
      <c r="T29" s="3">
        <v>7.81676058898382</v>
      </c>
      <c r="U29" s="3">
        <v>7.54601762191398</v>
      </c>
      <c r="V29" s="3">
        <v>7.1344240175409</v>
      </c>
      <c r="W29" s="5"/>
    </row>
    <row r="30">
      <c r="A30" s="7" t="s">
        <v>37</v>
      </c>
      <c r="B30" s="3">
        <v>16.0804020100502</v>
      </c>
      <c r="C30" s="3">
        <v>16.6251039068994</v>
      </c>
      <c r="D30" s="3">
        <v>16.7105758374106</v>
      </c>
      <c r="E30" s="3">
        <v>17.293485560779</v>
      </c>
      <c r="F30" s="3">
        <v>17.7777777777778</v>
      </c>
      <c r="G30" s="3">
        <v>18.2123482304314</v>
      </c>
      <c r="H30" s="3">
        <v>18.4666666666667</v>
      </c>
      <c r="I30" s="3">
        <v>18.6313973548016</v>
      </c>
      <c r="J30" s="3">
        <v>18.0592105263158</v>
      </c>
      <c r="K30" s="3">
        <v>17.2103004291846</v>
      </c>
      <c r="L30" s="3">
        <v>15.9792510121458</v>
      </c>
      <c r="M30" s="3">
        <v>15.9977515458123</v>
      </c>
      <c r="N30" s="3">
        <v>15.7414829659319</v>
      </c>
      <c r="O30" s="3">
        <v>14.680716923354</v>
      </c>
      <c r="P30" s="3">
        <v>13.415833469923</v>
      </c>
      <c r="Q30" s="3">
        <v>12.3568414707655</v>
      </c>
      <c r="R30" s="3">
        <v>11.583792454146</v>
      </c>
      <c r="S30" s="3">
        <v>10.9733939000649</v>
      </c>
      <c r="T30" s="3">
        <v>10.3481801057301</v>
      </c>
      <c r="U30" s="3">
        <v>9.67631051274706</v>
      </c>
      <c r="V30" s="3">
        <v>9.03552194962737</v>
      </c>
      <c r="W30" s="5"/>
    </row>
    <row r="31">
      <c r="A31" s="7" t="s">
        <v>38</v>
      </c>
      <c r="B31" s="3">
        <v>11.9833524684271</v>
      </c>
      <c r="C31" s="3">
        <v>12.4482888303874</v>
      </c>
      <c r="D31" s="3">
        <v>12.6046716615249</v>
      </c>
      <c r="E31" s="3">
        <v>11.732012934519</v>
      </c>
      <c r="F31" s="3">
        <v>8.66935483870968</v>
      </c>
      <c r="G31" s="3">
        <v>7.8417825373521</v>
      </c>
      <c r="H31" s="3">
        <v>7.52661752661753</v>
      </c>
      <c r="I31" s="3">
        <v>7.38778054862843</v>
      </c>
      <c r="J31" s="3">
        <v>7.20215554908244</v>
      </c>
      <c r="K31" s="3">
        <v>7.01330942693607</v>
      </c>
      <c r="L31" s="3">
        <v>5.93499144624293</v>
      </c>
      <c r="M31" s="3">
        <v>5.46875</v>
      </c>
      <c r="N31" s="3">
        <v>5.48671511974264</v>
      </c>
      <c r="O31" s="3">
        <v>5.52251486830926</v>
      </c>
      <c r="P31" s="3">
        <v>5.58194774346793</v>
      </c>
      <c r="Q31" s="3">
        <v>5.55383503664705</v>
      </c>
      <c r="R31" s="3">
        <v>5.38984564990818</v>
      </c>
      <c r="S31" s="3">
        <v>5.23054755043228</v>
      </c>
      <c r="T31" s="3">
        <v>5.19213708736051</v>
      </c>
      <c r="U31" s="3">
        <v>5.21905455870298</v>
      </c>
      <c r="V31" s="3">
        <v>5.29218180201014</v>
      </c>
      <c r="W31" s="5"/>
    </row>
    <row r="32">
      <c r="A32" s="7" t="s">
        <v>39</v>
      </c>
      <c r="B32" s="3">
        <v>11.9402985074627</v>
      </c>
      <c r="C32" s="3">
        <v>16.6666666666667</v>
      </c>
      <c r="D32" s="3">
        <v>20.6521739130435</v>
      </c>
      <c r="E32" s="3">
        <v>18.5185185185185</v>
      </c>
      <c r="F32" s="3">
        <v>16.5354330708661</v>
      </c>
      <c r="G32" s="3">
        <v>17.1875</v>
      </c>
      <c r="H32" s="3">
        <v>18.0451127819549</v>
      </c>
      <c r="I32" s="3">
        <v>19.5945945945946</v>
      </c>
      <c r="J32" s="3">
        <v>19.3939393939394</v>
      </c>
      <c r="K32" s="3">
        <v>17.4603174603175</v>
      </c>
      <c r="L32" s="3">
        <v>15.4589371980676</v>
      </c>
      <c r="M32" s="3">
        <v>13.4782608695652</v>
      </c>
      <c r="N32" s="3">
        <v>11.7886178861789</v>
      </c>
      <c r="O32" s="3">
        <v>11.3636363636364</v>
      </c>
      <c r="P32" s="3">
        <v>10.6761565836299</v>
      </c>
      <c r="Q32" s="3">
        <v>9.83050847457627</v>
      </c>
      <c r="R32" s="3">
        <v>8.97435897435898</v>
      </c>
      <c r="S32" s="3">
        <v>8.07453416149068</v>
      </c>
      <c r="T32" s="3">
        <v>7.55287009063444</v>
      </c>
      <c r="U32" s="3">
        <v>7.12166172106825</v>
      </c>
      <c r="V32" s="3">
        <v>6.47058823529412</v>
      </c>
      <c r="W32" s="5"/>
    </row>
    <row r="33">
      <c r="A33" s="7" t="s">
        <v>40</v>
      </c>
      <c r="B33" s="3">
        <v>14.525993883792</v>
      </c>
      <c r="C33" s="3">
        <v>15.2616279069767</v>
      </c>
      <c r="D33" s="3">
        <v>16.1028416779432</v>
      </c>
      <c r="E33" s="3">
        <v>16.5228113440197</v>
      </c>
      <c r="F33" s="3">
        <v>16.815144766147</v>
      </c>
      <c r="G33" s="3">
        <v>17.0707070707071</v>
      </c>
      <c r="H33" s="3">
        <v>17.1146953405018</v>
      </c>
      <c r="I33" s="3">
        <v>17.3271173271173</v>
      </c>
      <c r="J33" s="3">
        <v>17.3731758165393</v>
      </c>
      <c r="K33" s="3">
        <v>16.6056166056166</v>
      </c>
      <c r="L33" s="3">
        <v>16.5397170837867</v>
      </c>
      <c r="M33" s="3">
        <v>16.0377358490566</v>
      </c>
      <c r="N33" s="3">
        <v>14.9638336347197</v>
      </c>
      <c r="O33" s="3">
        <v>14.114733801073</v>
      </c>
      <c r="P33" s="3">
        <v>13.254842385112</v>
      </c>
      <c r="Q33" s="3">
        <v>12.4339556181754</v>
      </c>
      <c r="R33" s="3">
        <v>11.7105263157895</v>
      </c>
      <c r="S33" s="3">
        <v>10.9461966604824</v>
      </c>
      <c r="T33" s="3">
        <v>10.2571595558153</v>
      </c>
      <c r="U33" s="3">
        <v>9.63888888888889</v>
      </c>
      <c r="V33" s="3">
        <v>9.10538890363685</v>
      </c>
      <c r="W33" s="5"/>
    </row>
    <row r="34">
      <c r="A34" s="7" t="s">
        <v>41</v>
      </c>
      <c r="B34" s="3">
        <v>15.4166666666667</v>
      </c>
      <c r="C34" s="3">
        <v>16.6919575113809</v>
      </c>
      <c r="D34" s="3">
        <v>16.803840877915</v>
      </c>
      <c r="E34" s="3">
        <v>16.9126691266913</v>
      </c>
      <c r="F34" s="3">
        <v>17.2375690607735</v>
      </c>
      <c r="G34" s="3">
        <v>18.0440097799511</v>
      </c>
      <c r="H34" s="3">
        <v>18.7224669603524</v>
      </c>
      <c r="I34" s="3">
        <v>18.9514563106796</v>
      </c>
      <c r="J34" s="3">
        <v>18.9323607427056</v>
      </c>
      <c r="K34" s="3">
        <v>18.8545506095832</v>
      </c>
      <c r="L34" s="3">
        <v>18.8190110417667</v>
      </c>
      <c r="M34" s="3">
        <v>18.7412024934647</v>
      </c>
      <c r="N34" s="3">
        <v>18.1293706293706</v>
      </c>
      <c r="O34" s="3">
        <v>17.4552135966927</v>
      </c>
      <c r="P34" s="3">
        <v>16.7093383641019</v>
      </c>
      <c r="Q34" s="3">
        <v>15.7988376230578</v>
      </c>
      <c r="R34" s="3">
        <v>14.7539255980609</v>
      </c>
      <c r="S34" s="3">
        <v>13.6561376962361</v>
      </c>
      <c r="T34" s="3">
        <v>12.6392459297344</v>
      </c>
      <c r="U34" s="3">
        <v>11.7610210633466</v>
      </c>
      <c r="V34" s="3">
        <v>10.9869511931368</v>
      </c>
      <c r="W34" s="5"/>
    </row>
    <row r="35">
      <c r="A35" s="7" t="s">
        <v>43</v>
      </c>
      <c r="B35" s="3">
        <v>8.33333333333333</v>
      </c>
      <c r="C35" s="3">
        <v>8.0</v>
      </c>
      <c r="D35" s="3">
        <v>7.40740740740741</v>
      </c>
      <c r="E35" s="3">
        <v>7.27272727272727</v>
      </c>
      <c r="F35" s="3">
        <v>6.77966101694915</v>
      </c>
      <c r="G35" s="3">
        <v>6.45161290322581</v>
      </c>
      <c r="H35" s="3">
        <v>4.91803278688525</v>
      </c>
      <c r="I35" s="3">
        <v>6.15384615384615</v>
      </c>
      <c r="J35" s="3">
        <v>5.97014925373134</v>
      </c>
      <c r="K35" s="3">
        <v>5.79710144927536</v>
      </c>
      <c r="L35" s="3">
        <v>5.79710144927536</v>
      </c>
      <c r="M35" s="3">
        <v>5.71428571428572</v>
      </c>
      <c r="N35" s="3">
        <v>5.47945205479452</v>
      </c>
      <c r="O35" s="3">
        <v>4.05405405405405</v>
      </c>
      <c r="P35" s="3">
        <v>4.10958904109589</v>
      </c>
      <c r="Q35" s="3">
        <v>4.10958904109589</v>
      </c>
      <c r="R35" s="3">
        <v>4.16666666666667</v>
      </c>
      <c r="S35" s="3">
        <v>4.16666666666667</v>
      </c>
      <c r="T35" s="3">
        <v>4.10958904109589</v>
      </c>
      <c r="U35" s="3">
        <v>4.22535211267606</v>
      </c>
      <c r="V35" s="3">
        <v>4.22535211267606</v>
      </c>
      <c r="W35" s="5"/>
    </row>
    <row r="36">
      <c r="A36" s="7" t="s">
        <v>44</v>
      </c>
      <c r="B36" s="3">
        <v>14.5370063060073</v>
      </c>
      <c r="C36" s="3">
        <v>15.1252983293556</v>
      </c>
      <c r="D36" s="3">
        <v>16.2476845726383</v>
      </c>
      <c r="E36" s="3">
        <v>15.9803462798315</v>
      </c>
      <c r="F36" s="3">
        <v>13.8171815488785</v>
      </c>
      <c r="G36" s="3">
        <v>12.4562086414947</v>
      </c>
      <c r="H36" s="3">
        <v>10.8411892675852</v>
      </c>
      <c r="I36" s="3">
        <v>11.2617135207497</v>
      </c>
      <c r="J36" s="3">
        <v>11.4009513579868</v>
      </c>
      <c r="K36" s="3">
        <v>10.6260527793375</v>
      </c>
      <c r="L36" s="3">
        <v>8.86324898387308</v>
      </c>
      <c r="M36" s="3">
        <v>7.81346893215925</v>
      </c>
      <c r="N36" s="3">
        <v>7.50442477876106</v>
      </c>
      <c r="O36" s="3">
        <v>7.24686759227904</v>
      </c>
      <c r="P36" s="3">
        <v>6.91154096935449</v>
      </c>
      <c r="Q36" s="3">
        <v>6.6203557520261</v>
      </c>
      <c r="R36" s="3">
        <v>6.28530348156516</v>
      </c>
      <c r="S36" s="3">
        <v>6.00646073087018</v>
      </c>
      <c r="T36" s="3">
        <v>5.8289250424194</v>
      </c>
      <c r="U36" s="3">
        <v>5.73697270471464</v>
      </c>
      <c r="V36" s="3">
        <v>5.6701030927835</v>
      </c>
      <c r="W36" s="5"/>
    </row>
    <row r="37">
      <c r="A37" s="7" t="s">
        <v>45</v>
      </c>
      <c r="B37" s="3">
        <v>13.9256245054821</v>
      </c>
      <c r="C37" s="3">
        <v>16.2894961571307</v>
      </c>
      <c r="D37" s="3">
        <v>14.2066398292754</v>
      </c>
      <c r="E37" s="3">
        <v>15.4422000354141</v>
      </c>
      <c r="F37" s="3">
        <v>15.9821756926501</v>
      </c>
      <c r="G37" s="3">
        <v>13.6297111745455</v>
      </c>
      <c r="H37" s="3">
        <v>10.0114159542412</v>
      </c>
      <c r="I37" s="3">
        <v>9.91726099257338</v>
      </c>
      <c r="J37" s="3">
        <v>11.1440175284659</v>
      </c>
      <c r="K37" s="3">
        <v>9.21494072914337</v>
      </c>
      <c r="L37" s="3">
        <v>7.90340553122537</v>
      </c>
      <c r="M37" s="3">
        <v>7.07226256564582</v>
      </c>
      <c r="N37" s="3">
        <v>6.85060532722102</v>
      </c>
      <c r="O37" s="3">
        <v>6.87729136109436</v>
      </c>
      <c r="P37" s="3">
        <v>6.50769560187835</v>
      </c>
      <c r="Q37" s="3">
        <v>5.82969762791797</v>
      </c>
      <c r="R37" s="3">
        <v>5.33910934254958</v>
      </c>
      <c r="S37" s="3">
        <v>5.16710970796323</v>
      </c>
      <c r="T37" s="3">
        <v>5.19456136309466</v>
      </c>
      <c r="U37" s="3">
        <v>5.18111618962457</v>
      </c>
      <c r="V37" s="3">
        <v>5.03293695747167</v>
      </c>
      <c r="W37" s="5"/>
    </row>
    <row r="38">
      <c r="A38" s="7" t="s">
        <v>46</v>
      </c>
      <c r="B38" s="3">
        <v>18.2822702159719</v>
      </c>
      <c r="C38" s="3">
        <v>19.041394335512</v>
      </c>
      <c r="D38" s="3">
        <v>18.7680341236984</v>
      </c>
      <c r="E38" s="3">
        <v>18.6127042527865</v>
      </c>
      <c r="F38" s="3">
        <v>17.6077545642763</v>
      </c>
      <c r="G38" s="3">
        <v>15.2873178086782</v>
      </c>
      <c r="H38" s="3">
        <v>14.8554783777728</v>
      </c>
      <c r="I38" s="3">
        <v>14.0040241448692</v>
      </c>
      <c r="J38" s="3">
        <v>13.1973532447035</v>
      </c>
      <c r="K38" s="3">
        <v>12.5769764216366</v>
      </c>
      <c r="L38" s="3">
        <v>11.5515923566879</v>
      </c>
      <c r="M38" s="3">
        <v>10.6962711544807</v>
      </c>
      <c r="N38" s="3">
        <v>10.0904143258427</v>
      </c>
      <c r="O38" s="3">
        <v>9.35903773274016</v>
      </c>
      <c r="P38" s="3">
        <v>8.74951305025321</v>
      </c>
      <c r="Q38" s="3">
        <v>8.18515906306841</v>
      </c>
      <c r="R38" s="3">
        <v>7.66160644287649</v>
      </c>
      <c r="S38" s="3">
        <v>7.19506309039509</v>
      </c>
      <c r="T38" s="3">
        <v>6.76724572427002</v>
      </c>
      <c r="U38" s="3">
        <v>6.4696959704544</v>
      </c>
      <c r="V38" s="3">
        <v>6.287610187685</v>
      </c>
      <c r="W38" s="5"/>
    </row>
    <row r="39">
      <c r="A39" s="7" t="s">
        <v>47</v>
      </c>
      <c r="B39" s="3">
        <v>14.1025641025641</v>
      </c>
      <c r="C39" s="3">
        <v>17.2413793103448</v>
      </c>
      <c r="D39" s="3">
        <v>18.9473684210526</v>
      </c>
      <c r="E39" s="3">
        <v>19.047619047619</v>
      </c>
      <c r="F39" s="3">
        <v>18.8034188034188</v>
      </c>
      <c r="G39" s="3">
        <v>18.3823529411765</v>
      </c>
      <c r="H39" s="3">
        <v>19.3939393939394</v>
      </c>
      <c r="I39" s="3">
        <v>19.7916666666667</v>
      </c>
      <c r="J39" s="3">
        <v>16.5898617511521</v>
      </c>
      <c r="K39" s="3">
        <v>15.3846153846154</v>
      </c>
      <c r="L39" s="3">
        <v>14.5985401459854</v>
      </c>
      <c r="M39" s="3">
        <v>14.8387096774194</v>
      </c>
      <c r="N39" s="3">
        <v>14.7398843930636</v>
      </c>
      <c r="O39" s="3">
        <v>13.5770234986945</v>
      </c>
      <c r="P39" s="3">
        <v>11.9331742243437</v>
      </c>
      <c r="Q39" s="3">
        <v>11.037527593819</v>
      </c>
      <c r="R39" s="3">
        <v>10.4508196721311</v>
      </c>
      <c r="S39" s="3">
        <v>9.9047619047619</v>
      </c>
      <c r="T39" s="3">
        <v>9.54954954954955</v>
      </c>
      <c r="U39" s="3">
        <v>8.88888888888889</v>
      </c>
      <c r="V39" s="3">
        <v>8.16993464052288</v>
      </c>
      <c r="W39" s="5"/>
    </row>
    <row r="40">
      <c r="A40" s="7" t="s">
        <v>49</v>
      </c>
      <c r="B40" s="3">
        <v>18.7730061349693</v>
      </c>
      <c r="C40" s="3">
        <v>18.649867786592</v>
      </c>
      <c r="D40" s="3">
        <v>18.6657590197413</v>
      </c>
      <c r="E40" s="3">
        <v>18.7574245664053</v>
      </c>
      <c r="F40" s="3">
        <v>18.8588894549159</v>
      </c>
      <c r="G40" s="3">
        <v>19.0267426567295</v>
      </c>
      <c r="H40" s="3">
        <v>19.2278747742324</v>
      </c>
      <c r="I40" s="3">
        <v>19.7301854974705</v>
      </c>
      <c r="J40" s="3">
        <v>20.1064004826414</v>
      </c>
      <c r="K40" s="3">
        <v>20.2912927808089</v>
      </c>
      <c r="L40" s="3">
        <v>19.7659608342621</v>
      </c>
      <c r="M40" s="3">
        <v>19.3961980306346</v>
      </c>
      <c r="N40" s="3">
        <v>18.140987507436</v>
      </c>
      <c r="O40" s="3">
        <v>17.3046875</v>
      </c>
      <c r="P40" s="3">
        <v>16.3366678164884</v>
      </c>
      <c r="Q40" s="3">
        <v>15.1307276797634</v>
      </c>
      <c r="R40" s="3">
        <v>13.8577474200015</v>
      </c>
      <c r="S40" s="3">
        <v>12.6759607883043</v>
      </c>
      <c r="T40" s="3">
        <v>11.6555296474234</v>
      </c>
      <c r="U40" s="3">
        <v>10.7356241438606</v>
      </c>
      <c r="V40" s="3">
        <v>9.85016572164242</v>
      </c>
      <c r="W40" s="5"/>
    </row>
    <row r="41">
      <c r="A41" s="7" t="s">
        <v>51</v>
      </c>
      <c r="B41" s="3">
        <v>16.1616161616162</v>
      </c>
      <c r="C41" s="3">
        <v>16.7420814479638</v>
      </c>
      <c r="D41" s="3">
        <v>17.1656686626746</v>
      </c>
      <c r="E41" s="3">
        <v>17.6573426573427</v>
      </c>
      <c r="F41" s="3">
        <v>18.0030257186082</v>
      </c>
      <c r="G41" s="3">
        <v>18.1582360570687</v>
      </c>
      <c r="H41" s="3">
        <v>18.3129855715871</v>
      </c>
      <c r="I41" s="3">
        <v>17.6638176638177</v>
      </c>
      <c r="J41" s="3">
        <v>16.8308702791461</v>
      </c>
      <c r="K41" s="3">
        <v>16.4017341040462</v>
      </c>
      <c r="L41" s="3">
        <v>15.7964309319233</v>
      </c>
      <c r="M41" s="3">
        <v>15.7276995305164</v>
      </c>
      <c r="N41" s="3">
        <v>15.0239744272776</v>
      </c>
      <c r="O41" s="3">
        <v>13.758865248227</v>
      </c>
      <c r="P41" s="3">
        <v>12.7659574468085</v>
      </c>
      <c r="Q41" s="3">
        <v>11.8524332810047</v>
      </c>
      <c r="R41" s="3">
        <v>11.0178766873404</v>
      </c>
      <c r="S41" s="3">
        <v>10.3106862410379</v>
      </c>
      <c r="T41" s="3">
        <v>9.67534554805529</v>
      </c>
      <c r="U41" s="3">
        <v>9.08536585365854</v>
      </c>
      <c r="V41" s="3">
        <v>8.56144437973209</v>
      </c>
      <c r="W41" s="5"/>
    </row>
    <row r="42">
      <c r="A42" s="7" t="s">
        <v>52</v>
      </c>
      <c r="B42" s="3">
        <v>16.0243407707911</v>
      </c>
      <c r="C42" s="3">
        <v>18.2608695652174</v>
      </c>
      <c r="D42" s="3">
        <v>18.7592319054653</v>
      </c>
      <c r="E42" s="3">
        <v>18.5323383084577</v>
      </c>
      <c r="F42" s="3">
        <v>15.7096424702058</v>
      </c>
      <c r="G42" s="3">
        <v>13.6538461538462</v>
      </c>
      <c r="H42" s="3">
        <v>13.5833333333333</v>
      </c>
      <c r="I42" s="3">
        <v>13.6826783114993</v>
      </c>
      <c r="J42" s="3">
        <v>13.4738186462324</v>
      </c>
      <c r="K42" s="3">
        <v>11.7015262860373</v>
      </c>
      <c r="L42" s="3">
        <v>10.1601601601602</v>
      </c>
      <c r="M42" s="3">
        <v>9.13221263062244</v>
      </c>
      <c r="N42" s="3">
        <v>8.02207130730051</v>
      </c>
      <c r="O42" s="3">
        <v>7.87902904894548</v>
      </c>
      <c r="P42" s="3">
        <v>7.29049229612928</v>
      </c>
      <c r="Q42" s="3">
        <v>6.91508419921175</v>
      </c>
      <c r="R42" s="3">
        <v>6.5015479876161</v>
      </c>
      <c r="S42" s="3">
        <v>6.15640599001664</v>
      </c>
      <c r="T42" s="3">
        <v>5.93385214007782</v>
      </c>
      <c r="U42" s="3">
        <v>5.78696343402226</v>
      </c>
      <c r="V42" s="3">
        <v>5.64617314930991</v>
      </c>
      <c r="W42" s="5"/>
    </row>
    <row r="43">
      <c r="A43" s="7" t="s">
        <v>53</v>
      </c>
      <c r="B43" s="3">
        <v>17.3364854215918</v>
      </c>
      <c r="C43" s="3">
        <v>17.4237288135593</v>
      </c>
      <c r="D43" s="3">
        <v>18.1403308613805</v>
      </c>
      <c r="E43" s="3">
        <v>18.4586986617443</v>
      </c>
      <c r="F43" s="3">
        <v>18.6735828084476</v>
      </c>
      <c r="G43" s="3">
        <v>18.899242865463</v>
      </c>
      <c r="H43" s="3">
        <v>18.9411227749886</v>
      </c>
      <c r="I43" s="3">
        <v>17.8669598680594</v>
      </c>
      <c r="J43" s="3">
        <v>16.7252176569421</v>
      </c>
      <c r="K43" s="3">
        <v>15.8179708650251</v>
      </c>
      <c r="L43" s="3">
        <v>15.2506181164307</v>
      </c>
      <c r="M43" s="3">
        <v>15.3424100792522</v>
      </c>
      <c r="N43" s="3">
        <v>14.7348277747403</v>
      </c>
      <c r="O43" s="3">
        <v>13.9690301548492</v>
      </c>
      <c r="P43" s="3">
        <v>13.036133960047</v>
      </c>
      <c r="Q43" s="3">
        <v>12.1505304597318</v>
      </c>
      <c r="R43" s="3">
        <v>11.3758553274682</v>
      </c>
      <c r="S43" s="3">
        <v>10.6647887323944</v>
      </c>
      <c r="T43" s="3">
        <v>9.99163004812722</v>
      </c>
      <c r="U43" s="3">
        <v>9.34272989771448</v>
      </c>
      <c r="V43" s="3">
        <v>8.73575942069093</v>
      </c>
      <c r="W43" s="5"/>
    </row>
    <row r="44">
      <c r="A44" s="7" t="s">
        <v>54</v>
      </c>
      <c r="B44" s="3">
        <v>10.7240065323898</v>
      </c>
      <c r="C44" s="3">
        <v>10.4122621564482</v>
      </c>
      <c r="D44" s="3">
        <v>9.26021727884118</v>
      </c>
      <c r="E44" s="3">
        <v>9.00354071825999</v>
      </c>
      <c r="F44" s="3">
        <v>7.44786494538232</v>
      </c>
      <c r="G44" s="3">
        <v>7.66246362754607</v>
      </c>
      <c r="H44" s="3">
        <v>7.64511562057574</v>
      </c>
      <c r="I44" s="3">
        <v>7.58556891766882</v>
      </c>
      <c r="J44" s="3">
        <v>6.81610247026532</v>
      </c>
      <c r="K44" s="3">
        <v>6.0</v>
      </c>
      <c r="L44" s="3">
        <v>5.52995391705069</v>
      </c>
      <c r="M44" s="3">
        <v>4.99766464269033</v>
      </c>
      <c r="N44" s="3">
        <v>5.07996237064911</v>
      </c>
      <c r="O44" s="3">
        <v>5.1707779886148</v>
      </c>
      <c r="P44" s="3">
        <v>5.12452107279694</v>
      </c>
      <c r="Q44" s="3">
        <v>4.95145631067961</v>
      </c>
      <c r="R44" s="3">
        <v>4.79249011857708</v>
      </c>
      <c r="S44" s="3">
        <v>4.74029248613212</v>
      </c>
      <c r="T44" s="3">
        <v>4.83787956767885</v>
      </c>
      <c r="U44" s="3">
        <v>4.9973698053656</v>
      </c>
      <c r="V44" s="3">
        <v>5.10204081632653</v>
      </c>
      <c r="W44" s="5"/>
    </row>
    <row r="45">
      <c r="A45" s="7" t="s">
        <v>56</v>
      </c>
      <c r="B45" s="3">
        <v>12.9823413996076</v>
      </c>
      <c r="C45" s="3">
        <v>13.4901727218582</v>
      </c>
      <c r="D45" s="3">
        <v>12.4143600986572</v>
      </c>
      <c r="E45" s="3">
        <v>15.5215027187346</v>
      </c>
      <c r="F45" s="3">
        <v>14.1019855595668</v>
      </c>
      <c r="G45" s="3">
        <v>12.1446488294314</v>
      </c>
      <c r="H45" s="3">
        <v>8.27641623141824</v>
      </c>
      <c r="I45" s="3">
        <v>7.94245171462357</v>
      </c>
      <c r="J45" s="3">
        <v>8.4866691701089</v>
      </c>
      <c r="K45" s="3">
        <v>7.24717050018255</v>
      </c>
      <c r="L45" s="3">
        <v>6.59578302396828</v>
      </c>
      <c r="M45" s="3">
        <v>6.12862996615001</v>
      </c>
      <c r="N45" s="3">
        <v>5.34188034188034</v>
      </c>
      <c r="O45" s="3">
        <v>5.12911843276937</v>
      </c>
      <c r="P45" s="3">
        <v>4.96428571428571</v>
      </c>
      <c r="Q45" s="3">
        <v>4.68834201544818</v>
      </c>
      <c r="R45" s="3">
        <v>4.42461762563729</v>
      </c>
      <c r="S45" s="3">
        <v>4.20152444692322</v>
      </c>
      <c r="T45" s="3">
        <v>4.05508798775822</v>
      </c>
      <c r="U45" s="3">
        <v>3.96667988893296</v>
      </c>
      <c r="V45" s="3">
        <v>3.92197551359203</v>
      </c>
      <c r="W45" s="5"/>
    </row>
    <row r="46">
      <c r="A46" s="7" t="s">
        <v>57</v>
      </c>
      <c r="B46" s="3">
        <v>13.9917695473251</v>
      </c>
      <c r="C46" s="3">
        <v>12.84046692607</v>
      </c>
      <c r="D46" s="3">
        <v>13.5714285714286</v>
      </c>
      <c r="E46" s="3">
        <v>12.5874125874126</v>
      </c>
      <c r="F46" s="3">
        <v>9.96677740863787</v>
      </c>
      <c r="G46" s="3">
        <v>7.86885245901639</v>
      </c>
      <c r="H46" s="3">
        <v>9.50819672131148</v>
      </c>
      <c r="I46" s="3">
        <v>10.0</v>
      </c>
      <c r="J46" s="3">
        <v>9.41176470588235</v>
      </c>
      <c r="K46" s="3">
        <v>8.7431693989071</v>
      </c>
      <c r="L46" s="3">
        <v>6.99481865284974</v>
      </c>
      <c r="M46" s="3">
        <v>6.14250614250614</v>
      </c>
      <c r="N46" s="3">
        <v>6.07476635514019</v>
      </c>
      <c r="O46" s="3">
        <v>6.22222222222222</v>
      </c>
      <c r="P46" s="3">
        <v>6.32911392405063</v>
      </c>
      <c r="Q46" s="3">
        <v>6.06060606060606</v>
      </c>
      <c r="R46" s="3">
        <v>5.8252427184466</v>
      </c>
      <c r="S46" s="3">
        <v>5.46139359698682</v>
      </c>
      <c r="T46" s="3">
        <v>5.45454545454545</v>
      </c>
      <c r="U46" s="3">
        <v>5.66371681415929</v>
      </c>
      <c r="V46" s="3">
        <v>5.68965517241379</v>
      </c>
      <c r="W46" s="5"/>
    </row>
    <row r="47">
      <c r="A47" s="7" t="s">
        <v>59</v>
      </c>
      <c r="B47" s="3">
        <v>10.4426002766252</v>
      </c>
      <c r="C47" s="3">
        <v>9.60814700022139</v>
      </c>
      <c r="D47" s="3">
        <v>7.96804145972792</v>
      </c>
      <c r="E47" s="3">
        <v>7.51911639762107</v>
      </c>
      <c r="F47" s="3">
        <v>7.45577085088458</v>
      </c>
      <c r="G47" s="3">
        <v>8.93004115226338</v>
      </c>
      <c r="H47" s="3">
        <v>9.01063616295404</v>
      </c>
      <c r="I47" s="3">
        <v>7.1171531387445</v>
      </c>
      <c r="J47" s="3">
        <v>6.61867626474705</v>
      </c>
      <c r="K47" s="3">
        <v>6.08054226475279</v>
      </c>
      <c r="L47" s="3">
        <v>4.58199356913183</v>
      </c>
      <c r="M47" s="3">
        <v>4.84519501407318</v>
      </c>
      <c r="N47" s="3">
        <v>5.51104162595271</v>
      </c>
      <c r="O47" s="3">
        <v>5.60711523588554</v>
      </c>
      <c r="P47" s="3">
        <v>5.30157510564733</v>
      </c>
      <c r="Q47" s="3">
        <v>4.93092862624712</v>
      </c>
      <c r="R47" s="3">
        <v>4.66461063993832</v>
      </c>
      <c r="S47" s="3">
        <v>4.71844660194175</v>
      </c>
      <c r="T47" s="3">
        <v>5.05464480874317</v>
      </c>
      <c r="U47" s="3">
        <v>5.38265805441378</v>
      </c>
      <c r="V47" s="3">
        <v>5.43883762026311</v>
      </c>
      <c r="W47" s="5"/>
    </row>
    <row r="48">
      <c r="A48" s="7" t="s">
        <v>60</v>
      </c>
      <c r="B48" s="3">
        <v>10.0614076523382</v>
      </c>
      <c r="C48" s="3">
        <v>8.76475930971844</v>
      </c>
      <c r="D48" s="3">
        <v>8.31866197183099</v>
      </c>
      <c r="E48" s="3">
        <v>8.52055955913523</v>
      </c>
      <c r="F48" s="3">
        <v>8.13905930470348</v>
      </c>
      <c r="G48" s="3">
        <v>7.38817891373802</v>
      </c>
      <c r="H48" s="3">
        <v>6.36363636363636</v>
      </c>
      <c r="I48" s="3">
        <v>5.35926955140929</v>
      </c>
      <c r="J48" s="3">
        <v>5.91949486977111</v>
      </c>
      <c r="K48" s="3">
        <v>6.74418604651163</v>
      </c>
      <c r="L48" s="3">
        <v>6.55799848369977</v>
      </c>
      <c r="M48" s="3">
        <v>6.19865571321882</v>
      </c>
      <c r="N48" s="3">
        <v>5.95588235294118</v>
      </c>
      <c r="O48" s="3">
        <v>5.58394160583942</v>
      </c>
      <c r="P48" s="3">
        <v>5.54147048170953</v>
      </c>
      <c r="Q48" s="3">
        <v>5.72148254767902</v>
      </c>
      <c r="R48" s="3">
        <v>5.83810888252149</v>
      </c>
      <c r="S48" s="3">
        <v>5.72860723236663</v>
      </c>
      <c r="T48" s="3">
        <v>5.56353194544149</v>
      </c>
      <c r="U48" s="3">
        <v>5.43556515478762</v>
      </c>
      <c r="V48" s="3">
        <v>5.38294797687861</v>
      </c>
      <c r="W48" s="5"/>
    </row>
    <row r="49">
      <c r="A49" s="7" t="s">
        <v>61</v>
      </c>
      <c r="B49" s="3">
        <v>19.3548387096774</v>
      </c>
      <c r="C49" s="3">
        <v>17.1428571428571</v>
      </c>
      <c r="D49" s="3">
        <v>18.6046511627907</v>
      </c>
      <c r="E49" s="3">
        <v>19.2982456140351</v>
      </c>
      <c r="F49" s="3">
        <v>18.75</v>
      </c>
      <c r="G49" s="3">
        <v>17.6991150442478</v>
      </c>
      <c r="H49" s="3">
        <v>17.9640718562874</v>
      </c>
      <c r="I49" s="3">
        <v>17.5</v>
      </c>
      <c r="J49" s="3">
        <v>17.5627240143369</v>
      </c>
      <c r="K49" s="3">
        <v>16.504854368932</v>
      </c>
      <c r="L49" s="3">
        <v>14.6005509641873</v>
      </c>
      <c r="M49" s="3">
        <v>13.5</v>
      </c>
      <c r="N49" s="3">
        <v>12.5570776255708</v>
      </c>
      <c r="O49" s="3">
        <v>11.7894736842105</v>
      </c>
      <c r="P49" s="3">
        <v>11.0894941634241</v>
      </c>
      <c r="Q49" s="3">
        <v>10.573476702509</v>
      </c>
      <c r="R49" s="3">
        <v>9.88274706867672</v>
      </c>
      <c r="S49" s="3">
        <v>9.13385826771654</v>
      </c>
      <c r="T49" s="3">
        <v>8.61812778603269</v>
      </c>
      <c r="U49" s="3">
        <v>8.22695035460993</v>
      </c>
      <c r="V49" s="3">
        <v>7.86974219810041</v>
      </c>
      <c r="W49" s="5"/>
    </row>
    <row r="50">
      <c r="A50" s="7" t="s">
        <v>63</v>
      </c>
      <c r="B50" s="3">
        <v>18.8006482982172</v>
      </c>
      <c r="C50" s="3">
        <v>19.5983379501385</v>
      </c>
      <c r="D50" s="3">
        <v>20.0704225352113</v>
      </c>
      <c r="E50" s="3">
        <v>19.5121951219512</v>
      </c>
      <c r="F50" s="3">
        <v>18.1115879828326</v>
      </c>
      <c r="G50" s="3">
        <v>16.5103189493433</v>
      </c>
      <c r="H50" s="3">
        <v>15.2282572475841</v>
      </c>
      <c r="I50" s="3">
        <v>14.6174456683537</v>
      </c>
      <c r="J50" s="3">
        <v>13.8754696725711</v>
      </c>
      <c r="K50" s="3">
        <v>13.1559677813034</v>
      </c>
      <c r="L50" s="3">
        <v>11.9856082752417</v>
      </c>
      <c r="M50" s="3">
        <v>11.4238065457578</v>
      </c>
      <c r="N50" s="3">
        <v>10.7908063887807</v>
      </c>
      <c r="O50" s="3">
        <v>10.0220264317181</v>
      </c>
      <c r="P50" s="3">
        <v>9.32588194201886</v>
      </c>
      <c r="Q50" s="3">
        <v>8.7000167308014</v>
      </c>
      <c r="R50" s="3">
        <v>8.15436783465203</v>
      </c>
      <c r="S50" s="3">
        <v>7.67902010050251</v>
      </c>
      <c r="T50" s="3">
        <v>7.23835869064085</v>
      </c>
      <c r="U50" s="3">
        <v>6.83747725894482</v>
      </c>
      <c r="V50" s="3">
        <v>6.48998644782412</v>
      </c>
      <c r="W50" s="5"/>
    </row>
    <row r="51">
      <c r="A51" s="7" t="s">
        <v>64</v>
      </c>
      <c r="B51" s="3">
        <v>16.0926365795724</v>
      </c>
      <c r="C51" s="3">
        <v>18.0685358255452</v>
      </c>
      <c r="D51" s="3">
        <v>17.9440937781785</v>
      </c>
      <c r="E51" s="3">
        <v>17.8294573643411</v>
      </c>
      <c r="F51" s="3">
        <v>17.5666666666667</v>
      </c>
      <c r="G51" s="3">
        <v>16.9881946443997</v>
      </c>
      <c r="H51" s="3">
        <v>16.2796504369538</v>
      </c>
      <c r="I51" s="3">
        <v>15.1879370629371</v>
      </c>
      <c r="J51" s="3">
        <v>13.8351393188854</v>
      </c>
      <c r="K51" s="3">
        <v>12.5937554508983</v>
      </c>
      <c r="L51" s="3">
        <v>12.0407832982683</v>
      </c>
      <c r="M51" s="3">
        <v>11.097542359945</v>
      </c>
      <c r="N51" s="3">
        <v>10.1508120649652</v>
      </c>
      <c r="O51" s="3">
        <v>9.38356164383562</v>
      </c>
      <c r="P51" s="3">
        <v>8.83272537780094</v>
      </c>
      <c r="Q51" s="3">
        <v>8.26054404791615</v>
      </c>
      <c r="R51" s="3">
        <v>7.72289156626506</v>
      </c>
      <c r="S51" s="3">
        <v>7.20731278565569</v>
      </c>
      <c r="T51" s="3">
        <v>6.76467210290571</v>
      </c>
      <c r="U51" s="3">
        <v>6.40299184043518</v>
      </c>
      <c r="V51" s="3">
        <v>6.19727814644022</v>
      </c>
      <c r="W51" s="5"/>
    </row>
    <row r="52">
      <c r="A52" s="7" t="s">
        <v>65</v>
      </c>
      <c r="B52" s="3">
        <v>17.6311115265962</v>
      </c>
      <c r="C52" s="3">
        <v>17.5565610859729</v>
      </c>
      <c r="D52" s="3">
        <v>17.7283524076873</v>
      </c>
      <c r="E52" s="3">
        <v>17.0313685808247</v>
      </c>
      <c r="F52" s="3">
        <v>16.5132981708001</v>
      </c>
      <c r="G52" s="3">
        <v>16.0225726810097</v>
      </c>
      <c r="H52" s="3">
        <v>16.65094551498</v>
      </c>
      <c r="I52" s="3">
        <v>16.5585819282317</v>
      </c>
      <c r="J52" s="3">
        <v>16.3926532296898</v>
      </c>
      <c r="K52" s="3">
        <v>13.1200049755885</v>
      </c>
      <c r="L52" s="3">
        <v>12.3655913978495</v>
      </c>
      <c r="M52" s="3">
        <v>11.961981299745</v>
      </c>
      <c r="N52" s="3">
        <v>11.6253884546567</v>
      </c>
      <c r="O52" s="3">
        <v>10.9910379098583</v>
      </c>
      <c r="P52" s="3">
        <v>10.0066738123648</v>
      </c>
      <c r="Q52" s="3">
        <v>9.13988729820286</v>
      </c>
      <c r="R52" s="3">
        <v>8.58520203661575</v>
      </c>
      <c r="S52" s="3">
        <v>8.2102145538451</v>
      </c>
      <c r="T52" s="3">
        <v>7.81789638932496</v>
      </c>
      <c r="U52" s="3">
        <v>7.3305958106316</v>
      </c>
      <c r="V52" s="3">
        <v>6.81807568375337</v>
      </c>
      <c r="W52" s="5"/>
    </row>
    <row r="53">
      <c r="A53" s="7" t="s">
        <v>66</v>
      </c>
      <c r="B53" s="3">
        <v>16.9585253456221</v>
      </c>
      <c r="C53" s="3">
        <v>18.5833333333333</v>
      </c>
      <c r="D53" s="3">
        <v>19.2111029948868</v>
      </c>
      <c r="E53" s="3">
        <v>19.0801740211311</v>
      </c>
      <c r="F53" s="3">
        <v>18.2795698924731</v>
      </c>
      <c r="G53" s="3">
        <v>17.708830548926</v>
      </c>
      <c r="H53" s="3">
        <v>17.3723264949804</v>
      </c>
      <c r="I53" s="3">
        <v>16.3047931175748</v>
      </c>
      <c r="J53" s="3">
        <v>15.2777777777778</v>
      </c>
      <c r="K53" s="3">
        <v>14.7546897546898</v>
      </c>
      <c r="L53" s="3">
        <v>13.8100245355766</v>
      </c>
      <c r="M53" s="3">
        <v>11.2808052759459</v>
      </c>
      <c r="N53" s="3">
        <v>10.6200753682768</v>
      </c>
      <c r="O53" s="3">
        <v>10.5051856808297</v>
      </c>
      <c r="P53" s="3">
        <v>10.2040816326531</v>
      </c>
      <c r="Q53" s="3">
        <v>9.77279800809213</v>
      </c>
      <c r="R53" s="3">
        <v>8.81649731022116</v>
      </c>
      <c r="S53" s="3">
        <v>8.04165461382702</v>
      </c>
      <c r="T53" s="3">
        <v>7.4908476485497</v>
      </c>
      <c r="U53" s="3">
        <v>7.11135611907387</v>
      </c>
      <c r="V53" s="3">
        <v>6.85265438786566</v>
      </c>
      <c r="W53" s="5"/>
    </row>
    <row r="54">
      <c r="A54" s="7" t="s">
        <v>67</v>
      </c>
      <c r="B54" s="3">
        <v>13.7614678899083</v>
      </c>
      <c r="C54" s="3">
        <v>15.5172413793103</v>
      </c>
      <c r="D54" s="3">
        <v>15.5737704918033</v>
      </c>
      <c r="E54" s="3">
        <v>15.1515151515152</v>
      </c>
      <c r="F54" s="3">
        <v>15.4929577464789</v>
      </c>
      <c r="G54" s="3">
        <v>15.7894736842105</v>
      </c>
      <c r="H54" s="3">
        <v>14.1509433962264</v>
      </c>
      <c r="I54" s="3">
        <v>16.2337662337662</v>
      </c>
      <c r="J54" s="3">
        <v>19.3548387096774</v>
      </c>
      <c r="K54" s="3">
        <v>18.3856502242152</v>
      </c>
      <c r="L54" s="3">
        <v>17.3745173745174</v>
      </c>
      <c r="M54" s="3">
        <v>16.2251655629139</v>
      </c>
      <c r="N54" s="3">
        <v>15.9883720930233</v>
      </c>
      <c r="O54" s="3">
        <v>15.681233933162</v>
      </c>
      <c r="P54" s="3">
        <v>15.1376146788991</v>
      </c>
      <c r="Q54" s="3">
        <v>14.0786749482402</v>
      </c>
      <c r="R54" s="3">
        <v>13.0188679245283</v>
      </c>
      <c r="S54" s="3">
        <v>12.2837370242215</v>
      </c>
      <c r="T54" s="3">
        <v>11.5015974440895</v>
      </c>
      <c r="U54" s="3">
        <v>11.0119047619048</v>
      </c>
      <c r="V54" s="3">
        <v>10.2920723226704</v>
      </c>
      <c r="W54" s="5"/>
    </row>
    <row r="55">
      <c r="A55" s="7" t="s">
        <v>69</v>
      </c>
      <c r="B55" s="3">
        <v>19.2920353982301</v>
      </c>
      <c r="C55" s="3">
        <v>18.341307814992</v>
      </c>
      <c r="D55" s="3">
        <v>18.7853107344633</v>
      </c>
      <c r="E55" s="3">
        <v>18.6799501867995</v>
      </c>
      <c r="F55" s="3">
        <v>18.5869565217391</v>
      </c>
      <c r="G55" s="3">
        <v>18.6311787072243</v>
      </c>
      <c r="H55" s="3">
        <v>20.8538587848933</v>
      </c>
      <c r="I55" s="3">
        <v>17.5872093023256</v>
      </c>
      <c r="J55" s="3">
        <v>17.4193548387097</v>
      </c>
      <c r="K55" s="3">
        <v>17.9257362355954</v>
      </c>
      <c r="L55" s="3">
        <v>16.834451901566</v>
      </c>
      <c r="M55" s="3">
        <v>16.9097538742024</v>
      </c>
      <c r="N55" s="3">
        <v>16.7185069984448</v>
      </c>
      <c r="O55" s="3">
        <v>15.2445193929174</v>
      </c>
      <c r="P55" s="3">
        <v>13.4996993385448</v>
      </c>
      <c r="Q55" s="3">
        <v>12.0435967302452</v>
      </c>
      <c r="R55" s="3">
        <v>11.1774956435151</v>
      </c>
      <c r="S55" s="3">
        <v>10.7011915673694</v>
      </c>
      <c r="T55" s="3">
        <v>10.3075291622481</v>
      </c>
      <c r="U55" s="3">
        <v>9.71123417721519</v>
      </c>
      <c r="V55" s="3">
        <v>8.96023893970506</v>
      </c>
      <c r="W55" s="5"/>
    </row>
    <row r="56">
      <c r="A56" s="7" t="s">
        <v>70</v>
      </c>
      <c r="B56" s="3">
        <v>10.4477611940299</v>
      </c>
      <c r="C56" s="3">
        <v>9.14512922465209</v>
      </c>
      <c r="D56" s="3">
        <v>9.41619585687382</v>
      </c>
      <c r="E56" s="3">
        <v>8.75656742556918</v>
      </c>
      <c r="F56" s="3">
        <v>7.86516853932584</v>
      </c>
      <c r="G56" s="3">
        <v>8.6232980332829</v>
      </c>
      <c r="H56" s="3">
        <v>8.24742268041237</v>
      </c>
      <c r="I56" s="3">
        <v>8.29817158931083</v>
      </c>
      <c r="J56" s="3">
        <v>8.29931972789116</v>
      </c>
      <c r="K56" s="3">
        <v>6.14692653673163</v>
      </c>
      <c r="L56" s="3">
        <v>5.04731861198738</v>
      </c>
      <c r="M56" s="3">
        <v>5.48387096774194</v>
      </c>
      <c r="N56" s="3">
        <v>6.49350649350649</v>
      </c>
      <c r="O56" s="3">
        <v>6.93548387096774</v>
      </c>
      <c r="P56" s="3">
        <v>6.81818181818182</v>
      </c>
      <c r="Q56" s="3">
        <v>6.14886731391586</v>
      </c>
      <c r="R56" s="3">
        <v>5.40098199672668</v>
      </c>
      <c r="S56" s="3">
        <v>5.32445923460898</v>
      </c>
      <c r="T56" s="3">
        <v>5.71428571428572</v>
      </c>
      <c r="U56" s="3">
        <v>6.09137055837563</v>
      </c>
      <c r="V56" s="3">
        <v>6.12244897959184</v>
      </c>
      <c r="W56" s="5"/>
    </row>
    <row r="57">
      <c r="A57" s="7" t="s">
        <v>71</v>
      </c>
      <c r="B57" s="3">
        <v>18.7233110697471</v>
      </c>
      <c r="C57" s="3">
        <v>17.7505966587112</v>
      </c>
      <c r="D57" s="3">
        <v>17.6644295302013</v>
      </c>
      <c r="E57" s="3">
        <v>18.1990971727251</v>
      </c>
      <c r="F57" s="3">
        <v>18.3610898195248</v>
      </c>
      <c r="G57" s="3">
        <v>18.259166309604</v>
      </c>
      <c r="H57" s="3">
        <v>18.1440364360945</v>
      </c>
      <c r="I57" s="3">
        <v>18.3804753486545</v>
      </c>
      <c r="J57" s="3">
        <v>18.9576030712736</v>
      </c>
      <c r="K57" s="3">
        <v>19.0689947688392</v>
      </c>
      <c r="L57" s="3">
        <v>18.1424357871451</v>
      </c>
      <c r="M57" s="3">
        <v>17.07619355534</v>
      </c>
      <c r="N57" s="3">
        <v>16.4699761133316</v>
      </c>
      <c r="O57" s="3">
        <v>15.4993947994491</v>
      </c>
      <c r="P57" s="3">
        <v>14.4333922097239</v>
      </c>
      <c r="Q57" s="3">
        <v>13.3155814576635</v>
      </c>
      <c r="R57" s="3">
        <v>12.2155798206552</v>
      </c>
      <c r="S57" s="3">
        <v>11.1998316025821</v>
      </c>
      <c r="T57" s="3">
        <v>10.3320167377107</v>
      </c>
      <c r="U57" s="3">
        <v>9.53067533387911</v>
      </c>
      <c r="V57" s="3">
        <v>8.7510404143161</v>
      </c>
      <c r="W57" s="5"/>
    </row>
    <row r="58">
      <c r="A58" s="7" t="s">
        <v>73</v>
      </c>
      <c r="B58" s="3">
        <v>18.5430463576159</v>
      </c>
      <c r="C58" s="3">
        <v>19.2982456140351</v>
      </c>
      <c r="D58" s="3">
        <v>19.2118226600985</v>
      </c>
      <c r="E58" s="3">
        <v>17.3728813559322</v>
      </c>
      <c r="F58" s="3">
        <v>14.3939393939394</v>
      </c>
      <c r="G58" s="3">
        <v>13.3105802047782</v>
      </c>
      <c r="H58" s="3">
        <v>13.9318885448916</v>
      </c>
      <c r="I58" s="3">
        <v>14.7632311977716</v>
      </c>
      <c r="J58" s="3">
        <v>13.4246575342466</v>
      </c>
      <c r="K58" s="3">
        <v>12.5641025641026</v>
      </c>
      <c r="L58" s="3">
        <v>12.039312039312</v>
      </c>
      <c r="M58" s="3">
        <v>11.1904761904762</v>
      </c>
      <c r="N58" s="3">
        <v>10.1149425287356</v>
      </c>
      <c r="O58" s="3">
        <v>9.52380952380952</v>
      </c>
      <c r="P58" s="3">
        <v>8.86917960088692</v>
      </c>
      <c r="Q58" s="3">
        <v>8.53391684901532</v>
      </c>
      <c r="R58" s="3">
        <v>8.13704496788008</v>
      </c>
      <c r="S58" s="3">
        <v>7.65957446808511</v>
      </c>
      <c r="T58" s="3">
        <v>7.0362473347548</v>
      </c>
      <c r="U58" s="3">
        <v>6.63811563169165</v>
      </c>
      <c r="V58" s="3">
        <v>6.0475161987041</v>
      </c>
      <c r="W58" s="5"/>
    </row>
    <row r="59">
      <c r="A59" s="7" t="s">
        <v>76</v>
      </c>
      <c r="B59" s="3">
        <v>13.3089770354906</v>
      </c>
      <c r="C59" s="3">
        <v>11.1822660098522</v>
      </c>
      <c r="D59" s="3">
        <v>9.8875351452671</v>
      </c>
      <c r="E59" s="3">
        <v>9.07852927825692</v>
      </c>
      <c r="F59" s="3">
        <v>7.99640610961366</v>
      </c>
      <c r="G59" s="3">
        <v>6.81019332161687</v>
      </c>
      <c r="H59" s="3">
        <v>7.09342560553633</v>
      </c>
      <c r="I59" s="3">
        <v>6.99241786015164</v>
      </c>
      <c r="J59" s="3">
        <v>6.56753407682776</v>
      </c>
      <c r="K59" s="3">
        <v>6.67739340305712</v>
      </c>
      <c r="L59" s="3">
        <v>5.97310126582278</v>
      </c>
      <c r="M59" s="3">
        <v>5.68757304246202</v>
      </c>
      <c r="N59" s="3">
        <v>5.76115986264784</v>
      </c>
      <c r="O59" s="3">
        <v>5.81177352830896</v>
      </c>
      <c r="P59" s="3">
        <v>5.73649148778682</v>
      </c>
      <c r="Q59" s="3">
        <v>5.62913907284768</v>
      </c>
      <c r="R59" s="3">
        <v>5.48197203826343</v>
      </c>
      <c r="S59" s="3">
        <v>5.34857985983032</v>
      </c>
      <c r="T59" s="3">
        <v>5.37037037037037</v>
      </c>
      <c r="U59" s="3">
        <v>5.44166977264256</v>
      </c>
      <c r="V59" s="3">
        <v>5.49532710280374</v>
      </c>
      <c r="W59" s="5"/>
    </row>
    <row r="60">
      <c r="A60" s="7" t="s">
        <v>77</v>
      </c>
      <c r="B60" s="3">
        <v>10.0348085529587</v>
      </c>
      <c r="C60" s="3">
        <v>9.38290459600057</v>
      </c>
      <c r="D60" s="3">
        <v>9.18735891647856</v>
      </c>
      <c r="E60" s="3">
        <v>9.12997682746998</v>
      </c>
      <c r="F60" s="3">
        <v>8.51827939633605</v>
      </c>
      <c r="G60" s="3">
        <v>8.15796612796962</v>
      </c>
      <c r="H60" s="3">
        <v>7.10677251490865</v>
      </c>
      <c r="I60" s="3">
        <v>7.29537366548043</v>
      </c>
      <c r="J60" s="3">
        <v>7.04362925982201</v>
      </c>
      <c r="K60" s="3">
        <v>6.58333925147362</v>
      </c>
      <c r="L60" s="3">
        <v>6.56445993031359</v>
      </c>
      <c r="M60" s="3">
        <v>6.64867599932535</v>
      </c>
      <c r="N60" s="3">
        <v>6.43445717474804</v>
      </c>
      <c r="O60" s="3">
        <v>6.0142646019405</v>
      </c>
      <c r="P60" s="3">
        <v>5.80140142667761</v>
      </c>
      <c r="Q60" s="3">
        <v>5.63349612716583</v>
      </c>
      <c r="R60" s="3">
        <v>5.56955800086064</v>
      </c>
      <c r="S60" s="3">
        <v>5.61137498477652</v>
      </c>
      <c r="T60" s="3">
        <v>5.61940479070893</v>
      </c>
      <c r="U60" s="3">
        <v>5.53145336225597</v>
      </c>
      <c r="V60" s="3">
        <v>5.41605268697561</v>
      </c>
      <c r="W60" s="5"/>
    </row>
    <row r="61">
      <c r="A61" s="7" t="s">
        <v>79</v>
      </c>
      <c r="B61" s="3">
        <v>16.6666666666667</v>
      </c>
      <c r="C61" s="3">
        <v>14.2857142857143</v>
      </c>
      <c r="D61" s="3">
        <v>12.5</v>
      </c>
      <c r="E61" s="3">
        <v>15.0</v>
      </c>
      <c r="F61" s="3">
        <v>12.5</v>
      </c>
      <c r="G61" s="3">
        <v>14.2857142857143</v>
      </c>
      <c r="H61" s="3">
        <v>11.7647058823529</v>
      </c>
      <c r="I61" s="3">
        <v>10.8695652173913</v>
      </c>
      <c r="J61" s="3">
        <v>13.1147540983607</v>
      </c>
      <c r="K61" s="3">
        <v>13.6986301369863</v>
      </c>
      <c r="L61" s="3">
        <v>12.7906976744186</v>
      </c>
      <c r="M61" s="3">
        <v>13.7254901960784</v>
      </c>
      <c r="N61" s="3">
        <v>12.280701754386</v>
      </c>
      <c r="O61" s="3">
        <v>10.6870229007634</v>
      </c>
      <c r="P61" s="3">
        <v>10.4166666666667</v>
      </c>
      <c r="Q61" s="3">
        <v>10.0</v>
      </c>
      <c r="R61" s="3">
        <v>9.6045197740113</v>
      </c>
      <c r="S61" s="3">
        <v>8.90052356020942</v>
      </c>
      <c r="T61" s="3">
        <v>8.25242718446602</v>
      </c>
      <c r="U61" s="3">
        <v>7.79816513761468</v>
      </c>
      <c r="V61" s="3">
        <v>7.45614035087719</v>
      </c>
      <c r="W61" s="5"/>
    </row>
    <row r="62">
      <c r="A62" s="7" t="s">
        <v>80</v>
      </c>
      <c r="B62" s="3">
        <v>16.6666666666667</v>
      </c>
      <c r="C62" s="3">
        <v>17.6470588235294</v>
      </c>
      <c r="D62" s="3">
        <v>17.0731707317073</v>
      </c>
      <c r="E62" s="3">
        <v>17.3913043478261</v>
      </c>
      <c r="F62" s="3">
        <v>17.5438596491228</v>
      </c>
      <c r="G62" s="3">
        <v>13.4328358208955</v>
      </c>
      <c r="H62" s="3">
        <v>13.9240506329114</v>
      </c>
      <c r="I62" s="3">
        <v>13.1868131868132</v>
      </c>
      <c r="J62" s="3">
        <v>12.5</v>
      </c>
      <c r="K62" s="3">
        <v>9.82142857142857</v>
      </c>
      <c r="L62" s="3">
        <v>9.75609756097561</v>
      </c>
      <c r="M62" s="3">
        <v>9.02255639097744</v>
      </c>
      <c r="N62" s="3">
        <v>8.69565217391304</v>
      </c>
      <c r="O62" s="3">
        <v>8.10810810810811</v>
      </c>
      <c r="P62" s="3">
        <v>7.79220779220779</v>
      </c>
      <c r="Q62" s="3">
        <v>7.54716981132076</v>
      </c>
      <c r="R62" s="3">
        <v>6.58682634730539</v>
      </c>
      <c r="S62" s="3">
        <v>6.4327485380117</v>
      </c>
      <c r="T62" s="3">
        <v>6.35838150289017</v>
      </c>
      <c r="U62" s="3">
        <v>6.21468926553672</v>
      </c>
      <c r="V62" s="3">
        <v>5.61797752808989</v>
      </c>
      <c r="W62" s="5"/>
    </row>
    <row r="63">
      <c r="A63" s="7" t="s">
        <v>81</v>
      </c>
      <c r="B63" s="3">
        <v>10.8225108225108</v>
      </c>
      <c r="C63" s="3">
        <v>12.0689655172414</v>
      </c>
      <c r="D63" s="3">
        <v>12.1848739495798</v>
      </c>
      <c r="E63" s="3">
        <v>12.5506072874494</v>
      </c>
      <c r="F63" s="3">
        <v>13.6186770428016</v>
      </c>
      <c r="G63" s="3">
        <v>14.8275862068966</v>
      </c>
      <c r="H63" s="3">
        <v>15.8682634730539</v>
      </c>
      <c r="I63" s="3">
        <v>16.6240409207161</v>
      </c>
      <c r="J63" s="3">
        <v>16.8122270742358</v>
      </c>
      <c r="K63" s="3">
        <v>16.8224299065421</v>
      </c>
      <c r="L63" s="3">
        <v>14.8692810457516</v>
      </c>
      <c r="M63" s="3">
        <v>13.3431085043988</v>
      </c>
      <c r="N63" s="3">
        <v>12.4165554072096</v>
      </c>
      <c r="O63" s="3">
        <v>11.8004866180049</v>
      </c>
      <c r="P63" s="3">
        <v>11.0862262038074</v>
      </c>
      <c r="Q63" s="3">
        <v>10.3842159916926</v>
      </c>
      <c r="R63" s="3">
        <v>9.61165048543689</v>
      </c>
      <c r="S63" s="3">
        <v>8.98258478460128</v>
      </c>
      <c r="T63" s="3">
        <v>8.44212358572672</v>
      </c>
      <c r="U63" s="3">
        <v>8.0</v>
      </c>
      <c r="V63" s="3">
        <v>7.53205128205128</v>
      </c>
      <c r="W63" s="5"/>
    </row>
    <row r="64">
      <c r="A64" s="7" t="s">
        <v>82</v>
      </c>
      <c r="B64" s="3">
        <v>17.0731707317073</v>
      </c>
      <c r="C64" s="3">
        <v>14.5985401459854</v>
      </c>
      <c r="D64" s="3">
        <v>15.5844155844156</v>
      </c>
      <c r="E64" s="3">
        <v>16.3934426229508</v>
      </c>
      <c r="F64" s="3">
        <v>17.5355450236967</v>
      </c>
      <c r="G64" s="3">
        <v>17.7165354330709</v>
      </c>
      <c r="H64" s="3">
        <v>18.2119205298013</v>
      </c>
      <c r="I64" s="3">
        <v>18.005540166205</v>
      </c>
      <c r="J64" s="3">
        <v>17.607223476298</v>
      </c>
      <c r="K64" s="3">
        <v>17.8107606679035</v>
      </c>
      <c r="L64" s="3">
        <v>17.4922600619195</v>
      </c>
      <c r="M64" s="3">
        <v>16.776750330251</v>
      </c>
      <c r="N64" s="3">
        <v>16.0322952710496</v>
      </c>
      <c r="O64" s="3">
        <v>15.1115618661258</v>
      </c>
      <c r="P64" s="3">
        <v>14.2468239564428</v>
      </c>
      <c r="Q64" s="3">
        <v>13.3441822620016</v>
      </c>
      <c r="R64" s="3">
        <v>12.5276344878408</v>
      </c>
      <c r="S64" s="3">
        <v>11.7014122394082</v>
      </c>
      <c r="T64" s="3">
        <v>10.9113453192808</v>
      </c>
      <c r="U64" s="3">
        <v>10.2240091901206</v>
      </c>
      <c r="V64" s="3">
        <v>9.54935622317597</v>
      </c>
      <c r="W64" s="5"/>
    </row>
    <row r="65">
      <c r="A65" s="7" t="s">
        <v>83</v>
      </c>
      <c r="B65" s="3">
        <v>8.66093366093366</v>
      </c>
      <c r="C65" s="3">
        <v>11.4671163575042</v>
      </c>
      <c r="D65" s="3">
        <v>12.9514963880289</v>
      </c>
      <c r="E65" s="3">
        <v>12.6371006199332</v>
      </c>
      <c r="F65" s="3">
        <v>10.0316312697695</v>
      </c>
      <c r="G65" s="3">
        <v>9.80902777777778</v>
      </c>
      <c r="H65" s="3">
        <v>9.23593618807725</v>
      </c>
      <c r="I65" s="3">
        <v>9.37124549459351</v>
      </c>
      <c r="J65" s="3">
        <v>9.05936777178103</v>
      </c>
      <c r="K65" s="3">
        <v>8.30909846281678</v>
      </c>
      <c r="L65" s="3">
        <v>6.40569395017794</v>
      </c>
      <c r="M65" s="3">
        <v>5.92697961119014</v>
      </c>
      <c r="N65" s="3">
        <v>6.54911838790932</v>
      </c>
      <c r="O65" s="3">
        <v>6.46844027125717</v>
      </c>
      <c r="P65" s="3">
        <v>6.19989310529129</v>
      </c>
      <c r="Q65" s="3">
        <v>5.73457127252867</v>
      </c>
      <c r="R65" s="3">
        <v>5.3781512605042</v>
      </c>
      <c r="S65" s="3">
        <v>5.3757225433526</v>
      </c>
      <c r="T65" s="3">
        <v>5.55555555555556</v>
      </c>
      <c r="U65" s="3">
        <v>5.55898702903027</v>
      </c>
      <c r="V65" s="3">
        <v>5.3880692751764</v>
      </c>
      <c r="W65" s="5"/>
    </row>
    <row r="66">
      <c r="A66" s="7" t="s">
        <v>84</v>
      </c>
      <c r="B66" s="3">
        <v>7.37012574622126</v>
      </c>
      <c r="C66" s="3">
        <v>8.16627267982685</v>
      </c>
      <c r="D66" s="3">
        <v>8.63672601647622</v>
      </c>
      <c r="E66" s="3">
        <v>9.25791298512471</v>
      </c>
      <c r="F66" s="3">
        <v>8.30919182347367</v>
      </c>
      <c r="G66" s="3">
        <v>5.9914255091104</v>
      </c>
      <c r="H66" s="3">
        <v>5.52677492953966</v>
      </c>
      <c r="I66" s="3">
        <v>5.73140127904153</v>
      </c>
      <c r="J66" s="3">
        <v>5.90707387105194</v>
      </c>
      <c r="K66" s="3">
        <v>5.31657683977233</v>
      </c>
      <c r="L66" s="3">
        <v>4.99937601397729</v>
      </c>
      <c r="M66" s="3">
        <v>4.62023274856703</v>
      </c>
      <c r="N66" s="3">
        <v>4.26530865730965</v>
      </c>
      <c r="O66" s="3">
        <v>4.16729201060583</v>
      </c>
      <c r="P66" s="3">
        <v>4.25558814605037</v>
      </c>
      <c r="Q66" s="3">
        <v>4.26503797988093</v>
      </c>
      <c r="R66" s="3">
        <v>4.20348198881163</v>
      </c>
      <c r="S66" s="3">
        <v>4.13715690728813</v>
      </c>
      <c r="T66" s="3">
        <v>4.12806315443232</v>
      </c>
      <c r="U66" s="3">
        <v>4.21741091565178</v>
      </c>
      <c r="V66" s="3">
        <v>4.40096379946004</v>
      </c>
      <c r="W66" s="5"/>
    </row>
    <row r="67">
      <c r="A67" s="7" t="s">
        <v>85</v>
      </c>
      <c r="B67" s="3">
        <v>18.7922129519269</v>
      </c>
      <c r="C67" s="3">
        <v>17.3734610123119</v>
      </c>
      <c r="D67" s="3">
        <v>18.1155192532089</v>
      </c>
      <c r="E67" s="3">
        <v>18.7389659520807</v>
      </c>
      <c r="F67" s="3">
        <v>18.9526184538653</v>
      </c>
      <c r="G67" s="3">
        <v>18.7363834422658</v>
      </c>
      <c r="H67" s="3">
        <v>18.294434470377</v>
      </c>
      <c r="I67" s="3">
        <v>17.7625570776256</v>
      </c>
      <c r="J67" s="3">
        <v>17.0896114195083</v>
      </c>
      <c r="K67" s="3">
        <v>16.3227877120587</v>
      </c>
      <c r="L67" s="3">
        <v>15.3589484327604</v>
      </c>
      <c r="M67" s="3">
        <v>14.6510580819451</v>
      </c>
      <c r="N67" s="3">
        <v>14.1362530413625</v>
      </c>
      <c r="O67" s="3">
        <v>13.5394534398124</v>
      </c>
      <c r="P67" s="3">
        <v>12.7084723148766</v>
      </c>
      <c r="Q67" s="3">
        <v>11.9194762283546</v>
      </c>
      <c r="R67" s="3">
        <v>11.1645268932753</v>
      </c>
      <c r="S67" s="3">
        <v>10.5805637358014</v>
      </c>
      <c r="T67" s="3">
        <v>10.1081612586037</v>
      </c>
      <c r="U67" s="3">
        <v>9.64312130177515</v>
      </c>
      <c r="V67" s="3">
        <v>9.16604714216994</v>
      </c>
      <c r="W67" s="5"/>
    </row>
    <row r="68">
      <c r="A68" s="7" t="s">
        <v>86</v>
      </c>
      <c r="B68" s="3">
        <v>10.3607268782208</v>
      </c>
      <c r="C68" s="3">
        <v>9.72222222222222</v>
      </c>
      <c r="D68" s="3">
        <v>9.57185039370079</v>
      </c>
      <c r="E68" s="3">
        <v>8.92255892255892</v>
      </c>
      <c r="F68" s="3">
        <v>9.10572892408011</v>
      </c>
      <c r="G68" s="3">
        <v>8.03611738148984</v>
      </c>
      <c r="H68" s="3">
        <v>7.84023668639053</v>
      </c>
      <c r="I68" s="3">
        <v>7.28463269899734</v>
      </c>
      <c r="J68" s="3">
        <v>5.65208707809067</v>
      </c>
      <c r="K68" s="3">
        <v>5.12139605462822</v>
      </c>
      <c r="L68" s="3">
        <v>4.98338870431894</v>
      </c>
      <c r="M68" s="3">
        <v>4.8566733613292</v>
      </c>
      <c r="N68" s="3">
        <v>5.01171804579052</v>
      </c>
      <c r="O68" s="3">
        <v>4.76275738585497</v>
      </c>
      <c r="P68" s="3">
        <v>4.51785714285714</v>
      </c>
      <c r="Q68" s="3">
        <v>4.34006072512949</v>
      </c>
      <c r="R68" s="3">
        <v>4.29799426934097</v>
      </c>
      <c r="S68" s="3">
        <v>4.38454627133872</v>
      </c>
      <c r="T68" s="3">
        <v>4.53150388156707</v>
      </c>
      <c r="U68" s="3">
        <v>4.63215258855586</v>
      </c>
      <c r="V68" s="3">
        <v>4.67804072647221</v>
      </c>
      <c r="W68" s="5"/>
    </row>
    <row r="69">
      <c r="A69" s="7" t="s">
        <v>87</v>
      </c>
      <c r="B69" s="3">
        <v>23.5294117647059</v>
      </c>
      <c r="C69" s="3">
        <v>18.421052631579</v>
      </c>
      <c r="D69" s="3">
        <v>21.4285714285714</v>
      </c>
      <c r="E69" s="3">
        <v>20.9302325581395</v>
      </c>
      <c r="F69" s="3">
        <v>15.9090909090909</v>
      </c>
      <c r="G69" s="3">
        <v>13.6363636363636</v>
      </c>
      <c r="H69" s="3">
        <v>13.953488372093</v>
      </c>
      <c r="I69" s="3">
        <v>14.2857142857143</v>
      </c>
      <c r="J69" s="3">
        <v>16.3265306122449</v>
      </c>
      <c r="K69" s="3">
        <v>12.5</v>
      </c>
      <c r="L69" s="3">
        <v>10.0</v>
      </c>
      <c r="M69" s="3">
        <v>9.61538461538462</v>
      </c>
      <c r="N69" s="3">
        <v>9.61538461538462</v>
      </c>
      <c r="O69" s="3">
        <v>9.09090909090909</v>
      </c>
      <c r="P69" s="3">
        <v>9.43396226415094</v>
      </c>
      <c r="Q69" s="3">
        <v>7.40740740740741</v>
      </c>
      <c r="R69" s="3">
        <v>7.14285714285714</v>
      </c>
      <c r="S69" s="3">
        <v>5.45454545454545</v>
      </c>
      <c r="T69" s="3">
        <v>5.66037735849057</v>
      </c>
      <c r="U69" s="3">
        <v>5.76923076923077</v>
      </c>
      <c r="V69" s="3">
        <v>6.12244897959184</v>
      </c>
      <c r="W69" s="5"/>
    </row>
    <row r="70">
      <c r="A70" s="7" t="s">
        <v>88</v>
      </c>
      <c r="B70" s="3">
        <v>17.8217821782178</v>
      </c>
      <c r="C70" s="3">
        <v>17.3913043478261</v>
      </c>
      <c r="D70" s="3">
        <v>17.1641791044776</v>
      </c>
      <c r="E70" s="3">
        <v>16.7785234899329</v>
      </c>
      <c r="F70" s="3">
        <v>15.7232704402516</v>
      </c>
      <c r="G70" s="3">
        <v>14.1975308641975</v>
      </c>
      <c r="H70" s="3">
        <v>9.375</v>
      </c>
      <c r="I70" s="3">
        <v>9.35672514619883</v>
      </c>
      <c r="J70" s="3">
        <v>7.85340314136126</v>
      </c>
      <c r="K70" s="3">
        <v>7.69230769230769</v>
      </c>
      <c r="L70" s="3">
        <v>7.31707317073171</v>
      </c>
      <c r="M70" s="3">
        <v>8.21917808219178</v>
      </c>
      <c r="N70" s="3">
        <v>7.55555555555556</v>
      </c>
      <c r="O70" s="3">
        <v>7.07964601769912</v>
      </c>
      <c r="P70" s="3">
        <v>6.98689956331878</v>
      </c>
      <c r="Q70" s="3">
        <v>6.55021834061135</v>
      </c>
      <c r="R70" s="3">
        <v>6.08695652173913</v>
      </c>
      <c r="S70" s="3">
        <v>6.08695652173913</v>
      </c>
      <c r="T70" s="3">
        <v>6.11353711790393</v>
      </c>
      <c r="U70" s="3">
        <v>5.77777777777778</v>
      </c>
      <c r="V70" s="3">
        <v>5.38116591928251</v>
      </c>
      <c r="W70" s="5"/>
    </row>
    <row r="71">
      <c r="A71" s="7" t="s">
        <v>89</v>
      </c>
      <c r="B71" s="3">
        <v>10.0</v>
      </c>
      <c r="C71" s="3">
        <v>12.8205128205128</v>
      </c>
      <c r="D71" s="3">
        <v>15.0</v>
      </c>
      <c r="E71" s="3">
        <v>13.953488372093</v>
      </c>
      <c r="F71" s="3">
        <v>12.7659574468085</v>
      </c>
      <c r="G71" s="3">
        <v>12.0</v>
      </c>
      <c r="H71" s="3">
        <v>12.7272727272727</v>
      </c>
      <c r="I71" s="3">
        <v>11.2903225806452</v>
      </c>
      <c r="J71" s="3">
        <v>11.2676056338028</v>
      </c>
      <c r="K71" s="3">
        <v>11.8421052631579</v>
      </c>
      <c r="L71" s="3">
        <v>11.3924050632911</v>
      </c>
      <c r="M71" s="3">
        <v>10.7142857142857</v>
      </c>
      <c r="N71" s="3">
        <v>8.88888888888889</v>
      </c>
      <c r="O71" s="3">
        <v>8.33333333333333</v>
      </c>
      <c r="P71" s="3">
        <v>7.92079207920792</v>
      </c>
      <c r="Q71" s="3">
        <v>7.61904761904762</v>
      </c>
      <c r="R71" s="3">
        <v>7.40740740740741</v>
      </c>
      <c r="S71" s="3">
        <v>7.01754385964912</v>
      </c>
      <c r="T71" s="3">
        <v>6.89655172413793</v>
      </c>
      <c r="U71" s="3">
        <v>6.77966101694915</v>
      </c>
      <c r="V71" s="3">
        <v>5.93220338983051</v>
      </c>
      <c r="W71" s="5"/>
    </row>
    <row r="72">
      <c r="A72" s="7" t="s">
        <v>90</v>
      </c>
      <c r="B72" s="3">
        <v>19.1944619257395</v>
      </c>
      <c r="C72" s="3">
        <v>19.1256830601093</v>
      </c>
      <c r="D72" s="3">
        <v>18.151500714626</v>
      </c>
      <c r="E72" s="3">
        <v>17.9925031236985</v>
      </c>
      <c r="F72" s="3">
        <v>17.8571428571429</v>
      </c>
      <c r="G72" s="3">
        <v>17.9732313575526</v>
      </c>
      <c r="H72" s="3">
        <v>18.1895093062606</v>
      </c>
      <c r="I72" s="3">
        <v>18.0139720558882</v>
      </c>
      <c r="J72" s="3">
        <v>17.2644241479171</v>
      </c>
      <c r="K72" s="3">
        <v>17.4603174603175</v>
      </c>
      <c r="L72" s="3">
        <v>17.168237853517</v>
      </c>
      <c r="M72" s="3">
        <v>16.7069827447186</v>
      </c>
      <c r="N72" s="3">
        <v>15.7436483014559</v>
      </c>
      <c r="O72" s="3">
        <v>14.6122758272291</v>
      </c>
      <c r="P72" s="3">
        <v>13.4140819560788</v>
      </c>
      <c r="Q72" s="3">
        <v>12.2329498767461</v>
      </c>
      <c r="R72" s="3">
        <v>11.1132075471698</v>
      </c>
      <c r="S72" s="3">
        <v>10.0744634253176</v>
      </c>
      <c r="T72" s="3">
        <v>9.12753885371269</v>
      </c>
      <c r="U72" s="3">
        <v>8.29827021972884</v>
      </c>
      <c r="V72" s="3">
        <v>7.57078986587183</v>
      </c>
      <c r="W72" s="5"/>
    </row>
    <row r="73">
      <c r="A73" s="7" t="s">
        <v>91</v>
      </c>
      <c r="B73" s="3">
        <v>15.8620689655172</v>
      </c>
      <c r="C73" s="3">
        <v>17.0662905500705</v>
      </c>
      <c r="D73" s="3">
        <v>17.3521850899743</v>
      </c>
      <c r="E73" s="3">
        <v>17.6538908246225</v>
      </c>
      <c r="F73" s="3">
        <v>17.7604166666667</v>
      </c>
      <c r="G73" s="3">
        <v>18.001978239367</v>
      </c>
      <c r="H73" s="3">
        <v>18.2522600086096</v>
      </c>
      <c r="I73" s="3">
        <v>18.4220460551151</v>
      </c>
      <c r="J73" s="3">
        <v>18.3284930622782</v>
      </c>
      <c r="K73" s="3">
        <v>17.9650238473768</v>
      </c>
      <c r="L73" s="3">
        <v>17.3995271867612</v>
      </c>
      <c r="M73" s="3">
        <v>16.9961323592608</v>
      </c>
      <c r="N73" s="3">
        <v>16.6251198465964</v>
      </c>
      <c r="O73" s="3">
        <v>15.8642594450017</v>
      </c>
      <c r="P73" s="3">
        <v>14.8354876615746</v>
      </c>
      <c r="Q73" s="3">
        <v>13.7656576200418</v>
      </c>
      <c r="R73" s="3">
        <v>12.7706894533536</v>
      </c>
      <c r="S73" s="3">
        <v>11.8987073532528</v>
      </c>
      <c r="T73" s="3">
        <v>11.1089625833897</v>
      </c>
      <c r="U73" s="3">
        <v>10.3586366467918</v>
      </c>
      <c r="V73" s="3">
        <v>9.63984800925161</v>
      </c>
      <c r="W73" s="5"/>
    </row>
    <row r="74">
      <c r="A74" s="7" t="s">
        <v>92</v>
      </c>
      <c r="B74" s="3">
        <v>15.9533073929961</v>
      </c>
      <c r="C74" s="3">
        <v>19.4244604316547</v>
      </c>
      <c r="D74" s="3">
        <v>15.358361774744</v>
      </c>
      <c r="E74" s="3">
        <v>15.6462585034014</v>
      </c>
      <c r="F74" s="3">
        <v>13.4680134680135</v>
      </c>
      <c r="G74" s="3">
        <v>20.5797101449275</v>
      </c>
      <c r="H74" s="3">
        <v>17.4334140435835</v>
      </c>
      <c r="I74" s="3">
        <v>16.1147902869757</v>
      </c>
      <c r="J74" s="3">
        <v>16.370808678501</v>
      </c>
      <c r="K74" s="3">
        <v>17.0138888888889</v>
      </c>
      <c r="L74" s="3">
        <v>17.3913043478261</v>
      </c>
      <c r="M74" s="3">
        <v>17.0998632010944</v>
      </c>
      <c r="N74" s="3">
        <v>16.891064871481</v>
      </c>
      <c r="O74" s="3">
        <v>16.3398692810458</v>
      </c>
      <c r="P74" s="3">
        <v>15.625</v>
      </c>
      <c r="Q74" s="3">
        <v>14.8375768217735</v>
      </c>
      <c r="R74" s="3">
        <v>14.0699523052464</v>
      </c>
      <c r="S74" s="3">
        <v>13.2512671976828</v>
      </c>
      <c r="T74" s="3">
        <v>12.4751161247512</v>
      </c>
      <c r="U74" s="3">
        <v>11.7898594990837</v>
      </c>
      <c r="V74" s="3">
        <v>11.1488398415393</v>
      </c>
      <c r="W74" s="5"/>
    </row>
    <row r="75">
      <c r="A75" s="7" t="s">
        <v>93</v>
      </c>
      <c r="B75" s="3">
        <v>17.8743961352657</v>
      </c>
      <c r="C75" s="3">
        <v>20.253164556962</v>
      </c>
      <c r="D75" s="3">
        <v>20.5035971223022</v>
      </c>
      <c r="E75" s="3">
        <v>18.380062305296</v>
      </c>
      <c r="F75" s="3">
        <v>17.5637393767705</v>
      </c>
      <c r="G75" s="3">
        <v>15.1098901098901</v>
      </c>
      <c r="H75" s="3">
        <v>13.8743455497382</v>
      </c>
      <c r="I75" s="3">
        <v>13.7566137566138</v>
      </c>
      <c r="J75" s="3">
        <v>12.1212121212121</v>
      </c>
      <c r="K75" s="3">
        <v>11.4130434782609</v>
      </c>
      <c r="L75" s="3">
        <v>11.4441416893733</v>
      </c>
      <c r="M75" s="3">
        <v>10.3092783505155</v>
      </c>
      <c r="N75" s="3">
        <v>8.2051282051282</v>
      </c>
      <c r="O75" s="3">
        <v>7.7319587628866</v>
      </c>
      <c r="P75" s="3">
        <v>7.63157894736842</v>
      </c>
      <c r="Q75" s="3">
        <v>7.54716981132076</v>
      </c>
      <c r="R75" s="3">
        <v>7.26256983240223</v>
      </c>
      <c r="S75" s="3">
        <v>6.64739884393064</v>
      </c>
      <c r="T75" s="3">
        <v>5.84615384615385</v>
      </c>
      <c r="U75" s="3">
        <v>5.61056105610561</v>
      </c>
      <c r="V75" s="3">
        <v>5.41516245487365</v>
      </c>
      <c r="W75" s="5"/>
    </row>
    <row r="76">
      <c r="A76" s="7" t="s">
        <v>94</v>
      </c>
      <c r="B76" s="3">
        <v>15.3210425937699</v>
      </c>
      <c r="C76" s="3">
        <v>16.5020337013364</v>
      </c>
      <c r="D76" s="3">
        <v>16.7105956773853</v>
      </c>
      <c r="E76" s="3">
        <v>16.8250950570342</v>
      </c>
      <c r="F76" s="3">
        <v>16.2931034482759</v>
      </c>
      <c r="G76" s="3">
        <v>15.6521739130435</v>
      </c>
      <c r="H76" s="3">
        <v>16.5357142857143</v>
      </c>
      <c r="I76" s="3">
        <v>17.970737913486</v>
      </c>
      <c r="J76" s="3">
        <v>16.7760342368046</v>
      </c>
      <c r="K76" s="3">
        <v>15.6024716786818</v>
      </c>
      <c r="L76" s="3">
        <v>14.6735314767143</v>
      </c>
      <c r="M76" s="3">
        <v>13.5414424111948</v>
      </c>
      <c r="N76" s="3">
        <v>12.8103277060576</v>
      </c>
      <c r="O76" s="3">
        <v>12.0590951061865</v>
      </c>
      <c r="P76" s="3">
        <v>11.3679489391064</v>
      </c>
      <c r="Q76" s="3">
        <v>10.6789823367363</v>
      </c>
      <c r="R76" s="3">
        <v>9.95405819295559</v>
      </c>
      <c r="S76" s="3">
        <v>9.28842228054826</v>
      </c>
      <c r="T76" s="3">
        <v>8.69990224828934</v>
      </c>
      <c r="U76" s="3">
        <v>8.19186203179736</v>
      </c>
      <c r="V76" s="3">
        <v>7.72246177969424</v>
      </c>
      <c r="W76" s="5"/>
    </row>
    <row r="77">
      <c r="A77" s="7" t="s">
        <v>95</v>
      </c>
      <c r="B77" s="3">
        <v>18.048128342246</v>
      </c>
      <c r="C77" s="3">
        <v>19.6304849884527</v>
      </c>
      <c r="D77" s="3">
        <v>19.5436507936508</v>
      </c>
      <c r="E77" s="3">
        <v>19.3575655114117</v>
      </c>
      <c r="F77" s="3">
        <v>19.5700518902891</v>
      </c>
      <c r="G77" s="3">
        <v>18.79409878127</v>
      </c>
      <c r="H77" s="3">
        <v>18.6849315068493</v>
      </c>
      <c r="I77" s="3">
        <v>18.3231276495525</v>
      </c>
      <c r="J77" s="3">
        <v>17.4938974776241</v>
      </c>
      <c r="K77" s="3">
        <v>16.7977126518942</v>
      </c>
      <c r="L77" s="3">
        <v>15.4241645244216</v>
      </c>
      <c r="M77" s="3">
        <v>14.0238580157114</v>
      </c>
      <c r="N77" s="3">
        <v>13.0023640661939</v>
      </c>
      <c r="O77" s="3">
        <v>11.9847510126281</v>
      </c>
      <c r="P77" s="3">
        <v>10.9532138172278</v>
      </c>
      <c r="Q77" s="3">
        <v>9.92087644552648</v>
      </c>
      <c r="R77" s="3">
        <v>8.96289248334919</v>
      </c>
      <c r="S77" s="3">
        <v>8.09738503155996</v>
      </c>
      <c r="T77" s="3">
        <v>7.33137829912023</v>
      </c>
      <c r="U77" s="3">
        <v>6.90056534752245</v>
      </c>
      <c r="V77" s="3">
        <v>6.60438144329897</v>
      </c>
      <c r="W77" s="5"/>
    </row>
    <row r="78">
      <c r="A78" s="7" t="s">
        <v>96</v>
      </c>
      <c r="B78" s="3">
        <v>16.4370078740157</v>
      </c>
      <c r="C78" s="3">
        <v>16.5754495699765</v>
      </c>
      <c r="D78" s="3">
        <v>16.0329531051964</v>
      </c>
      <c r="E78" s="3">
        <v>14.4533333333333</v>
      </c>
      <c r="F78" s="3">
        <v>10.9226932668329</v>
      </c>
      <c r="G78" s="3">
        <v>9.02222222222222</v>
      </c>
      <c r="H78" s="3">
        <v>8.11428571428571</v>
      </c>
      <c r="I78" s="3">
        <v>7.77422790202343</v>
      </c>
      <c r="J78" s="3">
        <v>6.6735112936345</v>
      </c>
      <c r="K78" s="3">
        <v>6.24797669148592</v>
      </c>
      <c r="L78" s="3">
        <v>5.24681775846011</v>
      </c>
      <c r="M78" s="3">
        <v>3.70707991491948</v>
      </c>
      <c r="N78" s="3">
        <v>3.61409796893668</v>
      </c>
      <c r="O78" s="3">
        <v>4.23583285632513</v>
      </c>
      <c r="P78" s="3">
        <v>4.16896742131419</v>
      </c>
      <c r="Q78" s="3">
        <v>3.99463806970509</v>
      </c>
      <c r="R78" s="3">
        <v>3.7201991092481</v>
      </c>
      <c r="S78" s="3">
        <v>3.51784790481117</v>
      </c>
      <c r="T78" s="3">
        <v>3.63171355498721</v>
      </c>
      <c r="U78" s="3">
        <v>3.90763765541741</v>
      </c>
      <c r="V78" s="3">
        <v>4.16141235813367</v>
      </c>
      <c r="W78" s="5"/>
    </row>
    <row r="79">
      <c r="A79" s="7" t="s">
        <v>98</v>
      </c>
      <c r="B79" s="3">
        <v>9.48775055679287</v>
      </c>
      <c r="C79" s="3">
        <v>10.1369863013699</v>
      </c>
      <c r="D79" s="3">
        <v>8.51328903654485</v>
      </c>
      <c r="E79" s="3">
        <v>6.75372372985105</v>
      </c>
      <c r="F79" s="3">
        <v>7.32096548972671</v>
      </c>
      <c r="G79" s="3">
        <v>7.94520547945206</v>
      </c>
      <c r="H79" s="3">
        <v>8.36545875096376</v>
      </c>
      <c r="I79" s="3">
        <v>6.50342801175318</v>
      </c>
      <c r="J79" s="3">
        <v>6.32911392405063</v>
      </c>
      <c r="K79" s="3">
        <v>6.13608748481166</v>
      </c>
      <c r="L79" s="3">
        <v>5.24907369287773</v>
      </c>
      <c r="M79" s="3">
        <v>5.11909736732135</v>
      </c>
      <c r="N79" s="3">
        <v>5.34431770173215</v>
      </c>
      <c r="O79" s="3">
        <v>5.34953111679454</v>
      </c>
      <c r="P79" s="3">
        <v>5.23030563925958</v>
      </c>
      <c r="Q79" s="3">
        <v>5.09138381201044</v>
      </c>
      <c r="R79" s="3">
        <v>4.95813133539004</v>
      </c>
      <c r="S79" s="3">
        <v>4.8949485918641</v>
      </c>
      <c r="T79" s="3">
        <v>5.01133786848073</v>
      </c>
      <c r="U79" s="3">
        <v>5.19062930638493</v>
      </c>
      <c r="V79" s="3">
        <v>5.29493729679517</v>
      </c>
      <c r="W79" s="5"/>
    </row>
    <row r="80">
      <c r="A80" s="7" t="s">
        <v>99</v>
      </c>
      <c r="B80" s="3">
        <v>12.6760563380282</v>
      </c>
      <c r="C80" s="3">
        <v>13.75</v>
      </c>
      <c r="D80" s="3">
        <v>13.4831460674157</v>
      </c>
      <c r="E80" s="3">
        <v>12.3711340206186</v>
      </c>
      <c r="F80" s="3">
        <v>10.4761904761905</v>
      </c>
      <c r="G80" s="3">
        <v>9.90990990990991</v>
      </c>
      <c r="H80" s="3">
        <v>9.4017094017094</v>
      </c>
      <c r="I80" s="3">
        <v>9.01639344262295</v>
      </c>
      <c r="J80" s="3">
        <v>8.59375</v>
      </c>
      <c r="K80" s="3">
        <v>8.75912408759124</v>
      </c>
      <c r="L80" s="3">
        <v>7.69230769230769</v>
      </c>
      <c r="M80" s="3">
        <v>7.38255033557047</v>
      </c>
      <c r="N80" s="3">
        <v>7.10059171597633</v>
      </c>
      <c r="O80" s="3">
        <v>6.52173913043478</v>
      </c>
      <c r="P80" s="3">
        <v>6.18556701030928</v>
      </c>
      <c r="Q80" s="3">
        <v>6.0</v>
      </c>
      <c r="R80" s="3">
        <v>5.3921568627451</v>
      </c>
      <c r="S80" s="3">
        <v>5.33980582524272</v>
      </c>
      <c r="T80" s="3">
        <v>5.26315789473684</v>
      </c>
      <c r="U80" s="3">
        <v>5.23809523809524</v>
      </c>
      <c r="V80" s="3">
        <v>5.23809523809524</v>
      </c>
      <c r="W80" s="5"/>
    </row>
    <row r="81">
      <c r="A81" s="7" t="s">
        <v>100</v>
      </c>
      <c r="B81" s="3">
        <v>14.153517924924</v>
      </c>
      <c r="C81" s="3">
        <v>16.487953402171</v>
      </c>
      <c r="D81" s="3">
        <v>16.2398725612785</v>
      </c>
      <c r="E81" s="3">
        <v>15.8155387774638</v>
      </c>
      <c r="F81" s="3">
        <v>15.3732497684856</v>
      </c>
      <c r="G81" s="3">
        <v>14.9942046729291</v>
      </c>
      <c r="H81" s="3">
        <v>14.8134484642888</v>
      </c>
      <c r="I81" s="3">
        <v>14.4075916438302</v>
      </c>
      <c r="J81" s="3">
        <v>13.8543298826407</v>
      </c>
      <c r="K81" s="3">
        <v>13.3105367503956</v>
      </c>
      <c r="L81" s="3">
        <v>12.2369949896759</v>
      </c>
      <c r="M81" s="3">
        <v>11.3719880084365</v>
      </c>
      <c r="N81" s="3">
        <v>10.4271198547196</v>
      </c>
      <c r="O81" s="3">
        <v>9.65444671452319</v>
      </c>
      <c r="P81" s="3">
        <v>8.8628432118158</v>
      </c>
      <c r="Q81" s="3">
        <v>8.0880862359134</v>
      </c>
      <c r="R81" s="3">
        <v>7.35480241878779</v>
      </c>
      <c r="S81" s="3">
        <v>6.80696474249468</v>
      </c>
      <c r="T81" s="3">
        <v>6.58555791893215</v>
      </c>
      <c r="U81" s="3">
        <v>6.33841493448921</v>
      </c>
      <c r="V81" s="3">
        <v>6.05782949911237</v>
      </c>
      <c r="W81" s="5"/>
    </row>
    <row r="82">
      <c r="A82" s="7" t="s">
        <v>101</v>
      </c>
      <c r="B82" s="3">
        <v>14.0893650378887</v>
      </c>
      <c r="C82" s="3">
        <v>15.9087638509138</v>
      </c>
      <c r="D82" s="3">
        <v>17.0221944222764</v>
      </c>
      <c r="E82" s="3">
        <v>16.9983623928331</v>
      </c>
      <c r="F82" s="3">
        <v>16.7219675720052</v>
      </c>
      <c r="G82" s="3">
        <v>15.9678179799547</v>
      </c>
      <c r="H82" s="3">
        <v>14.9118031358885</v>
      </c>
      <c r="I82" s="3">
        <v>13.7269118749462</v>
      </c>
      <c r="J82" s="3">
        <v>12.2450357203128</v>
      </c>
      <c r="K82" s="3">
        <v>11.1116903699379</v>
      </c>
      <c r="L82" s="3">
        <v>10.2800097394692</v>
      </c>
      <c r="M82" s="3">
        <v>9.83983782895338</v>
      </c>
      <c r="N82" s="3">
        <v>9.03396460512485</v>
      </c>
      <c r="O82" s="3">
        <v>8.17883241645455</v>
      </c>
      <c r="P82" s="3">
        <v>7.39238508581574</v>
      </c>
      <c r="Q82" s="3">
        <v>7.04578732231102</v>
      </c>
      <c r="R82" s="3">
        <v>6.83854344059589</v>
      </c>
      <c r="S82" s="3">
        <v>6.61985377600683</v>
      </c>
      <c r="T82" s="3">
        <v>6.34754648797075</v>
      </c>
      <c r="U82" s="3">
        <v>6.04534182494505</v>
      </c>
      <c r="V82" s="3">
        <v>5.81645116455376</v>
      </c>
      <c r="W82" s="5"/>
    </row>
    <row r="83">
      <c r="A83" s="7" t="s">
        <v>102</v>
      </c>
      <c r="B83" s="3">
        <v>16.5152573957605</v>
      </c>
      <c r="C83" s="3">
        <v>17.5809445246443</v>
      </c>
      <c r="D83" s="3">
        <v>17.5346436011231</v>
      </c>
      <c r="E83" s="3">
        <v>17.6767676767677</v>
      </c>
      <c r="F83" s="3">
        <v>17.8347849755035</v>
      </c>
      <c r="G83" s="3">
        <v>17.4012559422501</v>
      </c>
      <c r="H83" s="3">
        <v>18.0634257878517</v>
      </c>
      <c r="I83" s="3">
        <v>18.6179418038395</v>
      </c>
      <c r="J83" s="3">
        <v>16.1041894852136</v>
      </c>
      <c r="K83" s="3">
        <v>12.1463121621194</v>
      </c>
      <c r="L83" s="3">
        <v>9.23108552631579</v>
      </c>
      <c r="M83" s="3">
        <v>8.48609223772151</v>
      </c>
      <c r="N83" s="3">
        <v>8.96605949416852</v>
      </c>
      <c r="O83" s="3">
        <v>8.57823669579031</v>
      </c>
      <c r="P83" s="3">
        <v>7.77219193278104</v>
      </c>
      <c r="Q83" s="3">
        <v>6.6556043006842</v>
      </c>
      <c r="R83" s="3">
        <v>6.13163819361674</v>
      </c>
      <c r="S83" s="3">
        <v>6.10997525018831</v>
      </c>
      <c r="T83" s="3">
        <v>6.14989040633957</v>
      </c>
      <c r="U83" s="3">
        <v>5.96862989508674</v>
      </c>
      <c r="V83" s="3">
        <v>5.62062341203446</v>
      </c>
      <c r="W83" s="5"/>
    </row>
    <row r="84">
      <c r="A84" s="7" t="s">
        <v>103</v>
      </c>
      <c r="B84" s="3">
        <v>14.8667601683029</v>
      </c>
      <c r="C84" s="3">
        <v>20.1265441398011</v>
      </c>
      <c r="D84" s="3">
        <v>16.9406150583245</v>
      </c>
      <c r="E84" s="3">
        <v>17.612076852699</v>
      </c>
      <c r="F84" s="3">
        <v>19.187054517434</v>
      </c>
      <c r="G84" s="3">
        <v>18.5052219321149</v>
      </c>
      <c r="H84" s="3">
        <v>18.0520570948783</v>
      </c>
      <c r="I84" s="3">
        <v>17.4051407588739</v>
      </c>
      <c r="J84" s="3">
        <v>17.4347158218126</v>
      </c>
      <c r="K84" s="3">
        <v>17.0636803644301</v>
      </c>
      <c r="L84" s="3">
        <v>16.8905332582643</v>
      </c>
      <c r="M84" s="3">
        <v>15.5757787889394</v>
      </c>
      <c r="N84" s="3">
        <v>14.6457979759884</v>
      </c>
      <c r="O84" s="3">
        <v>13.2427376760563</v>
      </c>
      <c r="P84" s="3">
        <v>12.2794117647059</v>
      </c>
      <c r="Q84" s="3">
        <v>11.5262461402735</v>
      </c>
      <c r="R84" s="3">
        <v>10.7988225331667</v>
      </c>
      <c r="S84" s="3">
        <v>10.0052110474205</v>
      </c>
      <c r="T84" s="3">
        <v>9.25803878039474</v>
      </c>
      <c r="U84" s="3">
        <v>8.62203953807007</v>
      </c>
      <c r="V84" s="3">
        <v>8.1132892214458</v>
      </c>
      <c r="W84" s="5"/>
    </row>
    <row r="85">
      <c r="A85" s="7" t="s">
        <v>106</v>
      </c>
      <c r="B85" s="3">
        <v>10.6622516556291</v>
      </c>
      <c r="C85" s="3">
        <v>10.3050847457627</v>
      </c>
      <c r="D85" s="3">
        <v>10.814606741573</v>
      </c>
      <c r="E85" s="3">
        <v>11.1418685121107</v>
      </c>
      <c r="F85" s="3">
        <v>10.7070707070707</v>
      </c>
      <c r="G85" s="3">
        <v>11.2020138451857</v>
      </c>
      <c r="H85" s="3">
        <v>10.4215456674473</v>
      </c>
      <c r="I85" s="3">
        <v>10.1971830985916</v>
      </c>
      <c r="J85" s="3">
        <v>8.25740318906606</v>
      </c>
      <c r="K85" s="3">
        <v>7.37018425460636</v>
      </c>
      <c r="L85" s="3">
        <v>7.25251455796718</v>
      </c>
      <c r="M85" s="3">
        <v>7.55258126195029</v>
      </c>
      <c r="N85" s="3">
        <v>7.83630822812364</v>
      </c>
      <c r="O85" s="3">
        <v>7.4316047366272</v>
      </c>
      <c r="P85" s="3">
        <v>6.5891472868217</v>
      </c>
      <c r="Q85" s="3">
        <v>5.94132937244708</v>
      </c>
      <c r="R85" s="3">
        <v>5.6610533858832</v>
      </c>
      <c r="S85" s="3">
        <v>5.78455143747835</v>
      </c>
      <c r="T85" s="3">
        <v>5.92766242464836</v>
      </c>
      <c r="U85" s="3">
        <v>5.88235294117647</v>
      </c>
      <c r="V85" s="3">
        <v>5.62977099236641</v>
      </c>
      <c r="W85" s="5"/>
    </row>
    <row r="86">
      <c r="A86" s="7" t="s">
        <v>107</v>
      </c>
      <c r="B86" s="3">
        <v>14.064914992272</v>
      </c>
      <c r="C86" s="3">
        <v>14.543404735062</v>
      </c>
      <c r="D86" s="3">
        <v>12.6865671641791</v>
      </c>
      <c r="E86" s="3">
        <v>12.037037037037</v>
      </c>
      <c r="F86" s="3">
        <v>12.2602739726027</v>
      </c>
      <c r="G86" s="3">
        <v>12.9376854599407</v>
      </c>
      <c r="H86" s="3">
        <v>12.3870281765019</v>
      </c>
      <c r="I86" s="3">
        <v>11.6756228627259</v>
      </c>
      <c r="J86" s="3">
        <v>11.1160515784793</v>
      </c>
      <c r="K86" s="3">
        <v>10.4190260475651</v>
      </c>
      <c r="L86" s="3">
        <v>10.6227106227106</v>
      </c>
      <c r="M86" s="3">
        <v>10.4405552202776</v>
      </c>
      <c r="N86" s="3">
        <v>9.96126175982291</v>
      </c>
      <c r="O86" s="3">
        <v>9.06988694758479</v>
      </c>
      <c r="P86" s="3">
        <v>8.37153196622437</v>
      </c>
      <c r="Q86" s="3">
        <v>7.91695185945699</v>
      </c>
      <c r="R86" s="3">
        <v>7.6273022751896</v>
      </c>
      <c r="S86" s="3">
        <v>7.36297828335057</v>
      </c>
      <c r="T86" s="3">
        <v>6.99384065169879</v>
      </c>
      <c r="U86" s="3">
        <v>6.54761904761905</v>
      </c>
      <c r="V86" s="3">
        <v>6.13084112149533</v>
      </c>
      <c r="W86" s="5"/>
    </row>
    <row r="87">
      <c r="A87" s="7" t="s">
        <v>108</v>
      </c>
      <c r="B87" s="3">
        <v>9.91050859471912</v>
      </c>
      <c r="C87" s="3">
        <v>8.78632478632479</v>
      </c>
      <c r="D87" s="3">
        <v>8.76827591952347</v>
      </c>
      <c r="E87" s="3">
        <v>9.33733733733734</v>
      </c>
      <c r="F87" s="3">
        <v>8.91383167476664</v>
      </c>
      <c r="G87" s="3">
        <v>8.22229686858508</v>
      </c>
      <c r="H87" s="3">
        <v>6.75046725546964</v>
      </c>
      <c r="I87" s="3">
        <v>5.60507246376812</v>
      </c>
      <c r="J87" s="3">
        <v>5.15986530035848</v>
      </c>
      <c r="K87" s="3">
        <v>5.09252566141391</v>
      </c>
      <c r="L87" s="3">
        <v>4.90657589803013</v>
      </c>
      <c r="M87" s="3">
        <v>5.06378044066486</v>
      </c>
      <c r="N87" s="3">
        <v>5.07657596061808</v>
      </c>
      <c r="O87" s="3">
        <v>4.65202828433197</v>
      </c>
      <c r="P87" s="3">
        <v>4.28387446621026</v>
      </c>
      <c r="Q87" s="3">
        <v>4.18710820387026</v>
      </c>
      <c r="R87" s="3">
        <v>4.24685259510823</v>
      </c>
      <c r="S87" s="3">
        <v>4.40658049353702</v>
      </c>
      <c r="T87" s="3">
        <v>4.56684678403347</v>
      </c>
      <c r="U87" s="3">
        <v>4.62763895252529</v>
      </c>
      <c r="V87" s="3">
        <v>4.61433983844449</v>
      </c>
      <c r="W87" s="5"/>
    </row>
    <row r="88">
      <c r="A88" s="7" t="s">
        <v>109</v>
      </c>
      <c r="B88" s="3">
        <v>13.9296187683284</v>
      </c>
      <c r="C88" s="3">
        <v>15.1797603195739</v>
      </c>
      <c r="D88" s="3">
        <v>18.2630906768838</v>
      </c>
      <c r="E88" s="3">
        <v>18.9060642092747</v>
      </c>
      <c r="F88" s="3">
        <v>17.7826564215148</v>
      </c>
      <c r="G88" s="3">
        <v>15.2594099694812</v>
      </c>
      <c r="H88" s="3">
        <v>13.5673624288425</v>
      </c>
      <c r="I88" s="3">
        <v>13.5325131810193</v>
      </c>
      <c r="J88" s="3">
        <v>12.7696289905091</v>
      </c>
      <c r="K88" s="3">
        <v>12.0987654320988</v>
      </c>
      <c r="L88" s="3">
        <v>11.4533965244866</v>
      </c>
      <c r="M88" s="3">
        <v>10.1226993865031</v>
      </c>
      <c r="N88" s="3">
        <v>9.73782771535581</v>
      </c>
      <c r="O88" s="3">
        <v>9.3108504398827</v>
      </c>
      <c r="P88" s="3">
        <v>9.01875901875902</v>
      </c>
      <c r="Q88" s="3">
        <v>8.43459614010007</v>
      </c>
      <c r="R88" s="3">
        <v>7.76353276353276</v>
      </c>
      <c r="S88" s="3">
        <v>7.18907260963336</v>
      </c>
      <c r="T88" s="3">
        <v>6.77348871085215</v>
      </c>
      <c r="U88" s="3">
        <v>6.55249441548771</v>
      </c>
      <c r="V88" s="3">
        <v>6.34556574923547</v>
      </c>
      <c r="W88" s="5"/>
    </row>
    <row r="89">
      <c r="A89" s="7" t="s">
        <v>110</v>
      </c>
      <c r="B89" s="3">
        <v>14.0757698840558</v>
      </c>
      <c r="C89" s="3">
        <v>10.8180384448355</v>
      </c>
      <c r="D89" s="3">
        <v>8.71569655654606</v>
      </c>
      <c r="E89" s="3">
        <v>8.63333264089408</v>
      </c>
      <c r="F89" s="3">
        <v>8.94689609426821</v>
      </c>
      <c r="G89" s="3">
        <v>9.33835845896148</v>
      </c>
      <c r="H89" s="3">
        <v>7.59442993907746</v>
      </c>
      <c r="I89" s="3">
        <v>6.42962913104934</v>
      </c>
      <c r="J89" s="3">
        <v>5.48403111037564</v>
      </c>
      <c r="K89" s="3">
        <v>5.00056917047469</v>
      </c>
      <c r="L89" s="3">
        <v>4.8713190802743</v>
      </c>
      <c r="M89" s="3">
        <v>4.67101878055055</v>
      </c>
      <c r="N89" s="3">
        <v>4.32434180736141</v>
      </c>
      <c r="O89" s="3">
        <v>3.98638476140604</v>
      </c>
      <c r="P89" s="3">
        <v>3.7453058499541</v>
      </c>
      <c r="Q89" s="3">
        <v>3.68613076172042</v>
      </c>
      <c r="R89" s="3">
        <v>3.73013069586718</v>
      </c>
      <c r="S89" s="3">
        <v>3.80371236480561</v>
      </c>
      <c r="T89" s="3">
        <v>3.83704405495026</v>
      </c>
      <c r="U89" s="3">
        <v>3.82911703907865</v>
      </c>
      <c r="V89" s="3">
        <v>3.83804042845147</v>
      </c>
      <c r="W89" s="5"/>
    </row>
    <row r="90">
      <c r="A90" s="7" t="s">
        <v>111</v>
      </c>
      <c r="B90" s="3">
        <v>19.1056910569106</v>
      </c>
      <c r="C90" s="3">
        <v>17.6300578034682</v>
      </c>
      <c r="D90" s="3">
        <v>17.4568965517241</v>
      </c>
      <c r="E90" s="3">
        <v>18.5639229422067</v>
      </c>
      <c r="F90" s="3">
        <v>18.8475390156062</v>
      </c>
      <c r="G90" s="3">
        <v>19.4752774974773</v>
      </c>
      <c r="H90" s="3">
        <v>18.6470078057242</v>
      </c>
      <c r="I90" s="3">
        <v>17.3974540311174</v>
      </c>
      <c r="J90" s="3">
        <v>17.6505312868949</v>
      </c>
      <c r="K90" s="3">
        <v>14.6601510439805</v>
      </c>
      <c r="L90" s="3">
        <v>14.0923566878981</v>
      </c>
      <c r="M90" s="3">
        <v>12.6484975541579</v>
      </c>
      <c r="N90" s="3">
        <v>11.9349005424955</v>
      </c>
      <c r="O90" s="3">
        <v>11.1267209890419</v>
      </c>
      <c r="P90" s="3">
        <v>9.8932569643322</v>
      </c>
      <c r="Q90" s="3">
        <v>8.94762366634336</v>
      </c>
      <c r="R90" s="3">
        <v>8.2135523613963</v>
      </c>
      <c r="S90" s="3">
        <v>7.5974025974026</v>
      </c>
      <c r="T90" s="3">
        <v>7.0822116380203</v>
      </c>
      <c r="U90" s="3">
        <v>6.81954137587238</v>
      </c>
      <c r="V90" s="3">
        <v>6.48345268047223</v>
      </c>
      <c r="W90" s="5"/>
    </row>
    <row r="91">
      <c r="A91" s="7" t="s">
        <v>112</v>
      </c>
      <c r="B91" s="3">
        <v>11.7755856966708</v>
      </c>
      <c r="C91" s="3">
        <v>14.7341115434501</v>
      </c>
      <c r="D91" s="3">
        <v>16.1404237640216</v>
      </c>
      <c r="E91" s="3">
        <v>15.568340306834</v>
      </c>
      <c r="F91" s="3">
        <v>12.5277161862528</v>
      </c>
      <c r="G91" s="3">
        <v>12.2083639031548</v>
      </c>
      <c r="H91" s="3">
        <v>12.0512106874478</v>
      </c>
      <c r="I91" s="3">
        <v>12.1534620943371</v>
      </c>
      <c r="J91" s="3">
        <v>11.9285535848114</v>
      </c>
      <c r="K91" s="3">
        <v>9.71933471933472</v>
      </c>
      <c r="L91" s="3">
        <v>8.00111513799833</v>
      </c>
      <c r="M91" s="3">
        <v>8.45730027548209</v>
      </c>
      <c r="N91" s="3">
        <v>10.1281024819856</v>
      </c>
      <c r="O91" s="3">
        <v>9.64821520951888</v>
      </c>
      <c r="P91" s="3">
        <v>8.68852459016394</v>
      </c>
      <c r="Q91" s="3">
        <v>7.65989092711948</v>
      </c>
      <c r="R91" s="3">
        <v>7.08690330477356</v>
      </c>
      <c r="S91" s="3">
        <v>7.05825477399081</v>
      </c>
      <c r="T91" s="3">
        <v>7.17863105175292</v>
      </c>
      <c r="U91" s="3">
        <v>7.03511666273863</v>
      </c>
      <c r="V91" s="3">
        <v>6.57293497363796</v>
      </c>
      <c r="W91" s="5"/>
    </row>
    <row r="92">
      <c r="A92" s="7" t="s">
        <v>113</v>
      </c>
      <c r="B92" s="3">
        <v>17.2920065252855</v>
      </c>
      <c r="C92" s="3">
        <v>19.3557582668187</v>
      </c>
      <c r="D92" s="3">
        <v>19.8326771653543</v>
      </c>
      <c r="E92" s="3">
        <v>20.1347935973041</v>
      </c>
      <c r="F92" s="3">
        <v>20.3707004099091</v>
      </c>
      <c r="G92" s="3">
        <v>20.819061801936</v>
      </c>
      <c r="H92" s="3">
        <v>20.7803432522534</v>
      </c>
      <c r="I92" s="3">
        <v>20.4373594931535</v>
      </c>
      <c r="J92" s="3">
        <v>19.2254969156957</v>
      </c>
      <c r="K92" s="3">
        <v>17.0245398773006</v>
      </c>
      <c r="L92" s="3">
        <v>16.5113012386668</v>
      </c>
      <c r="M92" s="3">
        <v>16.758933064922</v>
      </c>
      <c r="N92" s="3">
        <v>16.9603524229075</v>
      </c>
      <c r="O92" s="3">
        <v>15.827276246183</v>
      </c>
      <c r="P92" s="3">
        <v>14.3558470448357</v>
      </c>
      <c r="Q92" s="3">
        <v>13.1603561159802</v>
      </c>
      <c r="R92" s="3">
        <v>12.385219778486</v>
      </c>
      <c r="S92" s="3">
        <v>11.7910749920467</v>
      </c>
      <c r="T92" s="3">
        <v>11.1330680695383</v>
      </c>
      <c r="U92" s="3">
        <v>10.3708125046631</v>
      </c>
      <c r="V92" s="3">
        <v>9.6419311891248</v>
      </c>
      <c r="W92" s="5"/>
    </row>
    <row r="93">
      <c r="A93" s="7" t="s">
        <v>114</v>
      </c>
      <c r="B93" s="3">
        <v>17.673478553784</v>
      </c>
      <c r="C93" s="3">
        <v>11.4304962946328</v>
      </c>
      <c r="D93" s="3">
        <v>16.8384211549679</v>
      </c>
      <c r="E93" s="3">
        <v>15.3426525741562</v>
      </c>
      <c r="F93" s="3">
        <v>17.1041119860018</v>
      </c>
      <c r="G93" s="3">
        <v>14.2728904847397</v>
      </c>
      <c r="H93" s="3">
        <v>9.28265014299333</v>
      </c>
      <c r="I93" s="3">
        <v>10.4963918652963</v>
      </c>
      <c r="J93" s="3">
        <v>9.79736575481256</v>
      </c>
      <c r="K93" s="3">
        <v>10.0319069069069</v>
      </c>
      <c r="L93" s="3">
        <v>8.70959123697569</v>
      </c>
      <c r="M93" s="3">
        <v>7.32338480117312</v>
      </c>
      <c r="N93" s="3">
        <v>6.72573839662447</v>
      </c>
      <c r="O93" s="3">
        <v>6.6815697963239</v>
      </c>
      <c r="P93" s="3">
        <v>6.82280230950638</v>
      </c>
      <c r="Q93" s="3">
        <v>6.66613187871009</v>
      </c>
      <c r="R93" s="3">
        <v>6.23005743458838</v>
      </c>
      <c r="S93" s="3">
        <v>5.824</v>
      </c>
      <c r="T93" s="3">
        <v>5.68062615992899</v>
      </c>
      <c r="U93" s="3">
        <v>5.7516339869281</v>
      </c>
      <c r="V93" s="3">
        <v>5.83796334687785</v>
      </c>
      <c r="W93" s="5"/>
    </row>
    <row r="94">
      <c r="A94" s="7" t="s">
        <v>115</v>
      </c>
      <c r="B94" s="3">
        <v>16.6405351729905</v>
      </c>
      <c r="C94" s="3">
        <v>14.6618677779883</v>
      </c>
      <c r="D94" s="3">
        <v>14.8814260703486</v>
      </c>
      <c r="E94" s="3">
        <v>15.5684845086219</v>
      </c>
      <c r="F94" s="3">
        <v>14.1551931984011</v>
      </c>
      <c r="G94" s="3">
        <v>12.6741186586414</v>
      </c>
      <c r="H94" s="3">
        <v>10.5832800170612</v>
      </c>
      <c r="I94" s="3">
        <v>9.63314076926875</v>
      </c>
      <c r="J94" s="3">
        <v>7.97565960609439</v>
      </c>
      <c r="K94" s="3">
        <v>8.05276101050749</v>
      </c>
      <c r="L94" s="3">
        <v>6.98931707106094</v>
      </c>
      <c r="M94" s="3">
        <v>5.37753066508213</v>
      </c>
      <c r="N94" s="3">
        <v>4.94274411825942</v>
      </c>
      <c r="O94" s="3">
        <v>4.74820143884892</v>
      </c>
      <c r="P94" s="3">
        <v>4.53485994684114</v>
      </c>
      <c r="Q94" s="3">
        <v>4.41549930367822</v>
      </c>
      <c r="R94" s="3">
        <v>4.26552037695296</v>
      </c>
      <c r="S94" s="3">
        <v>4.07742478434673</v>
      </c>
      <c r="T94" s="3">
        <v>3.9043583535109</v>
      </c>
      <c r="U94" s="3">
        <v>3.8392617149001</v>
      </c>
      <c r="V94" s="3">
        <v>3.9097533632287</v>
      </c>
      <c r="W94" s="5"/>
    </row>
    <row r="95">
      <c r="A95" s="7" t="s">
        <v>116</v>
      </c>
      <c r="B95" s="3">
        <v>13.0434782608696</v>
      </c>
      <c r="C95" s="3">
        <v>14.7540983606557</v>
      </c>
      <c r="D95" s="3">
        <v>12.7167630057803</v>
      </c>
      <c r="E95" s="3">
        <v>14.1868512110727</v>
      </c>
      <c r="F95" s="3">
        <v>16.548463356974</v>
      </c>
      <c r="G95" s="3">
        <v>16.9398907103825</v>
      </c>
      <c r="H95" s="3">
        <v>13.9416983523447</v>
      </c>
      <c r="I95" s="3">
        <v>13.0122950819672</v>
      </c>
      <c r="J95" s="3">
        <v>12.6540673788003</v>
      </c>
      <c r="K95" s="3">
        <v>8.96817743490839</v>
      </c>
      <c r="L95" s="3">
        <v>7.81710914454277</v>
      </c>
      <c r="M95" s="3">
        <v>7.18673218673219</v>
      </c>
      <c r="N95" s="3">
        <v>7.23756906077348</v>
      </c>
      <c r="O95" s="3">
        <v>6.63983903420523</v>
      </c>
      <c r="P95" s="3">
        <v>6.03528319405757</v>
      </c>
      <c r="Q95" s="3">
        <v>5.61797752808989</v>
      </c>
      <c r="R95" s="3">
        <v>5.40870272468483</v>
      </c>
      <c r="S95" s="3">
        <v>5.39915156189742</v>
      </c>
      <c r="T95" s="3">
        <v>5.39647577092511</v>
      </c>
      <c r="U95" s="3">
        <v>5.30222693531283</v>
      </c>
      <c r="V95" s="3">
        <v>5.18722088629337</v>
      </c>
      <c r="W95" s="5"/>
    </row>
    <row r="96">
      <c r="A96" s="7" t="s">
        <v>117</v>
      </c>
      <c r="B96" s="3">
        <v>9.63855421686747</v>
      </c>
      <c r="C96" s="3">
        <v>14.5879732739421</v>
      </c>
      <c r="D96" s="3">
        <v>17.8640776699029</v>
      </c>
      <c r="E96" s="3">
        <v>17.7142857142857</v>
      </c>
      <c r="F96" s="3">
        <v>14.8906139731828</v>
      </c>
      <c r="G96" s="3">
        <v>14.8775894538606</v>
      </c>
      <c r="H96" s="3">
        <v>14.0580535002846</v>
      </c>
      <c r="I96" s="3">
        <v>14.7104049205536</v>
      </c>
      <c r="J96" s="3">
        <v>14.8441135411819</v>
      </c>
      <c r="K96" s="3">
        <v>13.4692069118299</v>
      </c>
      <c r="L96" s="3">
        <v>11.4250614250614</v>
      </c>
      <c r="M96" s="3">
        <v>10.054347826087</v>
      </c>
      <c r="N96" s="3">
        <v>10.7703541438481</v>
      </c>
      <c r="O96" s="3">
        <v>10.2687801516196</v>
      </c>
      <c r="P96" s="3">
        <v>9.17461361394278</v>
      </c>
      <c r="Q96" s="3">
        <v>8.0</v>
      </c>
      <c r="R96" s="3">
        <v>7.19156850588965</v>
      </c>
      <c r="S96" s="3">
        <v>7.01062215477997</v>
      </c>
      <c r="T96" s="3">
        <v>6.93572496263079</v>
      </c>
      <c r="U96" s="3">
        <v>6.65090156665681</v>
      </c>
      <c r="V96" s="3">
        <v>6.25368731563422</v>
      </c>
      <c r="W96" s="5"/>
    </row>
    <row r="97">
      <c r="A97" s="7" t="s">
        <v>119</v>
      </c>
      <c r="B97" s="3">
        <v>16.0779537149817</v>
      </c>
      <c r="C97" s="3">
        <v>17.7801724137931</v>
      </c>
      <c r="D97" s="3">
        <v>17.0498084291188</v>
      </c>
      <c r="E97" s="3">
        <v>16.8367346938776</v>
      </c>
      <c r="F97" s="3">
        <v>17.0180722891566</v>
      </c>
      <c r="G97" s="3">
        <v>17.2185430463576</v>
      </c>
      <c r="H97" s="3">
        <v>17.2670807453416</v>
      </c>
      <c r="I97" s="3">
        <v>17.3889193636862</v>
      </c>
      <c r="J97" s="3">
        <v>17.5939134569662</v>
      </c>
      <c r="K97" s="3">
        <v>17.0691090757702</v>
      </c>
      <c r="L97" s="3">
        <v>16.068122917438</v>
      </c>
      <c r="M97" s="3">
        <v>13.2468419255719</v>
      </c>
      <c r="N97" s="3">
        <v>12.7255756067206</v>
      </c>
      <c r="O97" s="3">
        <v>12.2263292578902</v>
      </c>
      <c r="P97" s="3">
        <v>11.7370892018779</v>
      </c>
      <c r="Q97" s="3">
        <v>10.9691417550627</v>
      </c>
      <c r="R97" s="3">
        <v>9.9594411897251</v>
      </c>
      <c r="S97" s="3">
        <v>9.07159549606968</v>
      </c>
      <c r="T97" s="3">
        <v>8.52353059987881</v>
      </c>
      <c r="U97" s="3">
        <v>8.12898242904036</v>
      </c>
      <c r="V97" s="3">
        <v>7.74660969719487</v>
      </c>
      <c r="W97" s="5"/>
    </row>
    <row r="98">
      <c r="A98" s="7" t="s">
        <v>120</v>
      </c>
      <c r="B98" s="3">
        <v>9.25266903914591</v>
      </c>
      <c r="C98" s="3">
        <v>8.83352208380521</v>
      </c>
      <c r="D98" s="3">
        <v>9.03225806451613</v>
      </c>
      <c r="E98" s="3">
        <v>8.3984375</v>
      </c>
      <c r="F98" s="3">
        <v>7.59259259259259</v>
      </c>
      <c r="G98" s="3">
        <v>8.06737588652482</v>
      </c>
      <c r="H98" s="3">
        <v>7.61245674740484</v>
      </c>
      <c r="I98" s="3">
        <v>8.21458507963118</v>
      </c>
      <c r="J98" s="3">
        <v>8.56911883589329</v>
      </c>
      <c r="K98" s="3">
        <v>6.1792863359443</v>
      </c>
      <c r="L98" s="3">
        <v>4.4954128440367</v>
      </c>
      <c r="M98" s="3">
        <v>4.93358633776091</v>
      </c>
      <c r="N98" s="3">
        <v>5.61471442400774</v>
      </c>
      <c r="O98" s="3">
        <v>6.00393700787402</v>
      </c>
      <c r="P98" s="3">
        <v>5.89410589410589</v>
      </c>
      <c r="Q98" s="3">
        <v>5.51020408163265</v>
      </c>
      <c r="R98" s="3">
        <v>4.89583333333333</v>
      </c>
      <c r="S98" s="3">
        <v>4.6908315565032</v>
      </c>
      <c r="T98" s="3">
        <v>5.02732240437158</v>
      </c>
      <c r="U98" s="3">
        <v>5.56792873051225</v>
      </c>
      <c r="V98" s="3">
        <v>5.76271186440678</v>
      </c>
      <c r="W98" s="5"/>
    </row>
    <row r="99">
      <c r="A99" s="7" t="s">
        <v>122</v>
      </c>
      <c r="B99" s="3">
        <v>13.7551581843191</v>
      </c>
      <c r="C99" s="3">
        <v>16.1728395061728</v>
      </c>
      <c r="D99" s="3">
        <v>17.2450052576236</v>
      </c>
      <c r="E99" s="3">
        <v>16.6061705989111</v>
      </c>
      <c r="F99" s="3">
        <v>15.4471544715447</v>
      </c>
      <c r="G99" s="3">
        <v>14.2960812772134</v>
      </c>
      <c r="H99" s="3">
        <v>14.10998552822</v>
      </c>
      <c r="I99" s="3">
        <v>13.8125440451022</v>
      </c>
      <c r="J99" s="3">
        <v>12.7850725639254</v>
      </c>
      <c r="K99" s="3">
        <v>11.5832363213038</v>
      </c>
      <c r="L99" s="3">
        <v>10.9907958852193</v>
      </c>
      <c r="M99" s="3">
        <v>8.60430215107554</v>
      </c>
      <c r="N99" s="3">
        <v>7.87325972155545</v>
      </c>
      <c r="O99" s="3">
        <v>7.80600461893764</v>
      </c>
      <c r="P99" s="3">
        <v>7.62032085561497</v>
      </c>
      <c r="Q99" s="3">
        <v>7.34658599827139</v>
      </c>
      <c r="R99" s="3">
        <v>6.8573832562053</v>
      </c>
      <c r="S99" s="3">
        <v>6.36626705250103</v>
      </c>
      <c r="T99" s="3">
        <v>6.0073559460564</v>
      </c>
      <c r="U99" s="3">
        <v>5.92773041006902</v>
      </c>
      <c r="V99" s="3">
        <v>5.91332523288781</v>
      </c>
      <c r="W99" s="5"/>
    </row>
    <row r="100">
      <c r="A100" s="7" t="s">
        <v>124</v>
      </c>
      <c r="B100" s="3">
        <v>17.0520231213873</v>
      </c>
      <c r="C100" s="3">
        <v>17.2972972972973</v>
      </c>
      <c r="D100" s="3">
        <v>17.8841309823678</v>
      </c>
      <c r="E100" s="3">
        <v>18.3294663573086</v>
      </c>
      <c r="F100" s="3">
        <v>18.4873949579832</v>
      </c>
      <c r="G100" s="3">
        <v>18.9035916824197</v>
      </c>
      <c r="H100" s="3">
        <v>18.92797319933</v>
      </c>
      <c r="I100" s="3">
        <v>18.5840707964602</v>
      </c>
      <c r="J100" s="3">
        <v>17.9245283018868</v>
      </c>
      <c r="K100" s="3">
        <v>16.728624535316</v>
      </c>
      <c r="L100" s="3">
        <v>15.8550396375991</v>
      </c>
      <c r="M100" s="3">
        <v>14.7593582887701</v>
      </c>
      <c r="N100" s="3">
        <v>13.9086294416244</v>
      </c>
      <c r="O100" s="3">
        <v>13.2239382239382</v>
      </c>
      <c r="P100" s="3">
        <v>12.6042632066728</v>
      </c>
      <c r="Q100" s="3">
        <v>11.9389587073609</v>
      </c>
      <c r="R100" s="3">
        <v>11.2565445026178</v>
      </c>
      <c r="S100" s="3">
        <v>10.7020547945205</v>
      </c>
      <c r="T100" s="3">
        <v>10.2607232968881</v>
      </c>
      <c r="U100" s="3">
        <v>9.79253112033195</v>
      </c>
      <c r="V100" s="3">
        <v>9.36729663105998</v>
      </c>
      <c r="W100" s="5"/>
    </row>
    <row r="101">
      <c r="A101" s="7" t="s">
        <v>125</v>
      </c>
      <c r="B101" s="3">
        <v>16.953316953317</v>
      </c>
      <c r="C101" s="3">
        <v>16.7770419426049</v>
      </c>
      <c r="D101" s="3">
        <v>19.3486590038314</v>
      </c>
      <c r="E101" s="3">
        <v>19.5723684210526</v>
      </c>
      <c r="F101" s="3">
        <v>18.6968838526912</v>
      </c>
      <c r="G101" s="3">
        <v>17.12158808933</v>
      </c>
      <c r="H101" s="3">
        <v>18.5577942735949</v>
      </c>
      <c r="I101" s="3">
        <v>18.6471663619744</v>
      </c>
      <c r="J101" s="3">
        <v>18.3348924228251</v>
      </c>
      <c r="K101" s="3">
        <v>18.0208333333333</v>
      </c>
      <c r="L101" s="3">
        <v>17.680744452398</v>
      </c>
      <c r="M101" s="3">
        <v>17.0702179176755</v>
      </c>
      <c r="N101" s="3">
        <v>16.2824914173615</v>
      </c>
      <c r="O101" s="3">
        <v>15.4111063280241</v>
      </c>
      <c r="P101" s="3">
        <v>14.4003055767762</v>
      </c>
      <c r="Q101" s="3">
        <v>13.3515919205751</v>
      </c>
      <c r="R101" s="3">
        <v>12.3800680903745</v>
      </c>
      <c r="S101" s="3">
        <v>11.5417256011315</v>
      </c>
      <c r="T101" s="3">
        <v>10.7552083333333</v>
      </c>
      <c r="U101" s="3">
        <v>10.0387034349298</v>
      </c>
      <c r="V101" s="3">
        <v>9.37712344280861</v>
      </c>
      <c r="W101" s="5"/>
    </row>
    <row r="102">
      <c r="A102" s="7" t="s">
        <v>127</v>
      </c>
      <c r="B102" s="3">
        <v>16.9491525423729</v>
      </c>
      <c r="C102" s="3">
        <v>17.2473867595819</v>
      </c>
      <c r="D102" s="3">
        <v>17.485549132948</v>
      </c>
      <c r="E102" s="3">
        <v>17.7380952380952</v>
      </c>
      <c r="F102" s="3">
        <v>18.6068702290076</v>
      </c>
      <c r="G102" s="3">
        <v>18.7452180566182</v>
      </c>
      <c r="H102" s="3">
        <v>17.7764202810018</v>
      </c>
      <c r="I102" s="3">
        <v>17.4975562072336</v>
      </c>
      <c r="J102" s="3">
        <v>13.0378096479791</v>
      </c>
      <c r="K102" s="3">
        <v>10.9707971586425</v>
      </c>
      <c r="L102" s="3">
        <v>10.8399138549892</v>
      </c>
      <c r="M102" s="3">
        <v>11.0387495929665</v>
      </c>
      <c r="N102" s="3">
        <v>10.8515671200473</v>
      </c>
      <c r="O102" s="3">
        <v>10.0516164085846</v>
      </c>
      <c r="P102" s="3">
        <v>8.74303091738469</v>
      </c>
      <c r="Q102" s="3">
        <v>7.42253182800865</v>
      </c>
      <c r="R102" s="3">
        <v>6.6190036900369</v>
      </c>
      <c r="S102" s="3">
        <v>6.53188180404355</v>
      </c>
      <c r="T102" s="3">
        <v>6.73675177000644</v>
      </c>
      <c r="U102" s="3">
        <v>6.69160432252702</v>
      </c>
      <c r="V102" s="3">
        <v>6.36658556366586</v>
      </c>
      <c r="W102" s="5"/>
    </row>
    <row r="103">
      <c r="A103" s="7" t="s">
        <v>128</v>
      </c>
      <c r="B103" s="3">
        <v>9.6551724137931</v>
      </c>
      <c r="C103" s="3">
        <v>11.0833333333333</v>
      </c>
      <c r="D103" s="3">
        <v>10.7366771159875</v>
      </c>
      <c r="E103" s="3">
        <v>10.5339105339105</v>
      </c>
      <c r="F103" s="3">
        <v>9.30074677528853</v>
      </c>
      <c r="G103" s="3">
        <v>8.95041854475209</v>
      </c>
      <c r="H103" s="3">
        <v>8.21406347230865</v>
      </c>
      <c r="I103" s="3">
        <v>8.5080886758538</v>
      </c>
      <c r="J103" s="3">
        <v>8.46197827329903</v>
      </c>
      <c r="K103" s="3">
        <v>7.19298245614035</v>
      </c>
      <c r="L103" s="3">
        <v>5.78915295551493</v>
      </c>
      <c r="M103" s="3">
        <v>4.95919648462021</v>
      </c>
      <c r="N103" s="3">
        <v>5.12147078135259</v>
      </c>
      <c r="O103" s="3">
        <v>5.42372881355932</v>
      </c>
      <c r="P103" s="3">
        <v>5.48992355802641</v>
      </c>
      <c r="Q103" s="3">
        <v>5.46875</v>
      </c>
      <c r="R103" s="3">
        <v>5.09832483612527</v>
      </c>
      <c r="S103" s="3">
        <v>4.7085201793722</v>
      </c>
      <c r="T103" s="3">
        <v>4.78026214340786</v>
      </c>
      <c r="U103" s="3">
        <v>5.08744038155803</v>
      </c>
      <c r="V103" s="3">
        <v>5.38775510204082</v>
      </c>
      <c r="W103" s="5"/>
    </row>
    <row r="104">
      <c r="A104" s="7" t="s">
        <v>129</v>
      </c>
      <c r="B104" s="3">
        <v>6.80272108843537</v>
      </c>
      <c r="C104" s="3">
        <v>7.23684210526316</v>
      </c>
      <c r="D104" s="3">
        <v>8.38709677419355</v>
      </c>
      <c r="E104" s="3">
        <v>7.97546012269939</v>
      </c>
      <c r="F104" s="3">
        <v>7.18562874251497</v>
      </c>
      <c r="G104" s="3">
        <v>6.14525139664804</v>
      </c>
      <c r="H104" s="3">
        <v>5.64971751412429</v>
      </c>
      <c r="I104" s="3">
        <v>6.14525139664804</v>
      </c>
      <c r="J104" s="3">
        <v>6.41711229946524</v>
      </c>
      <c r="K104" s="3">
        <v>7.0</v>
      </c>
      <c r="L104" s="3">
        <v>7.07547169811321</v>
      </c>
      <c r="M104" s="3">
        <v>6.08695652173913</v>
      </c>
      <c r="N104" s="3">
        <v>5.73770491803279</v>
      </c>
      <c r="O104" s="3">
        <v>5.83657587548638</v>
      </c>
      <c r="P104" s="3">
        <v>5.86080586080586</v>
      </c>
      <c r="Q104" s="3">
        <v>6.20689655172414</v>
      </c>
      <c r="R104" s="3">
        <v>6.18892508143322</v>
      </c>
      <c r="S104" s="3">
        <v>5.88235294117647</v>
      </c>
      <c r="T104" s="3">
        <v>5.88235294117647</v>
      </c>
      <c r="U104" s="3">
        <v>5.6980056980057</v>
      </c>
      <c r="V104" s="3">
        <v>5.73770491803279</v>
      </c>
      <c r="W104" s="5"/>
    </row>
    <row r="105">
      <c r="A105" s="7" t="s">
        <v>130</v>
      </c>
      <c r="B105" s="3">
        <v>13.0</v>
      </c>
      <c r="C105" s="3">
        <v>17.2043010752688</v>
      </c>
      <c r="D105" s="3">
        <v>14.1176470588235</v>
      </c>
      <c r="E105" s="3">
        <v>14.2857142857143</v>
      </c>
      <c r="F105" s="3">
        <v>9.9236641221374</v>
      </c>
      <c r="G105" s="3">
        <v>9.30232558139535</v>
      </c>
      <c r="H105" s="3">
        <v>7.8740157480315</v>
      </c>
      <c r="I105" s="3">
        <v>11.9205298013245</v>
      </c>
      <c r="J105" s="3">
        <v>11.5384615384615</v>
      </c>
      <c r="K105" s="3">
        <v>8.5427135678392</v>
      </c>
      <c r="L105" s="3">
        <v>5.6872037914692</v>
      </c>
      <c r="M105" s="3">
        <v>3.87931034482759</v>
      </c>
      <c r="N105" s="3">
        <v>4.59770114942529</v>
      </c>
      <c r="O105" s="3">
        <v>4.46096654275093</v>
      </c>
      <c r="P105" s="3">
        <v>4.64285714285714</v>
      </c>
      <c r="Q105" s="3">
        <v>4.24028268551237</v>
      </c>
      <c r="R105" s="3">
        <v>3.50877192982456</v>
      </c>
      <c r="S105" s="3">
        <v>3.52112676056338</v>
      </c>
      <c r="T105" s="3">
        <v>3.53356890459364</v>
      </c>
      <c r="U105" s="3">
        <v>3.59712230215827</v>
      </c>
      <c r="V105" s="3">
        <v>4.07407407407407</v>
      </c>
      <c r="W105" s="5"/>
    </row>
    <row r="106">
      <c r="A106" s="7" t="s">
        <v>132</v>
      </c>
      <c r="B106" s="3">
        <v>14.6103896103896</v>
      </c>
      <c r="C106" s="3">
        <v>14.4948755490483</v>
      </c>
      <c r="D106" s="3">
        <v>13.6363636363636</v>
      </c>
      <c r="E106" s="3">
        <v>13.0492676431425</v>
      </c>
      <c r="F106" s="3">
        <v>11.2090680100756</v>
      </c>
      <c r="G106" s="3">
        <v>10.8235294117647</v>
      </c>
      <c r="H106" s="3">
        <v>10.01100110011</v>
      </c>
      <c r="I106" s="3">
        <v>9.45652173913044</v>
      </c>
      <c r="J106" s="3">
        <v>8.78661087866109</v>
      </c>
      <c r="K106" s="3">
        <v>8.05300713557594</v>
      </c>
      <c r="L106" s="3">
        <v>6.94444444444444</v>
      </c>
      <c r="M106" s="3">
        <v>6.00985221674877</v>
      </c>
      <c r="N106" s="3">
        <v>5.58823529411765</v>
      </c>
      <c r="O106" s="3">
        <v>5.58276199804114</v>
      </c>
      <c r="P106" s="3">
        <v>5.5937193326791</v>
      </c>
      <c r="Q106" s="3">
        <v>5.32019704433498</v>
      </c>
      <c r="R106" s="3">
        <v>5.07462686567164</v>
      </c>
      <c r="S106" s="3">
        <v>4.8582995951417</v>
      </c>
      <c r="T106" s="3">
        <v>4.7569803516029</v>
      </c>
      <c r="U106" s="3">
        <v>4.85232067510548</v>
      </c>
      <c r="V106" s="3">
        <v>4.97835497835498</v>
      </c>
      <c r="W106" s="5"/>
    </row>
    <row r="107">
      <c r="A107" s="7" t="s">
        <v>133</v>
      </c>
      <c r="B107" s="3">
        <v>14.8571428571429</v>
      </c>
      <c r="C107" s="3">
        <v>17.5310758679811</v>
      </c>
      <c r="D107" s="3">
        <v>17.8502879078695</v>
      </c>
      <c r="E107" s="3">
        <v>18.0081855388813</v>
      </c>
      <c r="F107" s="3">
        <v>18.1927710843373</v>
      </c>
      <c r="G107" s="3">
        <v>18.6114044350581</v>
      </c>
      <c r="H107" s="3">
        <v>18.4945740013854</v>
      </c>
      <c r="I107" s="3">
        <v>17.0299449989815</v>
      </c>
      <c r="J107" s="3">
        <v>18.1109339004076</v>
      </c>
      <c r="K107" s="3">
        <v>18.3399450717119</v>
      </c>
      <c r="L107" s="3">
        <v>17.9251477347341</v>
      </c>
      <c r="M107" s="3">
        <v>16.7863247863248</v>
      </c>
      <c r="N107" s="3">
        <v>15.7941968291953</v>
      </c>
      <c r="O107" s="3">
        <v>14.8607083223482</v>
      </c>
      <c r="P107" s="3">
        <v>13.8947533036203</v>
      </c>
      <c r="Q107" s="3">
        <v>12.9338204299564</v>
      </c>
      <c r="R107" s="3">
        <v>12.0196290867376</v>
      </c>
      <c r="S107" s="3">
        <v>11.1908931698774</v>
      </c>
      <c r="T107" s="3">
        <v>10.4482442418685</v>
      </c>
      <c r="U107" s="3">
        <v>9.78036889983415</v>
      </c>
      <c r="V107" s="3">
        <v>9.17755862784882</v>
      </c>
      <c r="W107" s="5"/>
    </row>
    <row r="108">
      <c r="A108" s="7" t="s">
        <v>134</v>
      </c>
      <c r="B108" s="3">
        <v>19.5244956772334</v>
      </c>
      <c r="C108" s="3">
        <v>18.516086671044</v>
      </c>
      <c r="D108" s="3">
        <v>19.1627358490566</v>
      </c>
      <c r="E108" s="3">
        <v>19.6129707112971</v>
      </c>
      <c r="F108" s="3">
        <v>19.9540229885058</v>
      </c>
      <c r="G108" s="3">
        <v>19.9764058198978</v>
      </c>
      <c r="H108" s="3">
        <v>20.8042539049518</v>
      </c>
      <c r="I108" s="3">
        <v>20.2714164546226</v>
      </c>
      <c r="J108" s="3">
        <v>19.2465016146394</v>
      </c>
      <c r="K108" s="3">
        <v>18.9146049481245</v>
      </c>
      <c r="L108" s="3">
        <v>19.2386480027313</v>
      </c>
      <c r="M108" s="3">
        <v>18.422218939282</v>
      </c>
      <c r="N108" s="3">
        <v>17.3523003972831</v>
      </c>
      <c r="O108" s="3">
        <v>16.5812346779585</v>
      </c>
      <c r="P108" s="3">
        <v>15.811008280565</v>
      </c>
      <c r="Q108" s="3">
        <v>14.8116291071736</v>
      </c>
      <c r="R108" s="3">
        <v>13.6761992619926</v>
      </c>
      <c r="S108" s="3">
        <v>12.6102966719933</v>
      </c>
      <c r="T108" s="3">
        <v>11.7330121703854</v>
      </c>
      <c r="U108" s="3">
        <v>11.0107251107484</v>
      </c>
      <c r="V108" s="3">
        <v>10.3256467030296</v>
      </c>
      <c r="W108" s="5"/>
    </row>
    <row r="109">
      <c r="A109" s="7" t="s">
        <v>135</v>
      </c>
      <c r="B109" s="3">
        <v>16.1792752701844</v>
      </c>
      <c r="C109" s="3">
        <v>17.7970852017937</v>
      </c>
      <c r="D109" s="3">
        <v>18.6035274220826</v>
      </c>
      <c r="E109" s="3">
        <v>18.1742738589212</v>
      </c>
      <c r="F109" s="3">
        <v>16.563184806428</v>
      </c>
      <c r="G109" s="3">
        <v>15.5155642023346</v>
      </c>
      <c r="H109" s="3">
        <v>13.8279445727483</v>
      </c>
      <c r="I109" s="3">
        <v>15.6214367160775</v>
      </c>
      <c r="J109" s="3">
        <v>13.9061308940433</v>
      </c>
      <c r="K109" s="3">
        <v>12.9790691006404</v>
      </c>
      <c r="L109" s="3">
        <v>11.5231899974656</v>
      </c>
      <c r="M109" s="3">
        <v>10.7792706333973</v>
      </c>
      <c r="N109" s="3">
        <v>9.88142292490118</v>
      </c>
      <c r="O109" s="3">
        <v>9.17449267748079</v>
      </c>
      <c r="P109" s="3">
        <v>8.45679012345679</v>
      </c>
      <c r="Q109" s="3">
        <v>7.71981242672919</v>
      </c>
      <c r="R109" s="3">
        <v>7.08422354660969</v>
      </c>
      <c r="S109" s="3">
        <v>6.83297180043384</v>
      </c>
      <c r="T109" s="3">
        <v>6.6305605216111</v>
      </c>
      <c r="U109" s="3">
        <v>6.39290474725725</v>
      </c>
      <c r="V109" s="3">
        <v>6.12183353437877</v>
      </c>
      <c r="W109" s="5"/>
    </row>
    <row r="110">
      <c r="A110" s="7" t="s">
        <v>137</v>
      </c>
      <c r="B110" s="3">
        <v>11.6279069767442</v>
      </c>
      <c r="C110" s="3">
        <v>17.0212765957447</v>
      </c>
      <c r="D110" s="3">
        <v>15.3846153846154</v>
      </c>
      <c r="E110" s="3">
        <v>15.5172413793103</v>
      </c>
      <c r="F110" s="3">
        <v>15.625</v>
      </c>
      <c r="G110" s="3">
        <v>16.2162162162162</v>
      </c>
      <c r="H110" s="3">
        <v>17.283950617284</v>
      </c>
      <c r="I110" s="3">
        <v>19.1489361702128</v>
      </c>
      <c r="J110" s="3">
        <v>18.1818181818182</v>
      </c>
      <c r="K110" s="3">
        <v>15.748031496063</v>
      </c>
      <c r="L110" s="3">
        <v>11.5107913669065</v>
      </c>
      <c r="M110" s="3">
        <v>8.7248322147651</v>
      </c>
      <c r="N110" s="3">
        <v>8.86075949367088</v>
      </c>
      <c r="O110" s="3">
        <v>8.82352941176471</v>
      </c>
      <c r="P110" s="3">
        <v>8.88888888888889</v>
      </c>
      <c r="Q110" s="3">
        <v>7.89473684210526</v>
      </c>
      <c r="R110" s="3">
        <v>6.93069306930693</v>
      </c>
      <c r="S110" s="3">
        <v>6.28019323671498</v>
      </c>
      <c r="T110" s="3">
        <v>6.01851851851852</v>
      </c>
      <c r="U110" s="3">
        <v>6.33484162895928</v>
      </c>
      <c r="V110" s="3">
        <v>6.25</v>
      </c>
      <c r="W110" s="5"/>
    </row>
    <row r="111">
      <c r="A111" s="7" t="s">
        <v>139</v>
      </c>
      <c r="B111" s="3">
        <v>15.8352402745995</v>
      </c>
      <c r="C111" s="3">
        <v>15.479219677693</v>
      </c>
      <c r="D111" s="3">
        <v>16.6278166278166</v>
      </c>
      <c r="E111" s="3">
        <v>16.8868261335237</v>
      </c>
      <c r="F111" s="3">
        <v>17.2843555264021</v>
      </c>
      <c r="G111" s="3">
        <v>17.0834588731546</v>
      </c>
      <c r="H111" s="3">
        <v>17.3199888796219</v>
      </c>
      <c r="I111" s="3">
        <v>18.1470137825421</v>
      </c>
      <c r="J111" s="3">
        <v>18.5012799627647</v>
      </c>
      <c r="K111" s="3">
        <v>18.3280423280423</v>
      </c>
      <c r="L111" s="3">
        <v>17.872258560985</v>
      </c>
      <c r="M111" s="3">
        <v>17.7054794520548</v>
      </c>
      <c r="N111" s="3">
        <v>17.7355623100304</v>
      </c>
      <c r="O111" s="3">
        <v>17.0442286947141</v>
      </c>
      <c r="P111" s="3">
        <v>15.9301625526791</v>
      </c>
      <c r="Q111" s="3">
        <v>14.7702644126571</v>
      </c>
      <c r="R111" s="3">
        <v>13.652011409462</v>
      </c>
      <c r="S111" s="3">
        <v>12.822356006829</v>
      </c>
      <c r="T111" s="3">
        <v>12.1264652468219</v>
      </c>
      <c r="U111" s="3">
        <v>11.4316239316239</v>
      </c>
      <c r="V111" s="3">
        <v>10.7186011798991</v>
      </c>
      <c r="W111" s="5"/>
    </row>
    <row r="112">
      <c r="A112" s="7" t="s">
        <v>142</v>
      </c>
      <c r="B112" s="3">
        <v>15.5844155844156</v>
      </c>
      <c r="C112" s="3">
        <v>13.8157894736842</v>
      </c>
      <c r="D112" s="3">
        <v>13.9072847682119</v>
      </c>
      <c r="E112" s="3">
        <v>11.1111111111111</v>
      </c>
      <c r="F112" s="3">
        <v>8.27586206896552</v>
      </c>
      <c r="G112" s="3">
        <v>8.84353741496599</v>
      </c>
      <c r="H112" s="3">
        <v>8.80503144654088</v>
      </c>
      <c r="I112" s="3">
        <v>8.28402366863905</v>
      </c>
      <c r="J112" s="3">
        <v>7.90960451977401</v>
      </c>
      <c r="K112" s="3">
        <v>6.98924731182796</v>
      </c>
      <c r="L112" s="3">
        <v>6.25</v>
      </c>
      <c r="M112" s="3">
        <v>5.0</v>
      </c>
      <c r="N112" s="3">
        <v>4.45544554455446</v>
      </c>
      <c r="O112" s="3">
        <v>4.76190476190476</v>
      </c>
      <c r="P112" s="3">
        <v>4.69483568075117</v>
      </c>
      <c r="Q112" s="3">
        <v>4.69483568075117</v>
      </c>
      <c r="R112" s="3">
        <v>4.67289719626168</v>
      </c>
      <c r="S112" s="3">
        <v>4.20560747663551</v>
      </c>
      <c r="T112" s="3">
        <v>4.2654028436019</v>
      </c>
      <c r="U112" s="3">
        <v>4.32692307692308</v>
      </c>
      <c r="V112" s="3">
        <v>4.36893203883495</v>
      </c>
      <c r="W112" s="5"/>
    </row>
    <row r="113">
      <c r="A113" s="7" t="s">
        <v>143</v>
      </c>
      <c r="B113" s="3">
        <v>16.1904761904762</v>
      </c>
      <c r="C113" s="3">
        <v>17.6470588235294</v>
      </c>
      <c r="D113" s="3">
        <v>16.5467625899281</v>
      </c>
      <c r="E113" s="3">
        <v>16.7785234899329</v>
      </c>
      <c r="F113" s="3">
        <v>15.625</v>
      </c>
      <c r="G113" s="3">
        <v>12.5</v>
      </c>
      <c r="H113" s="3">
        <v>8.9171974522293</v>
      </c>
      <c r="I113" s="3">
        <v>8.53658536585366</v>
      </c>
      <c r="J113" s="3">
        <v>8.62068965517242</v>
      </c>
      <c r="K113" s="3">
        <v>8.42696629213483</v>
      </c>
      <c r="L113" s="3">
        <v>7.77777777777778</v>
      </c>
      <c r="M113" s="3">
        <v>7.60869565217391</v>
      </c>
      <c r="N113" s="3">
        <v>6.8421052631579</v>
      </c>
      <c r="O113" s="3">
        <v>6.18556701030928</v>
      </c>
      <c r="P113" s="3">
        <v>6.15384615384615</v>
      </c>
      <c r="Q113" s="3">
        <v>6.15384615384615</v>
      </c>
      <c r="R113" s="3">
        <v>5.61224489795918</v>
      </c>
      <c r="S113" s="3">
        <v>5.58375634517766</v>
      </c>
      <c r="T113" s="3">
        <v>5.15463917525773</v>
      </c>
      <c r="U113" s="3">
        <v>5.23560209424084</v>
      </c>
      <c r="V113" s="3">
        <v>4.83870967741936</v>
      </c>
      <c r="W113" s="5"/>
    </row>
    <row r="114">
      <c r="A114" s="7" t="s">
        <v>145</v>
      </c>
      <c r="B114" s="3">
        <v>17.5548589341693</v>
      </c>
      <c r="C114" s="3">
        <v>17.983651226158</v>
      </c>
      <c r="D114" s="3">
        <v>18.9252336448598</v>
      </c>
      <c r="E114" s="3">
        <v>18.6746987951807</v>
      </c>
      <c r="F114" s="3">
        <v>18.6411149825784</v>
      </c>
      <c r="G114" s="3">
        <v>18.4012066365008</v>
      </c>
      <c r="H114" s="3">
        <v>18.1937172774869</v>
      </c>
      <c r="I114" s="3">
        <v>17.8612059158134</v>
      </c>
      <c r="J114" s="3">
        <v>17.6352705410822</v>
      </c>
      <c r="K114" s="3">
        <v>16.9149868536372</v>
      </c>
      <c r="L114" s="3">
        <v>16.2223914699162</v>
      </c>
      <c r="M114" s="3">
        <v>15.4864328259431</v>
      </c>
      <c r="N114" s="3">
        <v>14.7127784290739</v>
      </c>
      <c r="O114" s="3">
        <v>13.7803590285111</v>
      </c>
      <c r="P114" s="3">
        <v>12.578313253012</v>
      </c>
      <c r="Q114" s="3">
        <v>11.6341030195382</v>
      </c>
      <c r="R114" s="3">
        <v>10.9188298310672</v>
      </c>
      <c r="S114" s="3">
        <v>10.311658330127</v>
      </c>
      <c r="T114" s="3">
        <v>9.73227206946454</v>
      </c>
      <c r="U114" s="3">
        <v>9.0877914951989</v>
      </c>
      <c r="V114" s="3">
        <v>8.44793713163065</v>
      </c>
      <c r="W114" s="5"/>
    </row>
    <row r="115">
      <c r="A115" s="7" t="s">
        <v>146</v>
      </c>
      <c r="B115" s="3">
        <v>18.2186234817814</v>
      </c>
      <c r="C115" s="3">
        <v>19.3661971830986</v>
      </c>
      <c r="D115" s="3">
        <v>19.1489361702128</v>
      </c>
      <c r="E115" s="3">
        <v>18.3023872679045</v>
      </c>
      <c r="F115" s="3">
        <v>14.3203883495146</v>
      </c>
      <c r="G115" s="3">
        <v>11.8181818181818</v>
      </c>
      <c r="H115" s="3">
        <v>11.5062761506276</v>
      </c>
      <c r="I115" s="3">
        <v>10.4743083003953</v>
      </c>
      <c r="J115" s="3">
        <v>9.4876660341556</v>
      </c>
      <c r="K115" s="3">
        <v>9.9290780141844</v>
      </c>
      <c r="L115" s="3">
        <v>8.89261744966443</v>
      </c>
      <c r="M115" s="3">
        <v>7.90322580645161</v>
      </c>
      <c r="N115" s="3">
        <v>6.99844479004666</v>
      </c>
      <c r="O115" s="3">
        <v>7.12121212121212</v>
      </c>
      <c r="P115" s="3">
        <v>6.95266272189349</v>
      </c>
      <c r="Q115" s="3">
        <v>6.6957787481805</v>
      </c>
      <c r="R115" s="3">
        <v>6.3768115942029</v>
      </c>
      <c r="S115" s="3">
        <v>6.18705035971223</v>
      </c>
      <c r="T115" s="3">
        <v>6.0431654676259</v>
      </c>
      <c r="U115" s="3">
        <v>5.92485549132948</v>
      </c>
      <c r="V115" s="3">
        <v>5.93342981186686</v>
      </c>
      <c r="W115" s="5"/>
    </row>
    <row r="116">
      <c r="A116" s="7" t="s">
        <v>148</v>
      </c>
      <c r="B116" s="3">
        <v>12.5</v>
      </c>
      <c r="C116" s="3">
        <v>18.1818181818182</v>
      </c>
      <c r="D116" s="3">
        <v>15.3846153846154</v>
      </c>
      <c r="E116" s="3">
        <v>17.6470588235294</v>
      </c>
      <c r="F116" s="3">
        <v>21.0526315789474</v>
      </c>
      <c r="G116" s="3">
        <v>20.8333333333333</v>
      </c>
      <c r="H116" s="3">
        <v>17.2413793103448</v>
      </c>
      <c r="I116" s="3">
        <v>19.4444444444444</v>
      </c>
      <c r="J116" s="3">
        <v>19.5652173913043</v>
      </c>
      <c r="K116" s="3">
        <v>17.741935483871</v>
      </c>
      <c r="L116" s="3">
        <v>17.3333333333333</v>
      </c>
      <c r="M116" s="3">
        <v>13.7931034482759</v>
      </c>
      <c r="N116" s="3">
        <v>12.0</v>
      </c>
      <c r="O116" s="3">
        <v>10.7142857142857</v>
      </c>
      <c r="P116" s="3">
        <v>10.4</v>
      </c>
      <c r="Q116" s="3">
        <v>10.1449275362319</v>
      </c>
      <c r="R116" s="3">
        <v>9.39597315436242</v>
      </c>
      <c r="S116" s="3">
        <v>8.02469135802469</v>
      </c>
      <c r="T116" s="3">
        <v>7.64705882352941</v>
      </c>
      <c r="U116" s="3">
        <v>7.14285714285714</v>
      </c>
      <c r="V116" s="3">
        <v>6.87830687830688</v>
      </c>
      <c r="W116" s="5"/>
    </row>
    <row r="117">
      <c r="A117" s="7" t="s">
        <v>149</v>
      </c>
      <c r="B117" s="3">
        <v>17.7297767468832</v>
      </c>
      <c r="C117" s="3">
        <v>19.2264573991031</v>
      </c>
      <c r="D117" s="3">
        <v>19.1920796272766</v>
      </c>
      <c r="E117" s="3">
        <v>18.7181223200181</v>
      </c>
      <c r="F117" s="3">
        <v>18.5784332651249</v>
      </c>
      <c r="G117" s="3">
        <v>18.3913764510779</v>
      </c>
      <c r="H117" s="3">
        <v>16.2773084765511</v>
      </c>
      <c r="I117" s="3">
        <v>14.5887043189369</v>
      </c>
      <c r="J117" s="3">
        <v>13.5401804067616</v>
      </c>
      <c r="K117" s="3">
        <v>12.8469468675654</v>
      </c>
      <c r="L117" s="3">
        <v>11.3688012336661</v>
      </c>
      <c r="M117" s="3">
        <v>10.3975064455305</v>
      </c>
      <c r="N117" s="3">
        <v>9.41137590423383</v>
      </c>
      <c r="O117" s="3">
        <v>8.4472596111551</v>
      </c>
      <c r="P117" s="3">
        <v>7.6287889085225</v>
      </c>
      <c r="Q117" s="3">
        <v>7.15146512587701</v>
      </c>
      <c r="R117" s="3">
        <v>6.86166951695654</v>
      </c>
      <c r="S117" s="3">
        <v>6.49691039346814</v>
      </c>
      <c r="T117" s="3">
        <v>6.11069924444374</v>
      </c>
      <c r="U117" s="3">
        <v>5.77834660599166</v>
      </c>
      <c r="V117" s="3">
        <v>5.54509478521734</v>
      </c>
      <c r="W117" s="5"/>
    </row>
    <row r="118">
      <c r="A118" s="7" t="s">
        <v>150</v>
      </c>
      <c r="B118" s="3">
        <v>18.75</v>
      </c>
      <c r="C118" s="3">
        <v>21.0526315789474</v>
      </c>
      <c r="D118" s="3">
        <v>18.1818181818182</v>
      </c>
      <c r="E118" s="3">
        <v>18.5185185185185</v>
      </c>
      <c r="F118" s="3">
        <v>18.75</v>
      </c>
      <c r="G118" s="3">
        <v>18.75</v>
      </c>
      <c r="H118" s="3">
        <v>18.421052631579</v>
      </c>
      <c r="I118" s="3">
        <v>17.7777777777778</v>
      </c>
      <c r="J118" s="3">
        <v>16.0</v>
      </c>
      <c r="K118" s="3">
        <v>14.5454545454545</v>
      </c>
      <c r="L118" s="3">
        <v>15.0943396226415</v>
      </c>
      <c r="M118" s="3">
        <v>12.7272727272727</v>
      </c>
      <c r="N118" s="3">
        <v>12.962962962963</v>
      </c>
      <c r="O118" s="3">
        <v>10.3448275862069</v>
      </c>
      <c r="P118" s="3">
        <v>9.83606557377049</v>
      </c>
      <c r="Q118" s="3">
        <v>9.83606557377049</v>
      </c>
      <c r="R118" s="3">
        <v>9.23076923076923</v>
      </c>
      <c r="S118" s="3">
        <v>7.69230769230769</v>
      </c>
      <c r="T118" s="3">
        <v>7.69230769230769</v>
      </c>
      <c r="U118" s="3">
        <v>6.06060606060606</v>
      </c>
      <c r="V118" s="3">
        <v>5.97014925373134</v>
      </c>
      <c r="W118" s="5"/>
    </row>
    <row r="119">
      <c r="A119" s="7" t="s">
        <v>151</v>
      </c>
      <c r="B119" s="3">
        <v>9.42360475754803</v>
      </c>
      <c r="C119" s="3">
        <v>13.2736156351792</v>
      </c>
      <c r="D119" s="3">
        <v>14.4586894586895</v>
      </c>
      <c r="E119" s="3">
        <v>12.8205128205128</v>
      </c>
      <c r="F119" s="3">
        <v>10.291493158834</v>
      </c>
      <c r="G119" s="3">
        <v>10.3601108033241</v>
      </c>
      <c r="H119" s="3">
        <v>10.131926121372</v>
      </c>
      <c r="I119" s="3">
        <v>10.6446776611694</v>
      </c>
      <c r="J119" s="3">
        <v>10.4807692307692</v>
      </c>
      <c r="K119" s="3">
        <v>8.09638554216867</v>
      </c>
      <c r="L119" s="3">
        <v>6.68708524757529</v>
      </c>
      <c r="M119" s="3">
        <v>5.31914893617021</v>
      </c>
      <c r="N119" s="3">
        <v>6.48584905660377</v>
      </c>
      <c r="O119" s="3">
        <v>6.70322973796466</v>
      </c>
      <c r="P119" s="3">
        <v>6.42545227698066</v>
      </c>
      <c r="Q119" s="3">
        <v>5.75815738963532</v>
      </c>
      <c r="R119" s="3">
        <v>5.18617021276596</v>
      </c>
      <c r="S119" s="3">
        <v>5.16173434273916</v>
      </c>
      <c r="T119" s="3">
        <v>5.50786838340486</v>
      </c>
      <c r="U119" s="3">
        <v>5.76070901033973</v>
      </c>
      <c r="V119" s="3">
        <v>5.60675883256528</v>
      </c>
      <c r="W119" s="5"/>
    </row>
    <row r="120">
      <c r="A120" s="7" t="s">
        <v>154</v>
      </c>
      <c r="B120" s="3">
        <v>16.9811320754717</v>
      </c>
      <c r="C120" s="3">
        <v>17.2248803827751</v>
      </c>
      <c r="D120" s="3">
        <v>17.5105485232068</v>
      </c>
      <c r="E120" s="3">
        <v>17.7121771217712</v>
      </c>
      <c r="F120" s="3">
        <v>17.6</v>
      </c>
      <c r="G120" s="3">
        <v>17.4515235457064</v>
      </c>
      <c r="H120" s="3">
        <v>16.6666666666667</v>
      </c>
      <c r="I120" s="3">
        <v>16.266944734098</v>
      </c>
      <c r="J120" s="3">
        <v>16.1844484629295</v>
      </c>
      <c r="K120" s="3">
        <v>12.962962962963</v>
      </c>
      <c r="L120" s="3">
        <v>10.210970464135</v>
      </c>
      <c r="M120" s="3">
        <v>8.78859857482185</v>
      </c>
      <c r="N120" s="3">
        <v>9.05688622754491</v>
      </c>
      <c r="O120" s="3">
        <v>8.86524822695036</v>
      </c>
      <c r="P120" s="3">
        <v>8.42886041807148</v>
      </c>
      <c r="Q120" s="3">
        <v>7.82159017453135</v>
      </c>
      <c r="R120" s="3">
        <v>7.01314965560426</v>
      </c>
      <c r="S120" s="3">
        <v>6.37645616186389</v>
      </c>
      <c r="T120" s="3">
        <v>6.21980676328502</v>
      </c>
      <c r="U120" s="3">
        <v>6.25372245384157</v>
      </c>
      <c r="V120" s="3">
        <v>6.25737898465171</v>
      </c>
      <c r="W120" s="5"/>
    </row>
    <row r="121">
      <c r="A121" s="7" t="s">
        <v>155</v>
      </c>
      <c r="B121" s="3">
        <v>14.1361256544503</v>
      </c>
      <c r="C121" s="3">
        <v>14.0776699029126</v>
      </c>
      <c r="D121" s="3">
        <v>13.716814159292</v>
      </c>
      <c r="E121" s="3">
        <v>12.1951219512195</v>
      </c>
      <c r="F121" s="3">
        <v>11.0236220472441</v>
      </c>
      <c r="G121" s="3">
        <v>10.3703703703704</v>
      </c>
      <c r="H121" s="3">
        <v>9.85915492957746</v>
      </c>
      <c r="I121" s="3">
        <v>9.09090909090909</v>
      </c>
      <c r="J121" s="3">
        <v>8.96551724137931</v>
      </c>
      <c r="K121" s="3">
        <v>7.02875399361022</v>
      </c>
      <c r="L121" s="3">
        <v>6.8452380952381</v>
      </c>
      <c r="M121" s="3">
        <v>6.81818181818182</v>
      </c>
      <c r="N121" s="3">
        <v>6.22950819672131</v>
      </c>
      <c r="O121" s="3">
        <v>6.45161290322581</v>
      </c>
      <c r="P121" s="3">
        <v>6.10932475884244</v>
      </c>
      <c r="Q121" s="3">
        <v>6.10932475884244</v>
      </c>
      <c r="R121" s="3">
        <v>6.08974358974359</v>
      </c>
      <c r="S121" s="3">
        <v>5.75079872204473</v>
      </c>
      <c r="T121" s="3">
        <v>5.46623794212219</v>
      </c>
      <c r="U121" s="3">
        <v>5.51948051948052</v>
      </c>
      <c r="V121" s="3">
        <v>5.53745928338762</v>
      </c>
      <c r="W121" s="5"/>
    </row>
    <row r="122">
      <c r="A122" s="7" t="s">
        <v>157</v>
      </c>
      <c r="B122" s="3">
        <v>18.0093729078331</v>
      </c>
      <c r="C122" s="3">
        <v>18.0382869548056</v>
      </c>
      <c r="D122" s="3">
        <v>18.1489764321349</v>
      </c>
      <c r="E122" s="3">
        <v>18.6514491665415</v>
      </c>
      <c r="F122" s="3">
        <v>18.7434827945777</v>
      </c>
      <c r="G122" s="3">
        <v>18.8576714070991</v>
      </c>
      <c r="H122" s="3">
        <v>16.2869112087463</v>
      </c>
      <c r="I122" s="3">
        <v>15.9741541775105</v>
      </c>
      <c r="J122" s="3">
        <v>14.241836404785</v>
      </c>
      <c r="K122" s="3">
        <v>12.5027991341345</v>
      </c>
      <c r="L122" s="3">
        <v>11.0191484884618</v>
      </c>
      <c r="M122" s="3">
        <v>10.0553075231559</v>
      </c>
      <c r="N122" s="3">
        <v>9.97106190236537</v>
      </c>
      <c r="O122" s="3">
        <v>9.67971953176065</v>
      </c>
      <c r="P122" s="3">
        <v>9.04423380726698</v>
      </c>
      <c r="Q122" s="3">
        <v>8.23249783923941</v>
      </c>
      <c r="R122" s="3">
        <v>7.51408891671885</v>
      </c>
      <c r="S122" s="3">
        <v>7.06121412242824</v>
      </c>
      <c r="T122" s="3">
        <v>6.81162304706936</v>
      </c>
      <c r="U122" s="3">
        <v>6.68460973819428</v>
      </c>
      <c r="V122" s="3">
        <v>6.4672047948185</v>
      </c>
      <c r="W122" s="5"/>
    </row>
    <row r="123">
      <c r="A123" s="7" t="s">
        <v>158</v>
      </c>
      <c r="B123" s="3">
        <v>17.3650793650794</v>
      </c>
      <c r="C123" s="3">
        <v>17.4985320023488</v>
      </c>
      <c r="D123" s="3">
        <v>17.8628816282807</v>
      </c>
      <c r="E123" s="3">
        <v>18.0917874396135</v>
      </c>
      <c r="F123" s="3">
        <v>18.1562432373945</v>
      </c>
      <c r="G123" s="3">
        <v>18.2133230650751</v>
      </c>
      <c r="H123" s="3">
        <v>18.3487784330244</v>
      </c>
      <c r="I123" s="3">
        <v>18.2699707557334</v>
      </c>
      <c r="J123" s="3">
        <v>18.2548262548263</v>
      </c>
      <c r="K123" s="3">
        <v>18.3252267648219</v>
      </c>
      <c r="L123" s="3">
        <v>18.1341240875912</v>
      </c>
      <c r="M123" s="3">
        <v>18.4001587931719</v>
      </c>
      <c r="N123" s="3">
        <v>17.055623793648</v>
      </c>
      <c r="O123" s="3">
        <v>15.6571608138895</v>
      </c>
      <c r="P123" s="3">
        <v>14.556557551658</v>
      </c>
      <c r="Q123" s="3">
        <v>13.6872050171333</v>
      </c>
      <c r="R123" s="3">
        <v>12.9221471738358</v>
      </c>
      <c r="S123" s="3">
        <v>12.1150795821255</v>
      </c>
      <c r="T123" s="3">
        <v>11.2954106034395</v>
      </c>
      <c r="U123" s="3">
        <v>10.5396129278292</v>
      </c>
      <c r="V123" s="3">
        <v>9.89213483146068</v>
      </c>
      <c r="W123" s="5"/>
    </row>
    <row r="124">
      <c r="A124" s="7" t="s">
        <v>159</v>
      </c>
      <c r="B124" s="3">
        <v>14.154714319304</v>
      </c>
      <c r="C124" s="3">
        <v>17.1093333333333</v>
      </c>
      <c r="D124" s="3">
        <v>16.8375658840441</v>
      </c>
      <c r="E124" s="3">
        <v>16.3270570028372</v>
      </c>
      <c r="F124" s="3">
        <v>16.1408882082695</v>
      </c>
      <c r="G124" s="3">
        <v>16.2021377350832</v>
      </c>
      <c r="H124" s="3">
        <v>15.0916104146577</v>
      </c>
      <c r="I124" s="3">
        <v>14.4200118861095</v>
      </c>
      <c r="J124" s="3">
        <v>12.6307959335482</v>
      </c>
      <c r="K124" s="3">
        <v>11.1562803159791</v>
      </c>
      <c r="L124" s="3">
        <v>9.92173913043478</v>
      </c>
      <c r="M124" s="3">
        <v>9.77288078351908</v>
      </c>
      <c r="N124" s="3">
        <v>9.44926595830968</v>
      </c>
      <c r="O124" s="3">
        <v>8.95193977996526</v>
      </c>
      <c r="P124" s="3">
        <v>8.24190032878939</v>
      </c>
      <c r="Q124" s="3">
        <v>7.55691737627819</v>
      </c>
      <c r="R124" s="3">
        <v>7.05092720730695</v>
      </c>
      <c r="S124" s="3">
        <v>6.72501774188098</v>
      </c>
      <c r="T124" s="3">
        <v>6.51135005973716</v>
      </c>
      <c r="U124" s="3">
        <v>6.36542239685658</v>
      </c>
      <c r="V124" s="3">
        <v>6.15699525635194</v>
      </c>
      <c r="W124" s="5"/>
    </row>
    <row r="125">
      <c r="A125" s="7" t="s">
        <v>160</v>
      </c>
      <c r="B125" s="3">
        <v>16.1825726141079</v>
      </c>
      <c r="C125" s="3">
        <v>16.5413533834586</v>
      </c>
      <c r="D125" s="3">
        <v>16.8350168350168</v>
      </c>
      <c r="E125" s="3">
        <v>16.9139465875371</v>
      </c>
      <c r="F125" s="3">
        <v>17.4934725848564</v>
      </c>
      <c r="G125" s="3">
        <v>18.3856502242152</v>
      </c>
      <c r="H125" s="3">
        <v>19.0669371196755</v>
      </c>
      <c r="I125" s="3">
        <v>18.2468694096601</v>
      </c>
      <c r="J125" s="3">
        <v>17.0767004341534</v>
      </c>
      <c r="K125" s="3">
        <v>16.4141414141414</v>
      </c>
      <c r="L125" s="3">
        <v>14.7982062780269</v>
      </c>
      <c r="M125" s="3">
        <v>13.7512639029323</v>
      </c>
      <c r="N125" s="3">
        <v>13.003663003663</v>
      </c>
      <c r="O125" s="3">
        <v>12.14405360134</v>
      </c>
      <c r="P125" s="3">
        <v>11.5473441108545</v>
      </c>
      <c r="Q125" s="3">
        <v>10.8339272986458</v>
      </c>
      <c r="R125" s="3">
        <v>10.0599600266489</v>
      </c>
      <c r="S125" s="3">
        <v>9.38287153652393</v>
      </c>
      <c r="T125" s="3">
        <v>8.89423076923077</v>
      </c>
      <c r="U125" s="3">
        <v>8.50086157380816</v>
      </c>
      <c r="V125" s="3">
        <v>8.09312638580931</v>
      </c>
      <c r="W125" s="5"/>
    </row>
    <row r="126">
      <c r="A126" s="7" t="s">
        <v>161</v>
      </c>
      <c r="B126" s="3">
        <v>14.6660439047174</v>
      </c>
      <c r="C126" s="3">
        <v>15.4508284914999</v>
      </c>
      <c r="D126" s="3">
        <v>15.9627206028158</v>
      </c>
      <c r="E126" s="3">
        <v>16.2954915806627</v>
      </c>
      <c r="F126" s="3">
        <v>16.4975450081833</v>
      </c>
      <c r="G126" s="3">
        <v>16.6277712952159</v>
      </c>
      <c r="H126" s="3">
        <v>16.7055167055167</v>
      </c>
      <c r="I126" s="3">
        <v>16.5762437954519</v>
      </c>
      <c r="J126" s="3">
        <v>16.3492226912385</v>
      </c>
      <c r="K126" s="3">
        <v>16.312776957164</v>
      </c>
      <c r="L126" s="3">
        <v>15.5101706036745</v>
      </c>
      <c r="M126" s="3">
        <v>13.8086442556335</v>
      </c>
      <c r="N126" s="3">
        <v>12.0531498718468</v>
      </c>
      <c r="O126" s="3">
        <v>11.3151364764268</v>
      </c>
      <c r="P126" s="3">
        <v>10.9297130091081</v>
      </c>
      <c r="Q126" s="3">
        <v>10.3198680078769</v>
      </c>
      <c r="R126" s="3">
        <v>9.49625935162095</v>
      </c>
      <c r="S126" s="3">
        <v>8.72087538911423</v>
      </c>
      <c r="T126" s="3">
        <v>8.14418625556205</v>
      </c>
      <c r="U126" s="3">
        <v>7.71253664424901</v>
      </c>
      <c r="V126" s="3">
        <v>7.30793254216115</v>
      </c>
      <c r="W126" s="5"/>
    </row>
    <row r="127">
      <c r="A127" s="7" t="s">
        <v>162</v>
      </c>
      <c r="B127" s="3">
        <v>12.3015873015873</v>
      </c>
      <c r="C127" s="3">
        <v>10.6442577030812</v>
      </c>
      <c r="D127" s="3">
        <v>10.3393981805458</v>
      </c>
      <c r="E127" s="3">
        <v>10.1418555356269</v>
      </c>
      <c r="F127" s="3">
        <v>9.34234787953288</v>
      </c>
      <c r="G127" s="3">
        <v>7.7284748751102</v>
      </c>
      <c r="H127" s="3">
        <v>6.45023494233234</v>
      </c>
      <c r="I127" s="3">
        <v>6.1950606948514</v>
      </c>
      <c r="J127" s="3">
        <v>6.49350649350649</v>
      </c>
      <c r="K127" s="3">
        <v>6.51917790286687</v>
      </c>
      <c r="L127" s="3">
        <v>6.38892417121809</v>
      </c>
      <c r="M127" s="3">
        <v>6.3204858098897</v>
      </c>
      <c r="N127" s="3">
        <v>5.76340961375469</v>
      </c>
      <c r="O127" s="3">
        <v>5.47423539212186</v>
      </c>
      <c r="P127" s="3">
        <v>5.50275724510149</v>
      </c>
      <c r="Q127" s="3">
        <v>5.6341293763042</v>
      </c>
      <c r="R127" s="3">
        <v>5.63542265669925</v>
      </c>
      <c r="S127" s="3">
        <v>5.55746533745846</v>
      </c>
      <c r="T127" s="3">
        <v>5.42368994381378</v>
      </c>
      <c r="U127" s="3">
        <v>5.31767955801105</v>
      </c>
      <c r="V127" s="3">
        <v>5.32701640859718</v>
      </c>
      <c r="W127" s="5"/>
    </row>
    <row r="128">
      <c r="A128" s="7" t="s">
        <v>163</v>
      </c>
      <c r="B128" s="3">
        <v>14.8148148148148</v>
      </c>
      <c r="C128" s="3">
        <v>18.3333333333333</v>
      </c>
      <c r="D128" s="3">
        <v>16.6666666666667</v>
      </c>
      <c r="E128" s="3">
        <v>13.6986301369863</v>
      </c>
      <c r="F128" s="3">
        <v>11.3924050632911</v>
      </c>
      <c r="G128" s="3">
        <v>10.9756097560976</v>
      </c>
      <c r="H128" s="3">
        <v>9.63855421686747</v>
      </c>
      <c r="I128" s="3">
        <v>10.2272727272727</v>
      </c>
      <c r="J128" s="3">
        <v>9.67741935483871</v>
      </c>
      <c r="K128" s="3">
        <v>9.89010989010989</v>
      </c>
      <c r="L128" s="3">
        <v>8.33333333333333</v>
      </c>
      <c r="M128" s="3">
        <v>7.86516853932584</v>
      </c>
      <c r="N128" s="3">
        <v>7.4468085106383</v>
      </c>
      <c r="O128" s="3">
        <v>6.31578947368421</v>
      </c>
      <c r="P128" s="3">
        <v>6.12244897959184</v>
      </c>
      <c r="Q128" s="3">
        <v>5.10204081632653</v>
      </c>
      <c r="R128" s="3">
        <v>5.20833333333333</v>
      </c>
      <c r="S128" s="3">
        <v>5.20833333333333</v>
      </c>
      <c r="T128" s="3">
        <v>5.26315789473684</v>
      </c>
      <c r="U128" s="3">
        <v>5.43478260869565</v>
      </c>
      <c r="V128" s="3">
        <v>4.59770114942529</v>
      </c>
      <c r="W128" s="5"/>
    </row>
    <row r="129">
      <c r="A129" s="7" t="s">
        <v>164</v>
      </c>
      <c r="B129" s="3">
        <v>14.7058823529412</v>
      </c>
      <c r="C129" s="3">
        <v>13.8888888888889</v>
      </c>
      <c r="D129" s="3">
        <v>14.6341463414634</v>
      </c>
      <c r="E129" s="3">
        <v>15.2173913043478</v>
      </c>
      <c r="F129" s="3">
        <v>15.0943396226415</v>
      </c>
      <c r="G129" s="3">
        <v>13.4328358208955</v>
      </c>
      <c r="H129" s="3">
        <v>12.3287671232877</v>
      </c>
      <c r="I129" s="3">
        <v>11.3924050632911</v>
      </c>
      <c r="J129" s="3">
        <v>11.6279069767442</v>
      </c>
      <c r="K129" s="3">
        <v>11.0</v>
      </c>
      <c r="L129" s="3">
        <v>10.0</v>
      </c>
      <c r="M129" s="3">
        <v>8.62068965517242</v>
      </c>
      <c r="N129" s="3">
        <v>7.8740157480315</v>
      </c>
      <c r="O129" s="3">
        <v>7.35294117647059</v>
      </c>
      <c r="P129" s="3">
        <v>7.69230769230769</v>
      </c>
      <c r="Q129" s="3">
        <v>7.23684210526316</v>
      </c>
      <c r="R129" s="3">
        <v>6.32911392405063</v>
      </c>
      <c r="S129" s="3">
        <v>6.17283950617284</v>
      </c>
      <c r="T129" s="3">
        <v>5.95238095238095</v>
      </c>
      <c r="U129" s="3">
        <v>5.78034682080925</v>
      </c>
      <c r="V129" s="3">
        <v>5.61797752808989</v>
      </c>
      <c r="W129" s="5"/>
    </row>
    <row r="130">
      <c r="A130" s="7" t="s">
        <v>165</v>
      </c>
      <c r="B130" s="3">
        <v>12.3958333333333</v>
      </c>
      <c r="C130" s="3">
        <v>12.0817843866171</v>
      </c>
      <c r="D130" s="3">
        <v>12.4161073825503</v>
      </c>
      <c r="E130" s="3">
        <v>11.7602427921093</v>
      </c>
      <c r="F130" s="3">
        <v>10.7244318181818</v>
      </c>
      <c r="G130" s="3">
        <v>10.0130039011704</v>
      </c>
      <c r="H130" s="3">
        <v>8.38131797824696</v>
      </c>
      <c r="I130" s="3">
        <v>7.99016594960049</v>
      </c>
      <c r="J130" s="3">
        <v>8.37821663674446</v>
      </c>
      <c r="K130" s="3">
        <v>8.24628916987356</v>
      </c>
      <c r="L130" s="3">
        <v>7.57097791798107</v>
      </c>
      <c r="M130" s="3">
        <v>7.14990138067061</v>
      </c>
      <c r="N130" s="3">
        <v>7.05882352941176</v>
      </c>
      <c r="O130" s="3">
        <v>6.84068406840684</v>
      </c>
      <c r="P130" s="3">
        <v>6.57155209684392</v>
      </c>
      <c r="Q130" s="3">
        <v>6.30217028380634</v>
      </c>
      <c r="R130" s="3">
        <v>5.99432968813285</v>
      </c>
      <c r="S130" s="3">
        <v>5.81947743467934</v>
      </c>
      <c r="T130" s="3">
        <v>5.74088440651668</v>
      </c>
      <c r="U130" s="3">
        <v>5.72300648607402</v>
      </c>
      <c r="V130" s="3">
        <v>5.66816816816817</v>
      </c>
      <c r="W130" s="5"/>
    </row>
    <row r="131">
      <c r="A131" s="7" t="s">
        <v>166</v>
      </c>
      <c r="B131" s="3">
        <v>16.9254658385093</v>
      </c>
      <c r="C131" s="3">
        <v>20.694259012016</v>
      </c>
      <c r="D131" s="3">
        <v>20.9039548022599</v>
      </c>
      <c r="E131" s="3">
        <v>19.3016488845781</v>
      </c>
      <c r="F131" s="3">
        <v>18.8333333333333</v>
      </c>
      <c r="G131" s="3">
        <v>19.2142857142857</v>
      </c>
      <c r="H131" s="3">
        <v>18.9073050951504</v>
      </c>
      <c r="I131" s="3">
        <v>18.4366576819407</v>
      </c>
      <c r="J131" s="3">
        <v>17.0708050436469</v>
      </c>
      <c r="K131" s="3">
        <v>16.1137440758294</v>
      </c>
      <c r="L131" s="3">
        <v>14.1732283464567</v>
      </c>
      <c r="M131" s="3">
        <v>12.6339120797931</v>
      </c>
      <c r="N131" s="3">
        <v>12.079139187782</v>
      </c>
      <c r="O131" s="3">
        <v>11.3049095607235</v>
      </c>
      <c r="P131" s="3">
        <v>10.4002425712553</v>
      </c>
      <c r="Q131" s="3">
        <v>9.47731188971855</v>
      </c>
      <c r="R131" s="3">
        <v>8.67893435869267</v>
      </c>
      <c r="S131" s="3">
        <v>8.04140127388535</v>
      </c>
      <c r="T131" s="3">
        <v>7.48773560547379</v>
      </c>
      <c r="U131" s="3">
        <v>7.01798834557892</v>
      </c>
      <c r="V131" s="3">
        <v>6.58126098970108</v>
      </c>
      <c r="W131" s="5"/>
    </row>
    <row r="132">
      <c r="A132" s="7" t="s">
        <v>167</v>
      </c>
      <c r="B132" s="3">
        <v>19.8096885813149</v>
      </c>
      <c r="C132" s="3">
        <v>19.8218262806236</v>
      </c>
      <c r="D132" s="3">
        <v>20.5111821086262</v>
      </c>
      <c r="E132" s="3">
        <v>21.0010881392818</v>
      </c>
      <c r="F132" s="3">
        <v>21.0745715609078</v>
      </c>
      <c r="G132" s="3">
        <v>20.7606973058637</v>
      </c>
      <c r="H132" s="3">
        <v>20.7726194510336</v>
      </c>
      <c r="I132" s="3">
        <v>20.9872893881171</v>
      </c>
      <c r="J132" s="3">
        <v>21.0</v>
      </c>
      <c r="K132" s="3">
        <v>20.8197787898504</v>
      </c>
      <c r="L132" s="3">
        <v>20.6896551724138</v>
      </c>
      <c r="M132" s="3">
        <v>20.7385930108347</v>
      </c>
      <c r="N132" s="3">
        <v>21.9444793367667</v>
      </c>
      <c r="O132" s="3">
        <v>20.864133263925</v>
      </c>
      <c r="P132" s="3">
        <v>19.909737892727</v>
      </c>
      <c r="Q132" s="3">
        <v>19.1631556007555</v>
      </c>
      <c r="R132" s="3">
        <v>18.5309561607034</v>
      </c>
      <c r="S132" s="3">
        <v>17.6586173018253</v>
      </c>
      <c r="T132" s="3">
        <v>16.4234709717479</v>
      </c>
      <c r="U132" s="3">
        <v>14.996910242546</v>
      </c>
      <c r="V132" s="3">
        <v>13.6560570395388</v>
      </c>
      <c r="W132" s="5"/>
    </row>
    <row r="133">
      <c r="A133" s="7" t="s">
        <v>168</v>
      </c>
      <c r="B133" s="3">
        <v>17.0947298198799</v>
      </c>
      <c r="C133" s="3">
        <v>17.8082878188104</v>
      </c>
      <c r="D133" s="3">
        <v>17.8865446038958</v>
      </c>
      <c r="E133" s="3">
        <v>17.9214929214929</v>
      </c>
      <c r="F133" s="3">
        <v>17.9455001792757</v>
      </c>
      <c r="G133" s="3">
        <v>18.4634840341448</v>
      </c>
      <c r="H133" s="3">
        <v>18.9874101691252</v>
      </c>
      <c r="I133" s="3">
        <v>19.0508859501786</v>
      </c>
      <c r="J133" s="3">
        <v>18.446341110583</v>
      </c>
      <c r="K133" s="3">
        <v>17.8356567731147</v>
      </c>
      <c r="L133" s="3">
        <v>17.3394730930912</v>
      </c>
      <c r="M133" s="3">
        <v>16.9858156028369</v>
      </c>
      <c r="N133" s="3">
        <v>16.4547230449304</v>
      </c>
      <c r="O133" s="3">
        <v>15.307543388921</v>
      </c>
      <c r="P133" s="3">
        <v>13.959808927689</v>
      </c>
      <c r="Q133" s="3">
        <v>12.7668433005299</v>
      </c>
      <c r="R133" s="3">
        <v>11.8830190002103</v>
      </c>
      <c r="S133" s="3">
        <v>11.2054606616807</v>
      </c>
      <c r="T133" s="3">
        <v>10.5519331435394</v>
      </c>
      <c r="U133" s="3">
        <v>9.84851221221294</v>
      </c>
      <c r="V133" s="3">
        <v>9.15449411182719</v>
      </c>
      <c r="W133" s="5"/>
    </row>
    <row r="134">
      <c r="A134" s="7" t="s">
        <v>169</v>
      </c>
      <c r="B134" s="3">
        <v>10.1422387136673</v>
      </c>
      <c r="C134" s="3">
        <v>9.14956011730205</v>
      </c>
      <c r="D134" s="3">
        <v>8.85650224215247</v>
      </c>
      <c r="E134" s="3">
        <v>8.62533692722372</v>
      </c>
      <c r="F134" s="3">
        <v>8.76101607050285</v>
      </c>
      <c r="G134" s="3">
        <v>7.94369029663147</v>
      </c>
      <c r="H134" s="3">
        <v>6.61728395061728</v>
      </c>
      <c r="I134" s="3">
        <v>6.31988332523092</v>
      </c>
      <c r="J134" s="3">
        <v>6.86367969494757</v>
      </c>
      <c r="K134" s="3">
        <v>7.2289156626506</v>
      </c>
      <c r="L134" s="3">
        <v>6.89499774673276</v>
      </c>
      <c r="M134" s="3">
        <v>6.39130434782609</v>
      </c>
      <c r="N134" s="3">
        <v>6.33278145695364</v>
      </c>
      <c r="O134" s="3">
        <v>6.01354042214257</v>
      </c>
      <c r="P134" s="3">
        <v>5.97302504816956</v>
      </c>
      <c r="Q134" s="3">
        <v>5.97460791635549</v>
      </c>
      <c r="R134" s="3">
        <v>5.91866376180102</v>
      </c>
      <c r="S134" s="3">
        <v>5.75284090909091</v>
      </c>
      <c r="T134" s="3">
        <v>5.61758548499651</v>
      </c>
      <c r="U134" s="3">
        <v>5.55936856554564</v>
      </c>
      <c r="V134" s="3">
        <v>5.54428668018932</v>
      </c>
      <c r="W134" s="5"/>
    </row>
    <row r="135">
      <c r="A135" s="7" t="s">
        <v>170</v>
      </c>
      <c r="B135" s="3">
        <v>17.3160173160173</v>
      </c>
      <c r="C135" s="3">
        <v>18.9723320158103</v>
      </c>
      <c r="D135" s="3">
        <v>19.4244604316547</v>
      </c>
      <c r="E135" s="3">
        <v>19.6825396825397</v>
      </c>
      <c r="F135" s="3">
        <v>20.1086956521739</v>
      </c>
      <c r="G135" s="3">
        <v>19.6544276457883</v>
      </c>
      <c r="H135" s="3">
        <v>18.72</v>
      </c>
      <c r="I135" s="3">
        <v>18.0606060606061</v>
      </c>
      <c r="J135" s="3">
        <v>16.0</v>
      </c>
      <c r="K135" s="3">
        <v>12.7244340359094</v>
      </c>
      <c r="L135" s="3">
        <v>11.5827338129496</v>
      </c>
      <c r="M135" s="3">
        <v>10.0269179004038</v>
      </c>
      <c r="N135" s="3">
        <v>9.40745265729994</v>
      </c>
      <c r="O135" s="3">
        <v>9.41176470588235</v>
      </c>
      <c r="P135" s="3">
        <v>9.00621118012422</v>
      </c>
      <c r="Q135" s="3">
        <v>8.3976833976834</v>
      </c>
      <c r="R135" s="3">
        <v>7.73078672123692</v>
      </c>
      <c r="S135" s="3">
        <v>7.16753022452504</v>
      </c>
      <c r="T135" s="3">
        <v>6.76068021567814</v>
      </c>
      <c r="U135" s="3">
        <v>6.52</v>
      </c>
      <c r="V135" s="3">
        <v>6.30595562475672</v>
      </c>
      <c r="W135" s="5"/>
    </row>
    <row r="136">
      <c r="A136" s="7" t="s">
        <v>171</v>
      </c>
      <c r="B136" s="3">
        <v>12.5853914871256</v>
      </c>
      <c r="C136" s="3">
        <v>13.5026792653495</v>
      </c>
      <c r="D136" s="3">
        <v>14.2119739271316</v>
      </c>
      <c r="E136" s="3">
        <v>15.0769230769231</v>
      </c>
      <c r="F136" s="3">
        <v>16.3563587846443</v>
      </c>
      <c r="G136" s="3">
        <v>17.0660587424451</v>
      </c>
      <c r="H136" s="3">
        <v>16.9099700667741</v>
      </c>
      <c r="I136" s="3">
        <v>16.8939187346605</v>
      </c>
      <c r="J136" s="3">
        <v>17.29197128805</v>
      </c>
      <c r="K136" s="3">
        <v>15.814793433693</v>
      </c>
      <c r="L136" s="3">
        <v>14.4472328967663</v>
      </c>
      <c r="M136" s="3">
        <v>13.7123002409977</v>
      </c>
      <c r="N136" s="3">
        <v>13.2265119017579</v>
      </c>
      <c r="O136" s="3">
        <v>12.6750706902585</v>
      </c>
      <c r="P136" s="3">
        <v>11.6388425631415</v>
      </c>
      <c r="Q136" s="3">
        <v>10.624348320642</v>
      </c>
      <c r="R136" s="3">
        <v>9.79189565472265</v>
      </c>
      <c r="S136" s="3">
        <v>9.18853761437729</v>
      </c>
      <c r="T136" s="3">
        <v>8.70094801085282</v>
      </c>
      <c r="U136" s="3">
        <v>8.19419753312684</v>
      </c>
      <c r="V136" s="3">
        <v>7.64393320098096</v>
      </c>
      <c r="W136" s="5"/>
    </row>
    <row r="137">
      <c r="A137" s="7" t="s">
        <v>172</v>
      </c>
      <c r="B137" s="3">
        <v>16.0997732426304</v>
      </c>
      <c r="C137" s="3">
        <v>16.5668662674651</v>
      </c>
      <c r="D137" s="3">
        <v>17.0731707317073</v>
      </c>
      <c r="E137" s="3">
        <v>17.2932330827068</v>
      </c>
      <c r="F137" s="3">
        <v>16.9270833333333</v>
      </c>
      <c r="G137" s="3">
        <v>15.7714285714286</v>
      </c>
      <c r="H137" s="3">
        <v>13.9979859013092</v>
      </c>
      <c r="I137" s="3">
        <v>13.0434782608696</v>
      </c>
      <c r="J137" s="3">
        <v>12.5919869174162</v>
      </c>
      <c r="K137" s="3">
        <v>11.6950407105848</v>
      </c>
      <c r="L137" s="3">
        <v>11.3498992612492</v>
      </c>
      <c r="M137" s="3">
        <v>10.7361963190184</v>
      </c>
      <c r="N137" s="3">
        <v>9.96602491506229</v>
      </c>
      <c r="O137" s="3">
        <v>9.20084121976866</v>
      </c>
      <c r="P137" s="3">
        <v>8.63770977295163</v>
      </c>
      <c r="Q137" s="3">
        <v>8.1547064305685</v>
      </c>
      <c r="R137" s="3">
        <v>7.72646536412078</v>
      </c>
      <c r="S137" s="3">
        <v>7.2463768115942</v>
      </c>
      <c r="T137" s="3">
        <v>6.80693069306931</v>
      </c>
      <c r="U137" s="3">
        <v>6.43345396059509</v>
      </c>
      <c r="V137" s="3">
        <v>6.19085173501577</v>
      </c>
      <c r="W137" s="5"/>
    </row>
    <row r="138">
      <c r="A138" s="7" t="s">
        <v>173</v>
      </c>
      <c r="B138" s="3">
        <v>14.9473684210526</v>
      </c>
      <c r="C138" s="3">
        <v>16.1676646706587</v>
      </c>
      <c r="D138" s="3">
        <v>16.4192949907236</v>
      </c>
      <c r="E138" s="3">
        <v>19.8635976129582</v>
      </c>
      <c r="F138" s="3">
        <v>16.7810831426392</v>
      </c>
      <c r="G138" s="3">
        <v>16.9618528610354</v>
      </c>
      <c r="H138" s="3">
        <v>15.619495008808</v>
      </c>
      <c r="I138" s="3">
        <v>15.8005249343832</v>
      </c>
      <c r="J138" s="3">
        <v>15.7623947614593</v>
      </c>
      <c r="K138" s="3">
        <v>15.9288374017377</v>
      </c>
      <c r="L138" s="3">
        <v>16.1266836548962</v>
      </c>
      <c r="M138" s="3">
        <v>15.2956298200514</v>
      </c>
      <c r="N138" s="3">
        <v>14.3958868894602</v>
      </c>
      <c r="O138" s="3">
        <v>13.4358974358974</v>
      </c>
      <c r="P138" s="3">
        <v>12.4476500697999</v>
      </c>
      <c r="Q138" s="3">
        <v>11.7396852403233</v>
      </c>
      <c r="R138" s="3">
        <v>11.0523221634333</v>
      </c>
      <c r="S138" s="3">
        <v>10.3404332787184</v>
      </c>
      <c r="T138" s="3">
        <v>9.63506139154161</v>
      </c>
      <c r="U138" s="3">
        <v>9.003060074086</v>
      </c>
      <c r="V138" s="3">
        <v>8.43927094501455</v>
      </c>
      <c r="W138" s="5"/>
    </row>
    <row r="139">
      <c r="A139" s="7" t="s">
        <v>174</v>
      </c>
      <c r="B139" s="3">
        <v>18.9750692520776</v>
      </c>
      <c r="C139" s="3">
        <v>19.6601941747573</v>
      </c>
      <c r="D139" s="3">
        <v>19.062832800852</v>
      </c>
      <c r="E139" s="3">
        <v>18.4944237918216</v>
      </c>
      <c r="F139" s="3">
        <v>17.6612903225806</v>
      </c>
      <c r="G139" s="3">
        <v>15.9687721788502</v>
      </c>
      <c r="H139" s="3">
        <v>16.1290322580645</v>
      </c>
      <c r="I139" s="3">
        <v>16.5064102564103</v>
      </c>
      <c r="J139" s="3">
        <v>15.5959031657356</v>
      </c>
      <c r="K139" s="3">
        <v>14.4563426688633</v>
      </c>
      <c r="L139" s="3">
        <v>13.3776792313378</v>
      </c>
      <c r="M139" s="3">
        <v>12.4246483590087</v>
      </c>
      <c r="N139" s="3">
        <v>11.5679656336299</v>
      </c>
      <c r="O139" s="3">
        <v>10.7993197278912</v>
      </c>
      <c r="P139" s="3">
        <v>10.0316789862724</v>
      </c>
      <c r="Q139" s="3">
        <v>9.2896174863388</v>
      </c>
      <c r="R139" s="3">
        <v>8.66086137914804</v>
      </c>
      <c r="S139" s="3">
        <v>8.11965811965812</v>
      </c>
      <c r="T139" s="3">
        <v>7.6972972972973</v>
      </c>
      <c r="U139" s="3">
        <v>7.30584048566046</v>
      </c>
      <c r="V139" s="3">
        <v>6.98859005704972</v>
      </c>
      <c r="W139" s="5"/>
    </row>
    <row r="140">
      <c r="A140" s="7" t="s">
        <v>175</v>
      </c>
      <c r="B140" s="3">
        <v>16.9354838709677</v>
      </c>
      <c r="C140" s="3">
        <v>17.6510989010989</v>
      </c>
      <c r="D140" s="3">
        <v>17.8564287142572</v>
      </c>
      <c r="E140" s="3">
        <v>17.9993077189339</v>
      </c>
      <c r="F140" s="3">
        <v>17.2906329875207</v>
      </c>
      <c r="G140" s="3">
        <v>16.5554246826332</v>
      </c>
      <c r="H140" s="3">
        <v>15.8908507223114</v>
      </c>
      <c r="I140" s="3">
        <v>14.5593479368314</v>
      </c>
      <c r="J140" s="3">
        <v>13.8334858188472</v>
      </c>
      <c r="K140" s="3">
        <v>12.8390747212515</v>
      </c>
      <c r="L140" s="3">
        <v>11.7344983521116</v>
      </c>
      <c r="M140" s="3">
        <v>10.896196002579</v>
      </c>
      <c r="N140" s="3">
        <v>10.2083615207685</v>
      </c>
      <c r="O140" s="3">
        <v>9.35219562155934</v>
      </c>
      <c r="P140" s="3">
        <v>8.66156090444931</v>
      </c>
      <c r="Q140" s="3">
        <v>8.09245206511035</v>
      </c>
      <c r="R140" s="3">
        <v>7.60204649093538</v>
      </c>
      <c r="S140" s="3">
        <v>7.15629872573794</v>
      </c>
      <c r="T140" s="3">
        <v>6.76368966600356</v>
      </c>
      <c r="U140" s="3">
        <v>6.4213119802895</v>
      </c>
      <c r="V140" s="3">
        <v>6.14332742466447</v>
      </c>
      <c r="W140" s="5"/>
    </row>
    <row r="141">
      <c r="A141" s="7" t="s">
        <v>176</v>
      </c>
      <c r="B141" s="3">
        <v>18.2266009852217</v>
      </c>
      <c r="C141" s="3">
        <v>19.1601276192119</v>
      </c>
      <c r="D141" s="3">
        <v>18.7062034373386</v>
      </c>
      <c r="E141" s="3">
        <v>18.1892692768426</v>
      </c>
      <c r="F141" s="3">
        <v>17.5741767199218</v>
      </c>
      <c r="G141" s="3">
        <v>16.8814615493556</v>
      </c>
      <c r="H141" s="3">
        <v>16.4646214745176</v>
      </c>
      <c r="I141" s="3">
        <v>15.7316326162937</v>
      </c>
      <c r="J141" s="3">
        <v>15.2331342904332</v>
      </c>
      <c r="K141" s="3">
        <v>14.4845770015877</v>
      </c>
      <c r="L141" s="3">
        <v>13.3854246463408</v>
      </c>
      <c r="M141" s="3">
        <v>12.3766857779532</v>
      </c>
      <c r="N141" s="3">
        <v>11.8159837108679</v>
      </c>
      <c r="O141" s="3">
        <v>11.01638704643</v>
      </c>
      <c r="P141" s="3">
        <v>10.314631542762</v>
      </c>
      <c r="Q141" s="3">
        <v>9.6268719857856</v>
      </c>
      <c r="R141" s="3">
        <v>8.97067738744775</v>
      </c>
      <c r="S141" s="3">
        <v>8.40167972954535</v>
      </c>
      <c r="T141" s="3">
        <v>7.90291205760242</v>
      </c>
      <c r="U141" s="3">
        <v>7.4319785018475</v>
      </c>
      <c r="V141" s="3">
        <v>6.98891123552753</v>
      </c>
      <c r="W141" s="5"/>
    </row>
    <row r="142">
      <c r="A142" s="7" t="s">
        <v>177</v>
      </c>
      <c r="B142" s="3">
        <v>12.6806999746386</v>
      </c>
      <c r="C142" s="3">
        <v>13.7697172902538</v>
      </c>
      <c r="D142" s="3">
        <v>12.5183067159495</v>
      </c>
      <c r="E142" s="3">
        <v>9.52755389555075</v>
      </c>
      <c r="F142" s="3">
        <v>8.22617246596067</v>
      </c>
      <c r="G142" s="3">
        <v>8.90083992990513</v>
      </c>
      <c r="H142" s="3">
        <v>9.5718901453958</v>
      </c>
      <c r="I142" s="3">
        <v>9.67368537096241</v>
      </c>
      <c r="J142" s="3">
        <v>8.14667241007969</v>
      </c>
      <c r="K142" s="3">
        <v>6.77704429301533</v>
      </c>
      <c r="L142" s="3">
        <v>5.52127488329667</v>
      </c>
      <c r="M142" s="3">
        <v>4.94315105576611</v>
      </c>
      <c r="N142" s="3">
        <v>5.18566988385408</v>
      </c>
      <c r="O142" s="3">
        <v>5.23188644990923</v>
      </c>
      <c r="P142" s="3">
        <v>5.01276784722993</v>
      </c>
      <c r="Q142" s="3">
        <v>4.60619044934318</v>
      </c>
      <c r="R142" s="3">
        <v>4.25875699694154</v>
      </c>
      <c r="S142" s="3">
        <v>4.15479582146249</v>
      </c>
      <c r="T142" s="3">
        <v>4.28824860830733</v>
      </c>
      <c r="U142" s="3">
        <v>4.45019568236334</v>
      </c>
      <c r="V142" s="3">
        <v>4.50691364466475</v>
      </c>
      <c r="W142" s="5"/>
    </row>
    <row r="143">
      <c r="A143" s="7" t="s">
        <v>178</v>
      </c>
      <c r="B143" s="3">
        <v>11.1770524233432</v>
      </c>
      <c r="C143" s="3">
        <v>10.9367455335587</v>
      </c>
      <c r="D143" s="3">
        <v>10.8936571563311</v>
      </c>
      <c r="E143" s="3">
        <v>11.2587412587413</v>
      </c>
      <c r="F143" s="3">
        <v>10.1838413159168</v>
      </c>
      <c r="G143" s="3">
        <v>9.82618771726535</v>
      </c>
      <c r="H143" s="3">
        <v>8.81226053639847</v>
      </c>
      <c r="I143" s="3">
        <v>7.59362714669977</v>
      </c>
      <c r="J143" s="3">
        <v>5.94471003949283</v>
      </c>
      <c r="K143" s="3">
        <v>5.83005995451726</v>
      </c>
      <c r="L143" s="3">
        <v>5.57131280388979</v>
      </c>
      <c r="M143" s="3">
        <v>5.56426332288401</v>
      </c>
      <c r="N143" s="3">
        <v>5.17705927636644</v>
      </c>
      <c r="O143" s="3">
        <v>4.88038277511962</v>
      </c>
      <c r="P143" s="3">
        <v>4.6029919447641</v>
      </c>
      <c r="Q143" s="3">
        <v>4.41488336225178</v>
      </c>
      <c r="R143" s="3">
        <v>4.41033611812706</v>
      </c>
      <c r="S143" s="3">
        <v>4.51157316594743</v>
      </c>
      <c r="T143" s="3">
        <v>4.56983906218955</v>
      </c>
      <c r="U143" s="3">
        <v>4.5638126009693</v>
      </c>
      <c r="V143" s="3">
        <v>4.5679012345679</v>
      </c>
      <c r="W143" s="5"/>
    </row>
    <row r="144">
      <c r="A144" s="7" t="s">
        <v>179</v>
      </c>
      <c r="B144" s="3">
        <v>16.5770609318996</v>
      </c>
      <c r="C144" s="3">
        <v>16.0427807486631</v>
      </c>
      <c r="D144" s="3">
        <v>15.509854327335</v>
      </c>
      <c r="E144" s="3">
        <v>14.3646408839779</v>
      </c>
      <c r="F144" s="3">
        <v>12.1621621621622</v>
      </c>
      <c r="G144" s="3">
        <v>11.5518441196938</v>
      </c>
      <c r="H144" s="3">
        <v>11.1325611325611</v>
      </c>
      <c r="I144" s="3">
        <v>10.0606060606061</v>
      </c>
      <c r="J144" s="3">
        <v>9.01111761263897</v>
      </c>
      <c r="K144" s="3">
        <v>9.07054871220605</v>
      </c>
      <c r="L144" s="3">
        <v>8.26536160957042</v>
      </c>
      <c r="M144" s="3">
        <v>7.08577517314864</v>
      </c>
      <c r="N144" s="3">
        <v>6.83716075156576</v>
      </c>
      <c r="O144" s="3">
        <v>6.71450538185546</v>
      </c>
      <c r="P144" s="3">
        <v>6.47773279352227</v>
      </c>
      <c r="Q144" s="3">
        <v>6.21553884711779</v>
      </c>
      <c r="R144" s="3">
        <v>5.92924763328351</v>
      </c>
      <c r="S144" s="3">
        <v>5.67446490791438</v>
      </c>
      <c r="T144" s="3">
        <v>5.53892215568862</v>
      </c>
      <c r="U144" s="3">
        <v>5.51931761164074</v>
      </c>
      <c r="V144" s="3">
        <v>5.45179202423019</v>
      </c>
      <c r="W144" s="5"/>
    </row>
    <row r="145">
      <c r="A145" s="7" t="s">
        <v>180</v>
      </c>
      <c r="B145" s="3">
        <v>18.1818181818182</v>
      </c>
      <c r="C145" s="3">
        <v>15.7894736842105</v>
      </c>
      <c r="D145" s="3">
        <v>16.0</v>
      </c>
      <c r="E145" s="3">
        <v>11.6279069767442</v>
      </c>
      <c r="F145" s="3">
        <v>11.4285714285714</v>
      </c>
      <c r="G145" s="3">
        <v>9.73451327433628</v>
      </c>
      <c r="H145" s="3">
        <v>9.58904109589041</v>
      </c>
      <c r="I145" s="3">
        <v>8.26446280991736</v>
      </c>
      <c r="J145" s="3">
        <v>8.33333333333333</v>
      </c>
      <c r="K145" s="3">
        <v>7.49279538904899</v>
      </c>
      <c r="L145" s="3">
        <v>7.19602977667494</v>
      </c>
      <c r="M145" s="3">
        <v>4.78395061728395</v>
      </c>
      <c r="N145" s="3">
        <v>3.95430579964851</v>
      </c>
      <c r="O145" s="3">
        <v>3.72825186412593</v>
      </c>
      <c r="P145" s="3">
        <v>3.88802488335925</v>
      </c>
      <c r="Q145" s="3">
        <v>3.46097201767305</v>
      </c>
      <c r="R145" s="3">
        <v>3.29131652661064</v>
      </c>
      <c r="S145" s="3">
        <v>3.21931589537223</v>
      </c>
      <c r="T145" s="3">
        <v>3.22164948453608</v>
      </c>
      <c r="U145" s="3">
        <v>3.30012453300124</v>
      </c>
      <c r="V145" s="3">
        <v>3.33333333333333</v>
      </c>
      <c r="W145" s="5"/>
    </row>
    <row r="146">
      <c r="A146" s="7" t="s">
        <v>181</v>
      </c>
      <c r="B146" s="3">
        <v>17.6470588235294</v>
      </c>
      <c r="C146" s="3">
        <v>20.0</v>
      </c>
      <c r="D146" s="3">
        <v>17.6829268292683</v>
      </c>
      <c r="E146" s="3">
        <v>16.9312169312169</v>
      </c>
      <c r="F146" s="3">
        <v>17.0403587443946</v>
      </c>
      <c r="G146" s="3">
        <v>13.135593220339</v>
      </c>
      <c r="H146" s="3">
        <v>11.6935483870968</v>
      </c>
      <c r="I146" s="3">
        <v>11.8518518518519</v>
      </c>
      <c r="J146" s="3">
        <v>10.8474576271186</v>
      </c>
      <c r="K146" s="3">
        <v>10.1851851851852</v>
      </c>
      <c r="L146" s="3">
        <v>9.65909090909091</v>
      </c>
      <c r="M146" s="3">
        <v>9.68586387434555</v>
      </c>
      <c r="N146" s="3">
        <v>9.31372549019608</v>
      </c>
      <c r="O146" s="3">
        <v>8.584686774942</v>
      </c>
      <c r="P146" s="3">
        <v>8.14977973568282</v>
      </c>
      <c r="Q146" s="3">
        <v>7.65957446808511</v>
      </c>
      <c r="R146" s="3">
        <v>7.36196319018405</v>
      </c>
      <c r="S146" s="3">
        <v>6.97211155378486</v>
      </c>
      <c r="T146" s="3">
        <v>6.82261208576998</v>
      </c>
      <c r="U146" s="3">
        <v>6.52591170825336</v>
      </c>
      <c r="V146" s="3">
        <v>6.27376425855513</v>
      </c>
      <c r="W146" s="5"/>
    </row>
    <row r="147">
      <c r="A147" s="7" t="s">
        <v>182</v>
      </c>
      <c r="B147" s="3">
        <v>10.5249777551799</v>
      </c>
      <c r="C147" s="3">
        <v>11.1778563015312</v>
      </c>
      <c r="D147" s="3">
        <v>10.3217904464982</v>
      </c>
      <c r="E147" s="3">
        <v>7.9317376838038</v>
      </c>
      <c r="F147" s="3">
        <v>10.4866277900664</v>
      </c>
      <c r="G147" s="3">
        <v>9.44370101319059</v>
      </c>
      <c r="H147" s="3">
        <v>9.3755705678291</v>
      </c>
      <c r="I147" s="3">
        <v>7.85555060187249</v>
      </c>
      <c r="J147" s="3">
        <v>8.04366812227074</v>
      </c>
      <c r="K147" s="3">
        <v>5.67140032356642</v>
      </c>
      <c r="L147" s="3">
        <v>5.39990753582987</v>
      </c>
      <c r="M147" s="3">
        <v>5.21772127881605</v>
      </c>
      <c r="N147" s="3">
        <v>5.25395746333884</v>
      </c>
      <c r="O147" s="3">
        <v>5.0976891798076</v>
      </c>
      <c r="P147" s="3">
        <v>4.89163459590845</v>
      </c>
      <c r="Q147" s="3">
        <v>4.593895499224</v>
      </c>
      <c r="R147" s="3">
        <v>4.42111959287532</v>
      </c>
      <c r="S147" s="3">
        <v>4.42506811989101</v>
      </c>
      <c r="T147" s="3">
        <v>4.5347401504097</v>
      </c>
      <c r="U147" s="3">
        <v>4.60648148148148</v>
      </c>
      <c r="V147" s="3">
        <v>4.62109421764635</v>
      </c>
      <c r="W147" s="5"/>
    </row>
    <row r="148">
      <c r="A148" s="7" t="s">
        <v>183</v>
      </c>
      <c r="B148" s="3">
        <v>11.7541630745497</v>
      </c>
      <c r="C148" s="3">
        <v>13.2851379303283</v>
      </c>
      <c r="D148" s="3">
        <v>12.8211841268654</v>
      </c>
      <c r="E148" s="3">
        <v>10.7975481550041</v>
      </c>
      <c r="F148" s="3">
        <v>8.02957822395904</v>
      </c>
      <c r="G148" s="3">
        <v>8.36348228545354</v>
      </c>
      <c r="H148" s="3">
        <v>8.49495186663536</v>
      </c>
      <c r="I148" s="3">
        <v>8.92765983003513</v>
      </c>
      <c r="J148" s="3">
        <v>8.50191913653286</v>
      </c>
      <c r="K148" s="3">
        <v>5.92689445098997</v>
      </c>
      <c r="L148" s="3">
        <v>4.83645064340113</v>
      </c>
      <c r="M148" s="3">
        <v>5.40646366073311</v>
      </c>
      <c r="N148" s="3">
        <v>6.00749780157053</v>
      </c>
      <c r="O148" s="3">
        <v>6.27645346550232</v>
      </c>
      <c r="P148" s="3">
        <v>6.00484883515566</v>
      </c>
      <c r="Q148" s="3">
        <v>5.47314409762194</v>
      </c>
      <c r="R148" s="3">
        <v>5.13015551048005</v>
      </c>
      <c r="S148" s="3">
        <v>5.26982914293652</v>
      </c>
      <c r="T148" s="3">
        <v>5.67842412174655</v>
      </c>
      <c r="U148" s="3">
        <v>5.94578892903179</v>
      </c>
      <c r="V148" s="3">
        <v>5.93870441743255</v>
      </c>
      <c r="W148" s="5"/>
    </row>
    <row r="149">
      <c r="A149" s="7" t="s">
        <v>185</v>
      </c>
      <c r="B149" s="3">
        <v>19.3638914873714</v>
      </c>
      <c r="C149" s="3">
        <v>19.5102040816327</v>
      </c>
      <c r="D149" s="3">
        <v>20.0</v>
      </c>
      <c r="E149" s="3">
        <v>20.2275600505689</v>
      </c>
      <c r="F149" s="3">
        <v>20.3753351206434</v>
      </c>
      <c r="G149" s="3">
        <v>20.3763194125746</v>
      </c>
      <c r="H149" s="3">
        <v>20.0642054574639</v>
      </c>
      <c r="I149" s="3">
        <v>22.2599253478113</v>
      </c>
      <c r="J149" s="3">
        <v>20.681686886193</v>
      </c>
      <c r="K149" s="3">
        <v>17.3062164236378</v>
      </c>
      <c r="L149" s="3">
        <v>17.0980392156863</v>
      </c>
      <c r="M149" s="3">
        <v>17.3231974199493</v>
      </c>
      <c r="N149" s="3">
        <v>17.3790889022677</v>
      </c>
      <c r="O149" s="3">
        <v>17.1133298300928</v>
      </c>
      <c r="P149" s="3">
        <v>15.5648665425202</v>
      </c>
      <c r="Q149" s="3">
        <v>13.8403467076751</v>
      </c>
      <c r="R149" s="3">
        <v>12.652749490835</v>
      </c>
      <c r="S149" s="3">
        <v>12.0526867933326</v>
      </c>
      <c r="T149" s="3">
        <v>11.6114506272113</v>
      </c>
      <c r="U149" s="3">
        <v>10.9731876861966</v>
      </c>
      <c r="V149" s="3">
        <v>10.1290502274626</v>
      </c>
      <c r="W149" s="5"/>
    </row>
    <row r="150">
      <c r="A150" s="7" t="s">
        <v>187</v>
      </c>
      <c r="B150" s="3">
        <v>15.0</v>
      </c>
      <c r="C150" s="3">
        <v>16.6666666666667</v>
      </c>
      <c r="D150" s="3">
        <v>19.047619047619</v>
      </c>
      <c r="E150" s="3">
        <v>19.1489361702128</v>
      </c>
      <c r="F150" s="3">
        <v>19.6078431372549</v>
      </c>
      <c r="G150" s="3">
        <v>16.9811320754717</v>
      </c>
      <c r="H150" s="3">
        <v>14.0350877192982</v>
      </c>
      <c r="I150" s="3">
        <v>12.9032258064516</v>
      </c>
      <c r="J150" s="3">
        <v>13.2352941176471</v>
      </c>
      <c r="K150" s="3">
        <v>12.6760563380282</v>
      </c>
      <c r="L150" s="3">
        <v>10.3896103896104</v>
      </c>
      <c r="M150" s="3">
        <v>8.64197530864198</v>
      </c>
      <c r="N150" s="3">
        <v>9.41176470588235</v>
      </c>
      <c r="O150" s="3">
        <v>7.95454545454545</v>
      </c>
      <c r="P150" s="3">
        <v>7.52688172043011</v>
      </c>
      <c r="Q150" s="3">
        <v>7.4468085106383</v>
      </c>
      <c r="R150" s="3">
        <v>7.14285714285714</v>
      </c>
      <c r="S150" s="3">
        <v>7.0</v>
      </c>
      <c r="T150" s="3">
        <v>6.60377358490566</v>
      </c>
      <c r="U150" s="3">
        <v>5.76923076923077</v>
      </c>
      <c r="V150" s="3">
        <v>5.76923076923077</v>
      </c>
      <c r="W150" s="5"/>
    </row>
    <row r="151">
      <c r="A151" s="7" t="s">
        <v>188</v>
      </c>
      <c r="B151" s="3">
        <v>22.5806451612903</v>
      </c>
      <c r="C151" s="3">
        <v>21.2121212121212</v>
      </c>
      <c r="D151" s="3">
        <v>21.6216216216216</v>
      </c>
      <c r="E151" s="3">
        <v>23.0769230769231</v>
      </c>
      <c r="F151" s="3">
        <v>19.047619047619</v>
      </c>
      <c r="G151" s="3">
        <v>17.7777777777778</v>
      </c>
      <c r="H151" s="3">
        <v>14.2857142857143</v>
      </c>
      <c r="I151" s="3">
        <v>13.4615384615385</v>
      </c>
      <c r="J151" s="3">
        <v>12.962962962963</v>
      </c>
      <c r="K151" s="3">
        <v>11.7647058823529</v>
      </c>
      <c r="L151" s="3">
        <v>11.1111111111111</v>
      </c>
      <c r="M151" s="3">
        <v>9.43396226415094</v>
      </c>
      <c r="N151" s="3">
        <v>8.92857142857143</v>
      </c>
      <c r="O151" s="3">
        <v>7.27272727272727</v>
      </c>
      <c r="P151" s="3">
        <v>7.27272727272727</v>
      </c>
      <c r="Q151" s="3">
        <v>7.54716981132076</v>
      </c>
      <c r="R151" s="3">
        <v>7.27272727272727</v>
      </c>
      <c r="S151" s="3">
        <v>7.01754385964912</v>
      </c>
      <c r="T151" s="3">
        <v>6.77966101694915</v>
      </c>
      <c r="U151" s="3">
        <v>6.77966101694915</v>
      </c>
      <c r="V151" s="3">
        <v>6.66666666666667</v>
      </c>
      <c r="W151" s="5"/>
    </row>
    <row r="152">
      <c r="A152" s="7" t="s">
        <v>189</v>
      </c>
      <c r="B152" s="3">
        <v>19.047619047619</v>
      </c>
      <c r="C152" s="3">
        <v>21.7391304347826</v>
      </c>
      <c r="D152" s="3">
        <v>20.0</v>
      </c>
      <c r="E152" s="3">
        <v>20.3125</v>
      </c>
      <c r="F152" s="3">
        <v>17.8082191780822</v>
      </c>
      <c r="G152" s="3">
        <v>15.7894736842105</v>
      </c>
      <c r="H152" s="3">
        <v>15.1898734177215</v>
      </c>
      <c r="I152" s="3">
        <v>16.0493827160494</v>
      </c>
      <c r="J152" s="3">
        <v>13.953488372093</v>
      </c>
      <c r="K152" s="3">
        <v>14.9425287356322</v>
      </c>
      <c r="L152" s="3">
        <v>15.5555555555556</v>
      </c>
      <c r="M152" s="3">
        <v>13.9784946236559</v>
      </c>
      <c r="N152" s="3">
        <v>11.8279569892473</v>
      </c>
      <c r="O152" s="3">
        <v>10.6382978723404</v>
      </c>
      <c r="P152" s="3">
        <v>10.3092783505155</v>
      </c>
      <c r="Q152" s="3">
        <v>11.5789473684211</v>
      </c>
      <c r="R152" s="3">
        <v>10.8910891089109</v>
      </c>
      <c r="S152" s="3">
        <v>9.80392156862745</v>
      </c>
      <c r="T152" s="3">
        <v>8.0</v>
      </c>
      <c r="U152" s="3">
        <v>6.93069306930693</v>
      </c>
      <c r="V152" s="3">
        <v>6.86274509803922</v>
      </c>
      <c r="W152" s="5"/>
    </row>
    <row r="153">
      <c r="A153" s="7" t="s">
        <v>190</v>
      </c>
      <c r="B153" s="3">
        <v>15.1515151515152</v>
      </c>
      <c r="C153" s="3">
        <v>15.1515151515152</v>
      </c>
      <c r="D153" s="3">
        <v>14.7058823529412</v>
      </c>
      <c r="E153" s="3">
        <v>18.1818181818182</v>
      </c>
      <c r="F153" s="3">
        <v>20.0</v>
      </c>
      <c r="G153" s="3">
        <v>20.0</v>
      </c>
      <c r="H153" s="3">
        <v>20.4081632653061</v>
      </c>
      <c r="I153" s="3">
        <v>19.2307692307692</v>
      </c>
      <c r="J153" s="3">
        <v>15.7894736842105</v>
      </c>
      <c r="K153" s="3">
        <v>16.1290322580645</v>
      </c>
      <c r="L153" s="3">
        <v>15.9420289855072</v>
      </c>
      <c r="M153" s="3">
        <v>15.5844155844156</v>
      </c>
      <c r="N153" s="3">
        <v>14.6341463414634</v>
      </c>
      <c r="O153" s="3">
        <v>13.3333333333333</v>
      </c>
      <c r="P153" s="3">
        <v>12.3711340206186</v>
      </c>
      <c r="Q153" s="3">
        <v>11.3207547169811</v>
      </c>
      <c r="R153" s="3">
        <v>10.4347826086957</v>
      </c>
      <c r="S153" s="3">
        <v>9.75609756097561</v>
      </c>
      <c r="T153" s="3">
        <v>9.02255639097744</v>
      </c>
      <c r="U153" s="3">
        <v>8.57142857142857</v>
      </c>
      <c r="V153" s="3">
        <v>8.05369127516779</v>
      </c>
      <c r="W153" s="5"/>
    </row>
    <row r="154">
      <c r="A154" s="7" t="s">
        <v>191</v>
      </c>
      <c r="B154" s="3">
        <v>17.2307692307692</v>
      </c>
      <c r="C154" s="3">
        <v>17.5082327113063</v>
      </c>
      <c r="D154" s="3">
        <v>17.8294573643411</v>
      </c>
      <c r="E154" s="3">
        <v>18.2637182637183</v>
      </c>
      <c r="F154" s="3">
        <v>18.1049069373942</v>
      </c>
      <c r="G154" s="3">
        <v>17.5111577841953</v>
      </c>
      <c r="H154" s="3">
        <v>17.5631386157702</v>
      </c>
      <c r="I154" s="3">
        <v>15.4602951510892</v>
      </c>
      <c r="J154" s="3">
        <v>14.9091714665485</v>
      </c>
      <c r="K154" s="3">
        <v>13.7572367775488</v>
      </c>
      <c r="L154" s="3">
        <v>12.1375238756729</v>
      </c>
      <c r="M154" s="3">
        <v>11.0140262129225</v>
      </c>
      <c r="N154" s="3">
        <v>10.116351982164</v>
      </c>
      <c r="O154" s="3">
        <v>9.60974365514603</v>
      </c>
      <c r="P154" s="3">
        <v>9.05507178159567</v>
      </c>
      <c r="Q154" s="3">
        <v>8.41193244132485</v>
      </c>
      <c r="R154" s="3">
        <v>7.73243801652893</v>
      </c>
      <c r="S154" s="3">
        <v>7.079950799508</v>
      </c>
      <c r="T154" s="3">
        <v>6.58212274641556</v>
      </c>
      <c r="U154" s="3">
        <v>6.45855266169268</v>
      </c>
      <c r="V154" s="3">
        <v>6.33705665079436</v>
      </c>
      <c r="W154" s="5"/>
    </row>
    <row r="155">
      <c r="A155" s="7" t="s">
        <v>192</v>
      </c>
      <c r="B155" s="3">
        <v>17.135761589404</v>
      </c>
      <c r="C155" s="3">
        <v>16.3837638376384</v>
      </c>
      <c r="D155" s="3">
        <v>17.6092544987147</v>
      </c>
      <c r="E155" s="3">
        <v>18.0957683741648</v>
      </c>
      <c r="F155" s="3">
        <v>18.7145557655955</v>
      </c>
      <c r="G155" s="3">
        <v>18.946098149638</v>
      </c>
      <c r="H155" s="3">
        <v>19.179523141655</v>
      </c>
      <c r="I155" s="3">
        <v>18.8834655277608</v>
      </c>
      <c r="J155" s="3">
        <v>18.5449735449735</v>
      </c>
      <c r="K155" s="3">
        <v>18.3352601156069</v>
      </c>
      <c r="L155" s="3">
        <v>17.674512987013</v>
      </c>
      <c r="M155" s="3">
        <v>17.121942510266</v>
      </c>
      <c r="N155" s="3">
        <v>16.9308018201789</v>
      </c>
      <c r="O155" s="3">
        <v>15.7001807815325</v>
      </c>
      <c r="P155" s="3">
        <v>14.246472718192</v>
      </c>
      <c r="Q155" s="3">
        <v>13.0198300283286</v>
      </c>
      <c r="R155" s="3">
        <v>12.1190130624093</v>
      </c>
      <c r="S155" s="3">
        <v>11.4332030132545</v>
      </c>
      <c r="T155" s="3">
        <v>10.7537333215516</v>
      </c>
      <c r="U155" s="3">
        <v>9.99669803533102</v>
      </c>
      <c r="V155" s="3">
        <v>9.24441677690452</v>
      </c>
      <c r="W155" s="5"/>
    </row>
    <row r="156">
      <c r="A156" s="7" t="s">
        <v>193</v>
      </c>
      <c r="B156" s="3">
        <v>11.6549403487305</v>
      </c>
      <c r="C156" s="3">
        <v>11.643059490085</v>
      </c>
      <c r="D156" s="3">
        <v>9.84178063824082</v>
      </c>
      <c r="E156" s="3">
        <v>9.62031811185223</v>
      </c>
      <c r="F156" s="3">
        <v>8.66551126516464</v>
      </c>
      <c r="G156" s="3">
        <v>9.03714218121599</v>
      </c>
      <c r="H156" s="3">
        <v>8.7260428410372</v>
      </c>
      <c r="I156" s="3">
        <v>8.56521739130435</v>
      </c>
      <c r="J156" s="3">
        <v>7.87202694169648</v>
      </c>
      <c r="K156" s="3">
        <v>6.97766356987547</v>
      </c>
      <c r="L156" s="3">
        <v>6.25124427632889</v>
      </c>
      <c r="M156" s="3">
        <v>6.30002052123948</v>
      </c>
      <c r="N156" s="3">
        <v>6.00532896085263</v>
      </c>
      <c r="O156" s="3">
        <v>5.91618734593262</v>
      </c>
      <c r="P156" s="3">
        <v>5.81443298969072</v>
      </c>
      <c r="Q156" s="3">
        <v>5.62124040655466</v>
      </c>
      <c r="R156" s="3">
        <v>5.51954840058541</v>
      </c>
      <c r="S156" s="3">
        <v>5.52276559865093</v>
      </c>
      <c r="T156" s="3">
        <v>5.49637835534725</v>
      </c>
      <c r="U156" s="3">
        <v>5.43337645536869</v>
      </c>
      <c r="V156" s="3">
        <v>5.35168195718654</v>
      </c>
      <c r="W156" s="5"/>
    </row>
    <row r="157">
      <c r="A157" s="7" t="s">
        <v>194</v>
      </c>
      <c r="B157" s="3">
        <v>16.281512605042</v>
      </c>
      <c r="C157" s="3">
        <v>14.4117647058824</v>
      </c>
      <c r="D157" s="3">
        <v>14.8820326678766</v>
      </c>
      <c r="E157" s="3">
        <v>15.3394803017603</v>
      </c>
      <c r="F157" s="3">
        <v>15.7935285053929</v>
      </c>
      <c r="G157" s="3">
        <v>16.3394109396914</v>
      </c>
      <c r="H157" s="3">
        <v>16.8978562421185</v>
      </c>
      <c r="I157" s="3">
        <v>16.9309173272933</v>
      </c>
      <c r="J157" s="3">
        <v>16.7254408060453</v>
      </c>
      <c r="K157" s="3">
        <v>16.4163645779389</v>
      </c>
      <c r="L157" s="3">
        <v>16.9838945827233</v>
      </c>
      <c r="M157" s="3">
        <v>17.7347843611447</v>
      </c>
      <c r="N157" s="3">
        <v>17.2934973637961</v>
      </c>
      <c r="O157" s="3">
        <v>16.5003119151591</v>
      </c>
      <c r="P157" s="3">
        <v>15.444661276833</v>
      </c>
      <c r="Q157" s="3">
        <v>14.5545796737767</v>
      </c>
      <c r="R157" s="3">
        <v>13.7148047229791</v>
      </c>
      <c r="S157" s="3">
        <v>12.9499379395945</v>
      </c>
      <c r="T157" s="3">
        <v>12.191884717482</v>
      </c>
      <c r="U157" s="3">
        <v>11.4725428471494</v>
      </c>
      <c r="V157" s="3">
        <v>10.7844729576092</v>
      </c>
      <c r="W157" s="5"/>
    </row>
    <row r="158">
      <c r="A158" s="7" t="s">
        <v>195</v>
      </c>
      <c r="B158" s="3">
        <v>16.0377358490566</v>
      </c>
      <c r="C158" s="3">
        <v>17.7325581395349</v>
      </c>
      <c r="D158" s="3">
        <v>18.0974477958237</v>
      </c>
      <c r="E158" s="3">
        <v>15.0826446280992</v>
      </c>
      <c r="F158" s="3">
        <v>11.3935969868173</v>
      </c>
      <c r="G158" s="3">
        <v>10.0086281276963</v>
      </c>
      <c r="H158" s="3">
        <v>8.19805194805195</v>
      </c>
      <c r="I158" s="3">
        <v>8.04347826086956</v>
      </c>
      <c r="J158" s="3">
        <v>7.77851021753461</v>
      </c>
      <c r="K158" s="3">
        <v>8.84198516828294</v>
      </c>
      <c r="L158" s="3">
        <v>7.00888450148075</v>
      </c>
      <c r="M158" s="3">
        <v>5.17000465766185</v>
      </c>
      <c r="N158" s="3">
        <v>4.1958041958042</v>
      </c>
      <c r="O158" s="3">
        <v>4.02208201892744</v>
      </c>
      <c r="P158" s="3">
        <v>4.29612581511316</v>
      </c>
      <c r="Q158" s="3">
        <v>4.56928838951311</v>
      </c>
      <c r="R158" s="3">
        <v>4.49686693697014</v>
      </c>
      <c r="S158" s="3">
        <v>4.08839779005525</v>
      </c>
      <c r="T158" s="3">
        <v>3.68989936638092</v>
      </c>
      <c r="U158" s="3">
        <v>3.65157854697604</v>
      </c>
      <c r="V158" s="3">
        <v>3.92843251653053</v>
      </c>
      <c r="W158" s="5"/>
    </row>
    <row r="159">
      <c r="A159" s="7" t="s">
        <v>196</v>
      </c>
      <c r="B159" s="3">
        <v>11.5338882282996</v>
      </c>
      <c r="C159" s="3">
        <v>13.5749053542455</v>
      </c>
      <c r="D159" s="3">
        <v>12.104743083004</v>
      </c>
      <c r="E159" s="3">
        <v>10.3044496487119</v>
      </c>
      <c r="F159" s="3">
        <v>8.73264666368115</v>
      </c>
      <c r="G159" s="3">
        <v>9.84167736414206</v>
      </c>
      <c r="H159" s="3">
        <v>10.053126277074</v>
      </c>
      <c r="I159" s="3">
        <v>9.18811881188119</v>
      </c>
      <c r="J159" s="3">
        <v>8.13229571984436</v>
      </c>
      <c r="K159" s="3">
        <v>7.05251054043695</v>
      </c>
      <c r="L159" s="3">
        <v>5.62571756601607</v>
      </c>
      <c r="M159" s="3">
        <v>5.09188361408882</v>
      </c>
      <c r="N159" s="3">
        <v>5.33536585365854</v>
      </c>
      <c r="O159" s="3">
        <v>5.426944971537</v>
      </c>
      <c r="P159" s="3">
        <v>5.18939393939394</v>
      </c>
      <c r="Q159" s="3">
        <v>4.80549199084668</v>
      </c>
      <c r="R159" s="3">
        <v>4.44702242846094</v>
      </c>
      <c r="S159" s="3">
        <v>4.3324143363529</v>
      </c>
      <c r="T159" s="3">
        <v>4.49799196787149</v>
      </c>
      <c r="U159" s="3">
        <v>4.68172484599589</v>
      </c>
      <c r="V159" s="3">
        <v>4.74789915966387</v>
      </c>
      <c r="W159" s="5"/>
    </row>
    <row r="160">
      <c r="A160" s="7" t="s">
        <v>197</v>
      </c>
      <c r="B160" s="3">
        <v>10.6232294617564</v>
      </c>
      <c r="C160" s="3">
        <v>10.6412005457026</v>
      </c>
      <c r="D160" s="3">
        <v>9.29614873837982</v>
      </c>
      <c r="E160" s="3">
        <v>9.19540229885057</v>
      </c>
      <c r="F160" s="3">
        <v>8.53960396039604</v>
      </c>
      <c r="G160" s="3">
        <v>8.54092526690391</v>
      </c>
      <c r="H160" s="3">
        <v>8.60702151755379</v>
      </c>
      <c r="I160" s="3">
        <v>7.59075907590759</v>
      </c>
      <c r="J160" s="3">
        <v>6.53804930332262</v>
      </c>
      <c r="K160" s="3">
        <v>5.24109014675052</v>
      </c>
      <c r="L160" s="3">
        <v>4.86039296794209</v>
      </c>
      <c r="M160" s="3">
        <v>4.71794871794872</v>
      </c>
      <c r="N160" s="3">
        <v>5.06072874493927</v>
      </c>
      <c r="O160" s="3">
        <v>5.1948051948052</v>
      </c>
      <c r="P160" s="3">
        <v>4.96031746031746</v>
      </c>
      <c r="Q160" s="3">
        <v>4.56802383316783</v>
      </c>
      <c r="R160" s="3">
        <v>4.4</v>
      </c>
      <c r="S160" s="3">
        <v>4.44893832153691</v>
      </c>
      <c r="T160" s="3">
        <v>4.69867211440245</v>
      </c>
      <c r="U160" s="3">
        <v>4.95356037151703</v>
      </c>
      <c r="V160" s="3">
        <v>5.10948905109489</v>
      </c>
      <c r="W160" s="5"/>
    </row>
    <row r="161">
      <c r="A161" s="7" t="s">
        <v>198</v>
      </c>
      <c r="B161" s="3">
        <v>14.0</v>
      </c>
      <c r="C161" s="3">
        <v>15.7894736842105</v>
      </c>
      <c r="D161" s="3">
        <v>17.741935483871</v>
      </c>
      <c r="E161" s="3">
        <v>17.8082191780822</v>
      </c>
      <c r="F161" s="3">
        <v>16.2790697674419</v>
      </c>
      <c r="G161" s="3">
        <v>20.1923076923077</v>
      </c>
      <c r="H161" s="3">
        <v>19.1666666666667</v>
      </c>
      <c r="I161" s="3">
        <v>17.7304964539007</v>
      </c>
      <c r="J161" s="3">
        <v>17.283950617284</v>
      </c>
      <c r="K161" s="3">
        <v>16.4021164021164</v>
      </c>
      <c r="L161" s="3">
        <v>15.7407407407407</v>
      </c>
      <c r="M161" s="3">
        <v>14.6938775510204</v>
      </c>
      <c r="N161" s="3">
        <v>14.0794223826715</v>
      </c>
      <c r="O161" s="3">
        <v>12.5806451612903</v>
      </c>
      <c r="P161" s="3">
        <v>11.6959064327485</v>
      </c>
      <c r="Q161" s="3">
        <v>10.9333333333333</v>
      </c>
      <c r="R161" s="3">
        <v>10.3448275862069</v>
      </c>
      <c r="S161" s="3">
        <v>9.52380952380952</v>
      </c>
      <c r="T161" s="3">
        <v>8.99357601713062</v>
      </c>
      <c r="U161" s="3">
        <v>8.26612903225806</v>
      </c>
      <c r="V161" s="3">
        <v>7.91505791505792</v>
      </c>
      <c r="W161" s="5"/>
    </row>
    <row r="162">
      <c r="A162" s="7" t="s">
        <v>199</v>
      </c>
      <c r="B162" s="3">
        <v>17.3642030276046</v>
      </c>
      <c r="C162" s="3">
        <v>18.8</v>
      </c>
      <c r="D162" s="3">
        <v>18.8083273510409</v>
      </c>
      <c r="E162" s="3">
        <v>18.761965539247</v>
      </c>
      <c r="F162" s="3">
        <v>19.0208216094541</v>
      </c>
      <c r="G162" s="3">
        <v>19.1740412979351</v>
      </c>
      <c r="H162" s="3">
        <v>19.3081761006289</v>
      </c>
      <c r="I162" s="3">
        <v>17.2128539611836</v>
      </c>
      <c r="J162" s="3">
        <v>18.0619441888991</v>
      </c>
      <c r="K162" s="3">
        <v>17.8039702233251</v>
      </c>
      <c r="L162" s="3">
        <v>18.3706943685074</v>
      </c>
      <c r="M162" s="3">
        <v>18.5552065716357</v>
      </c>
      <c r="N162" s="3">
        <v>18.0741059887979</v>
      </c>
      <c r="O162" s="3">
        <v>17.5145485263751</v>
      </c>
      <c r="P162" s="3">
        <v>16.7570231641203</v>
      </c>
      <c r="Q162" s="3">
        <v>16.1514013290956</v>
      </c>
      <c r="R162" s="3">
        <v>15.4278416347382</v>
      </c>
      <c r="S162" s="3">
        <v>14.5003414523105</v>
      </c>
      <c r="T162" s="3">
        <v>13.4337534583461</v>
      </c>
      <c r="U162" s="3">
        <v>12.4312738794148</v>
      </c>
      <c r="V162" s="3">
        <v>11.6002735510344</v>
      </c>
      <c r="W162" s="5"/>
    </row>
    <row r="163">
      <c r="A163" s="7" t="s">
        <v>200</v>
      </c>
      <c r="B163" s="3">
        <v>15.3462441314554</v>
      </c>
      <c r="C163" s="3">
        <v>16.762103071317</v>
      </c>
      <c r="D163" s="3">
        <v>16.7490516151282</v>
      </c>
      <c r="E163" s="3">
        <v>16.3874505025891</v>
      </c>
      <c r="F163" s="3">
        <v>16.3988573469023</v>
      </c>
      <c r="G163" s="3">
        <v>16.2774349761775</v>
      </c>
      <c r="H163" s="3">
        <v>15.6617341999723</v>
      </c>
      <c r="I163" s="3">
        <v>15.0372269010131</v>
      </c>
      <c r="J163" s="3">
        <v>14.1128588714113</v>
      </c>
      <c r="K163" s="3">
        <v>12.5067464795643</v>
      </c>
      <c r="L163" s="3">
        <v>11.5926916625108</v>
      </c>
      <c r="M163" s="3">
        <v>11.1613557602908</v>
      </c>
      <c r="N163" s="3">
        <v>10.432478014697</v>
      </c>
      <c r="O163" s="3">
        <v>10.1050074445576</v>
      </c>
      <c r="P163" s="3">
        <v>9.54737245876486</v>
      </c>
      <c r="Q163" s="3">
        <v>9.07013337329537</v>
      </c>
      <c r="R163" s="3">
        <v>8.68543739216622</v>
      </c>
      <c r="S163" s="3">
        <v>8.35441208354412</v>
      </c>
      <c r="T163" s="3">
        <v>8.02442682665524</v>
      </c>
      <c r="U163" s="3">
        <v>7.64818355640535</v>
      </c>
      <c r="V163" s="3">
        <v>7.37301252286478</v>
      </c>
      <c r="W163" s="5"/>
    </row>
    <row r="164">
      <c r="A164" s="7" t="s">
        <v>201</v>
      </c>
      <c r="B164" s="3">
        <v>10.3415138971023</v>
      </c>
      <c r="C164" s="3">
        <v>10.1314116150911</v>
      </c>
      <c r="D164" s="3">
        <v>10.4141291108404</v>
      </c>
      <c r="E164" s="3">
        <v>10.1041934653975</v>
      </c>
      <c r="F164" s="3">
        <v>10.0363856882959</v>
      </c>
      <c r="G164" s="3">
        <v>9.6676217765043</v>
      </c>
      <c r="H164" s="3">
        <v>8.72045639771801</v>
      </c>
      <c r="I164" s="3">
        <v>6.84953310696095</v>
      </c>
      <c r="J164" s="3">
        <v>5.5611038107753</v>
      </c>
      <c r="K164" s="3">
        <v>5.09616880087096</v>
      </c>
      <c r="L164" s="3">
        <v>4.85294117647059</v>
      </c>
      <c r="M164" s="3">
        <v>5.31036110455511</v>
      </c>
      <c r="N164" s="3">
        <v>5.68451182968827</v>
      </c>
      <c r="O164" s="3">
        <v>5.62291862351635</v>
      </c>
      <c r="P164" s="3">
        <v>5.17326937391448</v>
      </c>
      <c r="Q164" s="3">
        <v>4.70186284877573</v>
      </c>
      <c r="R164" s="3">
        <v>4.53978849169649</v>
      </c>
      <c r="S164" s="3">
        <v>4.70199466496795</v>
      </c>
      <c r="T164" s="3">
        <v>4.98129553061626</v>
      </c>
      <c r="U164" s="3">
        <v>5.08613617719442</v>
      </c>
      <c r="V164" s="3">
        <v>4.99630047899062</v>
      </c>
      <c r="W164" s="5"/>
    </row>
    <row r="165">
      <c r="A165" s="7" t="s">
        <v>202</v>
      </c>
      <c r="B165" s="3">
        <v>14.6064917741218</v>
      </c>
      <c r="C165" s="3">
        <v>14.8457047539616</v>
      </c>
      <c r="D165" s="3">
        <v>15.6344984802432</v>
      </c>
      <c r="E165" s="3">
        <v>14.6102219927723</v>
      </c>
      <c r="F165" s="3">
        <v>13.9603346761698</v>
      </c>
      <c r="G165" s="3">
        <v>12.9566694987256</v>
      </c>
      <c r="H165" s="3">
        <v>12.66597240302</v>
      </c>
      <c r="I165" s="3">
        <v>11.8406626872944</v>
      </c>
      <c r="J165" s="3">
        <v>10.2808022922636</v>
      </c>
      <c r="K165" s="3">
        <v>9.652762611924</v>
      </c>
      <c r="L165" s="3">
        <v>8.61755586442853</v>
      </c>
      <c r="M165" s="3">
        <v>9.2264678471575</v>
      </c>
      <c r="N165" s="3">
        <v>9.03116598625909</v>
      </c>
      <c r="O165" s="3">
        <v>8.46428227128121</v>
      </c>
      <c r="P165" s="3">
        <v>7.64439411098528</v>
      </c>
      <c r="Q165" s="3">
        <v>6.90073769726398</v>
      </c>
      <c r="R165" s="3">
        <v>6.5779679940454</v>
      </c>
      <c r="S165" s="3">
        <v>6.53448757330355</v>
      </c>
      <c r="T165" s="3">
        <v>6.43531942755589</v>
      </c>
      <c r="U165" s="3">
        <v>6.22641509433962</v>
      </c>
      <c r="V165" s="3">
        <v>5.89304505883478</v>
      </c>
      <c r="W165" s="5"/>
    </row>
    <row r="166">
      <c r="A166" s="7" t="s">
        <v>203</v>
      </c>
      <c r="B166" s="3">
        <v>18.1758673358062</v>
      </c>
      <c r="C166" s="3">
        <v>17.9541925465838</v>
      </c>
      <c r="D166" s="3">
        <v>18.1163149768399</v>
      </c>
      <c r="E166" s="3">
        <v>18.1694196090317</v>
      </c>
      <c r="F166" s="3">
        <v>18.3559457302474</v>
      </c>
      <c r="G166" s="3">
        <v>18.4423889459861</v>
      </c>
      <c r="H166" s="3">
        <v>18.2799883257126</v>
      </c>
      <c r="I166" s="3">
        <v>17.9009277667329</v>
      </c>
      <c r="J166" s="3">
        <v>17.3242230548821</v>
      </c>
      <c r="K166" s="3">
        <v>16.8934167257721</v>
      </c>
      <c r="L166" s="3">
        <v>16.2291441261887</v>
      </c>
      <c r="M166" s="3">
        <v>14.9656022178868</v>
      </c>
      <c r="N166" s="3">
        <v>13.8804597701149</v>
      </c>
      <c r="O166" s="3">
        <v>12.8488831579385</v>
      </c>
      <c r="P166" s="3">
        <v>12.0062232003946</v>
      </c>
      <c r="Q166" s="3">
        <v>11.2768266638658</v>
      </c>
      <c r="R166" s="3">
        <v>10.5777054515867</v>
      </c>
      <c r="S166" s="3">
        <v>9.87530107625232</v>
      </c>
      <c r="T166" s="3">
        <v>9.22279792746114</v>
      </c>
      <c r="U166" s="3">
        <v>8.64924045435883</v>
      </c>
      <c r="V166" s="3">
        <v>8.15968126654609</v>
      </c>
      <c r="W166" s="5"/>
    </row>
    <row r="167">
      <c r="A167" s="7" t="s">
        <v>204</v>
      </c>
      <c r="B167" s="3">
        <v>17.7570093457944</v>
      </c>
      <c r="C167" s="3">
        <v>19.047619047619</v>
      </c>
      <c r="D167" s="3">
        <v>20.6896551724138</v>
      </c>
      <c r="E167" s="3">
        <v>20.1219512195122</v>
      </c>
      <c r="F167" s="3">
        <v>17.1122994652406</v>
      </c>
      <c r="G167" s="3">
        <v>15.9340659340659</v>
      </c>
      <c r="H167" s="3">
        <v>12.5</v>
      </c>
      <c r="I167" s="3">
        <v>13.6125654450262</v>
      </c>
      <c r="J167" s="3">
        <v>11.5942028985507</v>
      </c>
      <c r="K167" s="3">
        <v>10.8597285067873</v>
      </c>
      <c r="L167" s="3">
        <v>11.1111111111111</v>
      </c>
      <c r="M167" s="3">
        <v>10.4417670682731</v>
      </c>
      <c r="N167" s="3">
        <v>9.54198473282443</v>
      </c>
      <c r="O167" s="3">
        <v>8.75912408759124</v>
      </c>
      <c r="P167" s="3">
        <v>8.45070422535211</v>
      </c>
      <c r="Q167" s="3">
        <v>7.95847750865052</v>
      </c>
      <c r="R167" s="3">
        <v>7.66666666666667</v>
      </c>
      <c r="S167" s="3">
        <v>7.26072607260726</v>
      </c>
      <c r="T167" s="3">
        <v>6.51465798045603</v>
      </c>
      <c r="U167" s="3">
        <v>6.14886731391586</v>
      </c>
      <c r="V167" s="3">
        <v>6.18892508143322</v>
      </c>
      <c r="W167" s="5"/>
    </row>
    <row r="168">
      <c r="A168" s="7" t="s">
        <v>205</v>
      </c>
      <c r="B168" s="3">
        <v>18.0451127819549</v>
      </c>
      <c r="C168" s="3">
        <v>18.2432432432432</v>
      </c>
      <c r="D168" s="3">
        <v>18.3431952662722</v>
      </c>
      <c r="E168" s="3">
        <v>19.2513368983957</v>
      </c>
      <c r="F168" s="3">
        <v>20.4761904761905</v>
      </c>
      <c r="G168" s="3">
        <v>20.6477732793522</v>
      </c>
      <c r="H168" s="3">
        <v>20.6293706293706</v>
      </c>
      <c r="I168" s="3">
        <v>21.021021021021</v>
      </c>
      <c r="J168" s="3">
        <v>20.5882352941176</v>
      </c>
      <c r="K168" s="3">
        <v>18.1425485961123</v>
      </c>
      <c r="L168" s="3">
        <v>15.4142581888247</v>
      </c>
      <c r="M168" s="3">
        <v>14.5985401459854</v>
      </c>
      <c r="N168" s="3">
        <v>13.7989778534923</v>
      </c>
      <c r="O168" s="3">
        <v>13.3858267716535</v>
      </c>
      <c r="P168" s="3">
        <v>12.7007299270073</v>
      </c>
      <c r="Q168" s="3">
        <v>11.7808219178082</v>
      </c>
      <c r="R168" s="3">
        <v>10.9375</v>
      </c>
      <c r="S168" s="3">
        <v>10.25</v>
      </c>
      <c r="T168" s="3">
        <v>9.8676293622142</v>
      </c>
      <c r="U168" s="3">
        <v>9.55710955710956</v>
      </c>
      <c r="V168" s="3">
        <v>9.0702947845805</v>
      </c>
      <c r="W168" s="5"/>
    </row>
    <row r="169">
      <c r="A169" s="7" t="s">
        <v>206</v>
      </c>
      <c r="B169" s="3">
        <v>8.90352132837103</v>
      </c>
      <c r="C169" s="3">
        <v>7.62852404643449</v>
      </c>
      <c r="D169" s="3">
        <v>6.94369973190348</v>
      </c>
      <c r="E169" s="3">
        <v>7.38150738150738</v>
      </c>
      <c r="F169" s="3">
        <v>7.44521912350598</v>
      </c>
      <c r="G169" s="3">
        <v>6.91854759568204</v>
      </c>
      <c r="H169" s="3">
        <v>6.06943432872056</v>
      </c>
      <c r="I169" s="3">
        <v>5.31037827352085</v>
      </c>
      <c r="J169" s="3">
        <v>6.71553558760936</v>
      </c>
      <c r="K169" s="3">
        <v>6.99060279624112</v>
      </c>
      <c r="L169" s="3">
        <v>5.38935830098196</v>
      </c>
      <c r="M169" s="3">
        <v>5.61122244488978</v>
      </c>
      <c r="N169" s="3">
        <v>6.04681404421326</v>
      </c>
      <c r="O169" s="3">
        <v>5.92718035563082</v>
      </c>
      <c r="P169" s="3">
        <v>5.9747777548067</v>
      </c>
      <c r="Q169" s="3">
        <v>5.91212796112573</v>
      </c>
      <c r="R169" s="3">
        <v>5.66075343830975</v>
      </c>
      <c r="S169" s="3">
        <v>5.4953712822533</v>
      </c>
      <c r="T169" s="3">
        <v>5.56745182012848</v>
      </c>
      <c r="U169" s="3">
        <v>5.67198615650836</v>
      </c>
      <c r="V169" s="3">
        <v>5.69584203531422</v>
      </c>
      <c r="W169" s="5"/>
    </row>
    <row r="170">
      <c r="A170" s="7" t="s">
        <v>207</v>
      </c>
      <c r="B170" s="3">
        <v>9.50486295313882</v>
      </c>
      <c r="C170" s="3">
        <v>8.76757650951199</v>
      </c>
      <c r="D170" s="3">
        <v>8.7984496124031</v>
      </c>
      <c r="E170" s="3">
        <v>9.21836663161584</v>
      </c>
      <c r="F170" s="3">
        <v>8.47962901623054</v>
      </c>
      <c r="G170" s="3">
        <v>7.05958549222798</v>
      </c>
      <c r="H170" s="3">
        <v>5.91677503250975</v>
      </c>
      <c r="I170" s="3">
        <v>5.99429115128449</v>
      </c>
      <c r="J170" s="3">
        <v>6.07448107448107</v>
      </c>
      <c r="K170" s="3">
        <v>6.28637951105937</v>
      </c>
      <c r="L170" s="3">
        <v>5.75662581932174</v>
      </c>
      <c r="M170" s="3">
        <v>5.13877438856829</v>
      </c>
      <c r="N170" s="3">
        <v>5.07011866235167</v>
      </c>
      <c r="O170" s="3">
        <v>5.01592356687898</v>
      </c>
      <c r="P170" s="3">
        <v>5.17647058823529</v>
      </c>
      <c r="Q170" s="3">
        <v>5.30517640999227</v>
      </c>
      <c r="R170" s="3">
        <v>5.34079348931841</v>
      </c>
      <c r="S170" s="3">
        <v>5.31754032258064</v>
      </c>
      <c r="T170" s="3">
        <v>5.35401551163372</v>
      </c>
      <c r="U170" s="3">
        <v>5.49204771371769</v>
      </c>
      <c r="V170" s="3">
        <v>5.71569352057157</v>
      </c>
      <c r="W170" s="5"/>
    </row>
    <row r="171">
      <c r="A171" s="7" t="s">
        <v>208</v>
      </c>
      <c r="B171" s="3">
        <v>16.4032697547684</v>
      </c>
      <c r="C171" s="3">
        <v>18.6069167072577</v>
      </c>
      <c r="D171" s="3">
        <v>18.9326556543837</v>
      </c>
      <c r="E171" s="3">
        <v>19.1551347414421</v>
      </c>
      <c r="F171" s="3">
        <v>19.3308550185874</v>
      </c>
      <c r="G171" s="3">
        <v>19.6170993968004</v>
      </c>
      <c r="H171" s="3">
        <v>20.1727192205492</v>
      </c>
      <c r="I171" s="3">
        <v>20.121167615201</v>
      </c>
      <c r="J171" s="3">
        <v>18.0854381041472</v>
      </c>
      <c r="K171" s="3">
        <v>15.2123761704438</v>
      </c>
      <c r="L171" s="3">
        <v>13.9238986916337</v>
      </c>
      <c r="M171" s="3">
        <v>13.6848648088677</v>
      </c>
      <c r="N171" s="3">
        <v>13.0962858651646</v>
      </c>
      <c r="O171" s="3">
        <v>12.0453813968458</v>
      </c>
      <c r="P171" s="3">
        <v>10.4423333828113</v>
      </c>
      <c r="Q171" s="3">
        <v>9.16282589255004</v>
      </c>
      <c r="R171" s="3">
        <v>8.36178573729305</v>
      </c>
      <c r="S171" s="3">
        <v>7.88129408902943</v>
      </c>
      <c r="T171" s="3">
        <v>7.39175735123871</v>
      </c>
      <c r="U171" s="3">
        <v>7.01637524285318</v>
      </c>
      <c r="V171" s="3">
        <v>6.60904112530871</v>
      </c>
      <c r="W171" s="5"/>
    </row>
    <row r="172">
      <c r="A172" s="7" t="s">
        <v>209</v>
      </c>
      <c r="B172" s="3">
        <v>10.9311740890688</v>
      </c>
      <c r="C172" s="3">
        <v>16.2037037037037</v>
      </c>
      <c r="D172" s="3">
        <v>20.0</v>
      </c>
      <c r="E172" s="3">
        <v>20.714865962632</v>
      </c>
      <c r="F172" s="3">
        <v>17.5535590877678</v>
      </c>
      <c r="G172" s="3">
        <v>17.4117647058824</v>
      </c>
      <c r="H172" s="3">
        <v>16.3254861821904</v>
      </c>
      <c r="I172" s="3">
        <v>17.1730515191546</v>
      </c>
      <c r="J172" s="3">
        <v>18.0022787694645</v>
      </c>
      <c r="K172" s="3">
        <v>16.1759612054035</v>
      </c>
      <c r="L172" s="3">
        <v>14.54898157129</v>
      </c>
      <c r="M172" s="3">
        <v>13.553565915406</v>
      </c>
      <c r="N172" s="3">
        <v>12.9725085910653</v>
      </c>
      <c r="O172" s="3">
        <v>12.6892950391645</v>
      </c>
      <c r="P172" s="3">
        <v>11.8635926993276</v>
      </c>
      <c r="Q172" s="3">
        <v>10.6216457960644</v>
      </c>
      <c r="R172" s="3">
        <v>9.34993668214436</v>
      </c>
      <c r="S172" s="3">
        <v>8.40386940749698</v>
      </c>
      <c r="T172" s="3">
        <v>7.79976717112922</v>
      </c>
      <c r="U172" s="3">
        <v>7.35653809971778</v>
      </c>
      <c r="V172" s="3">
        <v>7.13107241063245</v>
      </c>
      <c r="W172" s="5"/>
    </row>
    <row r="173">
      <c r="A173" s="7" t="s">
        <v>210</v>
      </c>
      <c r="B173" s="3">
        <v>19.3513803269901</v>
      </c>
      <c r="C173" s="3">
        <v>18.9328340744208</v>
      </c>
      <c r="D173" s="3">
        <v>19.25415484394</v>
      </c>
      <c r="E173" s="3">
        <v>19.3126308443824</v>
      </c>
      <c r="F173" s="3">
        <v>19.3451936014352</v>
      </c>
      <c r="G173" s="3">
        <v>19.2781802007879</v>
      </c>
      <c r="H173" s="3">
        <v>19.2595809358376</v>
      </c>
      <c r="I173" s="3">
        <v>18.8612759643917</v>
      </c>
      <c r="J173" s="3">
        <v>18.5064677406555</v>
      </c>
      <c r="K173" s="3">
        <v>17.9216056034483</v>
      </c>
      <c r="L173" s="3">
        <v>17.6519222819347</v>
      </c>
      <c r="M173" s="3">
        <v>17.9283689770678</v>
      </c>
      <c r="N173" s="3">
        <v>17.9968840418429</v>
      </c>
      <c r="O173" s="3">
        <v>17.3884665591646</v>
      </c>
      <c r="P173" s="3">
        <v>16.1142205985856</v>
      </c>
      <c r="Q173" s="3">
        <v>14.9433113288535</v>
      </c>
      <c r="R173" s="3">
        <v>13.9644158175387</v>
      </c>
      <c r="S173" s="3">
        <v>13.1318407369596</v>
      </c>
      <c r="T173" s="3">
        <v>12.332838038633</v>
      </c>
      <c r="U173" s="3">
        <v>11.517468324499</v>
      </c>
      <c r="V173" s="3">
        <v>10.724874943156</v>
      </c>
      <c r="W173" s="5"/>
    </row>
    <row r="174">
      <c r="A174" s="7" t="s">
        <v>211</v>
      </c>
      <c r="B174" s="3">
        <v>16.6457104168682</v>
      </c>
      <c r="C174" s="3">
        <v>18.0303157189515</v>
      </c>
      <c r="D174" s="3">
        <v>18.2408074981975</v>
      </c>
      <c r="E174" s="3">
        <v>18.1379224959762</v>
      </c>
      <c r="F174" s="3">
        <v>17.1071677478154</v>
      </c>
      <c r="G174" s="3">
        <v>15.1905909026499</v>
      </c>
      <c r="H174" s="3">
        <v>13.1933589624435</v>
      </c>
      <c r="I174" s="3">
        <v>11.4566536128388</v>
      </c>
      <c r="J174" s="3">
        <v>9.796974099139</v>
      </c>
      <c r="K174" s="3">
        <v>9.23965998051272</v>
      </c>
      <c r="L174" s="3">
        <v>8.28493114925276</v>
      </c>
      <c r="M174" s="3">
        <v>7.62429918058037</v>
      </c>
      <c r="N174" s="3">
        <v>7.40254313175333</v>
      </c>
      <c r="O174" s="3">
        <v>7.17136116046722</v>
      </c>
      <c r="P174" s="3">
        <v>6.83609366076528</v>
      </c>
      <c r="Q174" s="3">
        <v>6.54907587138155</v>
      </c>
      <c r="R174" s="3">
        <v>6.32851452605777</v>
      </c>
      <c r="S174" s="3">
        <v>6.18156618156618</v>
      </c>
      <c r="T174" s="3">
        <v>6.0964462787026</v>
      </c>
      <c r="U174" s="3">
        <v>6.02703978234918</v>
      </c>
      <c r="V174" s="3">
        <v>5.94484566266068</v>
      </c>
      <c r="W174" s="5"/>
    </row>
    <row r="175">
      <c r="A175" s="7" t="s">
        <v>212</v>
      </c>
      <c r="B175" s="3">
        <v>16.3636363636364</v>
      </c>
      <c r="C175" s="3">
        <v>16.5957446808511</v>
      </c>
      <c r="D175" s="3">
        <v>16.5354330708661</v>
      </c>
      <c r="E175" s="3">
        <v>16.7259786476868</v>
      </c>
      <c r="F175" s="3">
        <v>16.5584415584416</v>
      </c>
      <c r="G175" s="3">
        <v>16.7647058823529</v>
      </c>
      <c r="H175" s="3">
        <v>14.1891891891892</v>
      </c>
      <c r="I175" s="3">
        <v>17.910447761194</v>
      </c>
      <c r="J175" s="3">
        <v>16.0526315789474</v>
      </c>
      <c r="K175" s="3">
        <v>16.9724770642202</v>
      </c>
      <c r="L175" s="3">
        <v>20.0</v>
      </c>
      <c r="M175" s="3">
        <v>16.8316831683168</v>
      </c>
      <c r="N175" s="3">
        <v>17.2818791946309</v>
      </c>
      <c r="O175" s="3">
        <v>17.3541963015647</v>
      </c>
      <c r="P175" s="3">
        <v>16.9902912621359</v>
      </c>
      <c r="Q175" s="3">
        <v>15.8947368421053</v>
      </c>
      <c r="R175" s="3">
        <v>14.2460684551341</v>
      </c>
      <c r="S175" s="3">
        <v>12.953795379538</v>
      </c>
      <c r="T175" s="3">
        <v>12.1279761904762</v>
      </c>
      <c r="U175" s="3">
        <v>11.6263440860215</v>
      </c>
      <c r="V175" s="3">
        <v>11.0429447852761</v>
      </c>
      <c r="W175" s="5"/>
    </row>
    <row r="176">
      <c r="A176" s="7" t="s">
        <v>213</v>
      </c>
      <c r="B176" s="3">
        <v>16.9724770642202</v>
      </c>
      <c r="C176" s="3">
        <v>17.3483779971791</v>
      </c>
      <c r="D176" s="3">
        <v>17.6394293125811</v>
      </c>
      <c r="E176" s="3">
        <v>18.0952380952381</v>
      </c>
      <c r="F176" s="3">
        <v>18.6068702290076</v>
      </c>
      <c r="G176" s="3">
        <v>19.0713101160862</v>
      </c>
      <c r="H176" s="3">
        <v>19.2867540029112</v>
      </c>
      <c r="I176" s="3">
        <v>18.8484848484848</v>
      </c>
      <c r="J176" s="3">
        <v>17.9896907216495</v>
      </c>
      <c r="K176" s="3">
        <v>17.0698311273391</v>
      </c>
      <c r="L176" s="3">
        <v>16.26204238921</v>
      </c>
      <c r="M176" s="3">
        <v>15.4520917678812</v>
      </c>
      <c r="N176" s="3">
        <v>14.4729005360334</v>
      </c>
      <c r="O176" s="3">
        <v>13.6870026525199</v>
      </c>
      <c r="P176" s="3">
        <v>12.673031026253</v>
      </c>
      <c r="Q176" s="3">
        <v>11.7404513888889</v>
      </c>
      <c r="R176" s="3">
        <v>10.9253731343284</v>
      </c>
      <c r="S176" s="3">
        <v>10.229990800368</v>
      </c>
      <c r="T176" s="3">
        <v>9.58998112883857</v>
      </c>
      <c r="U176" s="3">
        <v>8.97229381443299</v>
      </c>
      <c r="V176" s="3">
        <v>8.38926174496644</v>
      </c>
      <c r="W176" s="5"/>
    </row>
    <row r="177">
      <c r="A177" s="7" t="s">
        <v>214</v>
      </c>
      <c r="B177" s="3">
        <v>20.8333333333333</v>
      </c>
      <c r="C177" s="3">
        <v>20.6896551724138</v>
      </c>
      <c r="D177" s="3">
        <v>19.4444444444444</v>
      </c>
      <c r="E177" s="3">
        <v>18.6046511627907</v>
      </c>
      <c r="F177" s="3">
        <v>17.6470588235294</v>
      </c>
      <c r="G177" s="3">
        <v>17.3913043478261</v>
      </c>
      <c r="H177" s="3">
        <v>16.3265306122449</v>
      </c>
      <c r="I177" s="3">
        <v>15.2173913043478</v>
      </c>
      <c r="J177" s="3">
        <v>14.2857142857143</v>
      </c>
      <c r="K177" s="3">
        <v>14.0</v>
      </c>
      <c r="L177" s="3">
        <v>14.2857142857143</v>
      </c>
      <c r="M177" s="3">
        <v>14.0</v>
      </c>
      <c r="N177" s="3">
        <v>13.2075471698113</v>
      </c>
      <c r="O177" s="3">
        <v>11.1111111111111</v>
      </c>
      <c r="P177" s="3">
        <v>10.9090909090909</v>
      </c>
      <c r="Q177" s="3">
        <v>10.5263157894737</v>
      </c>
      <c r="R177" s="3">
        <v>10.0</v>
      </c>
      <c r="S177" s="3">
        <v>10.0</v>
      </c>
      <c r="T177" s="3">
        <v>10.0</v>
      </c>
      <c r="U177" s="3">
        <v>7.93650793650794</v>
      </c>
      <c r="V177" s="3">
        <v>7.8125</v>
      </c>
      <c r="W177" s="5"/>
    </row>
    <row r="178">
      <c r="A178" s="7" t="s">
        <v>215</v>
      </c>
      <c r="B178" s="3">
        <v>16.7192429022082</v>
      </c>
      <c r="C178" s="3">
        <v>16.6666666666667</v>
      </c>
      <c r="D178" s="3">
        <v>17.0263788968825</v>
      </c>
      <c r="E178" s="3">
        <v>16.4810690423163</v>
      </c>
      <c r="F178" s="3">
        <v>13.1799163179916</v>
      </c>
      <c r="G178" s="3">
        <v>12.5748502994012</v>
      </c>
      <c r="H178" s="3">
        <v>12.0147874306839</v>
      </c>
      <c r="I178" s="3">
        <v>13.3105802047782</v>
      </c>
      <c r="J178" s="3">
        <v>12.0603015075377</v>
      </c>
      <c r="K178" s="3">
        <v>8.85668276972625</v>
      </c>
      <c r="L178" s="3">
        <v>7.44849445324881</v>
      </c>
      <c r="M178" s="3">
        <v>7.19874804381847</v>
      </c>
      <c r="N178" s="3">
        <v>7.38461538461538</v>
      </c>
      <c r="O178" s="3">
        <v>7.41301059001513</v>
      </c>
      <c r="P178" s="3">
        <v>7.04647676161919</v>
      </c>
      <c r="Q178" s="3">
        <v>6.41791044776119</v>
      </c>
      <c r="R178" s="3">
        <v>6.02409638554217</v>
      </c>
      <c r="S178" s="3">
        <v>5.96330275229358</v>
      </c>
      <c r="T178" s="3">
        <v>5.9190031152648</v>
      </c>
      <c r="U178" s="3">
        <v>6.06060606060606</v>
      </c>
      <c r="V178" s="3">
        <v>5.91133004926108</v>
      </c>
      <c r="W178" s="5"/>
    </row>
    <row r="179">
      <c r="A179" s="7" t="s">
        <v>216</v>
      </c>
      <c r="B179" s="3">
        <v>16.4772727272727</v>
      </c>
      <c r="C179" s="3">
        <v>16.7536534446764</v>
      </c>
      <c r="D179" s="3">
        <v>18.3951196621305</v>
      </c>
      <c r="E179" s="3">
        <v>18.4699915469146</v>
      </c>
      <c r="F179" s="3">
        <v>17.5659708546672</v>
      </c>
      <c r="G179" s="3">
        <v>16.1099512874043</v>
      </c>
      <c r="H179" s="3">
        <v>15.8103975535168</v>
      </c>
      <c r="I179" s="3">
        <v>15.0902721638372</v>
      </c>
      <c r="J179" s="3">
        <v>13.7042389210019</v>
      </c>
      <c r="K179" s="3">
        <v>11.0421286031042</v>
      </c>
      <c r="L179" s="3">
        <v>8.8660658142947</v>
      </c>
      <c r="M179" s="3">
        <v>7.94289161471948</v>
      </c>
      <c r="N179" s="3">
        <v>7.9018028385117</v>
      </c>
      <c r="O179" s="3">
        <v>7.88510793999268</v>
      </c>
      <c r="P179" s="3">
        <v>7.52367590319186</v>
      </c>
      <c r="Q179" s="3">
        <v>7.06916962624725</v>
      </c>
      <c r="R179" s="3">
        <v>6.37456761653764</v>
      </c>
      <c r="S179" s="3">
        <v>5.9042381106438</v>
      </c>
      <c r="T179" s="3">
        <v>5.76585210030347</v>
      </c>
      <c r="U179" s="3">
        <v>5.79297245963913</v>
      </c>
      <c r="V179" s="3">
        <v>5.75074838506381</v>
      </c>
      <c r="W179" s="5"/>
    </row>
    <row r="180">
      <c r="A180" s="7" t="s">
        <v>217</v>
      </c>
      <c r="B180" s="3">
        <v>16.3200596847897</v>
      </c>
      <c r="C180" s="3">
        <v>17.2036917098446</v>
      </c>
      <c r="D180" s="3">
        <v>16.9237211249913</v>
      </c>
      <c r="E180" s="3">
        <v>15.9235668789809</v>
      </c>
      <c r="F180" s="3">
        <v>15.7843243830851</v>
      </c>
      <c r="G180" s="3">
        <v>15.4376128480471</v>
      </c>
      <c r="H180" s="3">
        <v>14.8621414176064</v>
      </c>
      <c r="I180" s="3">
        <v>13.9633558341369</v>
      </c>
      <c r="J180" s="3">
        <v>11.9111519175083</v>
      </c>
      <c r="K180" s="3">
        <v>11.360616959917</v>
      </c>
      <c r="L180" s="3">
        <v>10.549746041231</v>
      </c>
      <c r="M180" s="3">
        <v>9.33273723035654</v>
      </c>
      <c r="N180" s="3">
        <v>8.8147095959596</v>
      </c>
      <c r="O180" s="3">
        <v>8.23775805325621</v>
      </c>
      <c r="P180" s="3">
        <v>7.69542035608874</v>
      </c>
      <c r="Q180" s="3">
        <v>7.19419520234389</v>
      </c>
      <c r="R180" s="3">
        <v>6.77646745876928</v>
      </c>
      <c r="S180" s="3">
        <v>6.51356723124784</v>
      </c>
      <c r="T180" s="3">
        <v>6.30456895820971</v>
      </c>
      <c r="U180" s="3">
        <v>6.12065721811112</v>
      </c>
      <c r="V180" s="3">
        <v>5.94344707492019</v>
      </c>
      <c r="W180" s="5"/>
    </row>
    <row r="181">
      <c r="A181" s="7" t="s">
        <v>218</v>
      </c>
      <c r="B181" s="3">
        <v>12.3102866779089</v>
      </c>
      <c r="C181" s="3">
        <v>16.1387631975867</v>
      </c>
      <c r="D181" s="3">
        <v>18.7179487179487</v>
      </c>
      <c r="E181" s="3">
        <v>19.2887931034483</v>
      </c>
      <c r="F181" s="3">
        <v>16.6202414113278</v>
      </c>
      <c r="G181" s="3">
        <v>16.2096774193548</v>
      </c>
      <c r="H181" s="3">
        <v>15.636105188344</v>
      </c>
      <c r="I181" s="3">
        <v>15.8590308370044</v>
      </c>
      <c r="J181" s="3">
        <v>16.2700608743774</v>
      </c>
      <c r="K181" s="3">
        <v>14.458413926499</v>
      </c>
      <c r="L181" s="3">
        <v>11.2511251125113</v>
      </c>
      <c r="M181" s="3">
        <v>10.9205020920502</v>
      </c>
      <c r="N181" s="3">
        <v>10.3529411764706</v>
      </c>
      <c r="O181" s="3">
        <v>9.85967503692762</v>
      </c>
      <c r="P181" s="3">
        <v>9.06228131560532</v>
      </c>
      <c r="Q181" s="3">
        <v>8.02282645182947</v>
      </c>
      <c r="R181" s="3">
        <v>7.22186076772934</v>
      </c>
      <c r="S181" s="3">
        <v>6.97305863708399</v>
      </c>
      <c r="T181" s="3">
        <v>6.88585607940447</v>
      </c>
      <c r="U181" s="3">
        <v>6.70322973796466</v>
      </c>
      <c r="V181" s="3">
        <v>6.45355850422195</v>
      </c>
      <c r="W181" s="5"/>
    </row>
    <row r="182">
      <c r="A182" s="7" t="s">
        <v>219</v>
      </c>
      <c r="B182" s="3">
        <v>18.50699844479</v>
      </c>
      <c r="C182" s="3">
        <v>19.2229038854806</v>
      </c>
      <c r="D182" s="3">
        <v>19.193117769208</v>
      </c>
      <c r="E182" s="3">
        <v>19.3070549836806</v>
      </c>
      <c r="F182" s="3">
        <v>19.5610483699126</v>
      </c>
      <c r="G182" s="3">
        <v>19.7674418604651</v>
      </c>
      <c r="H182" s="3">
        <v>19.6791613722999</v>
      </c>
      <c r="I182" s="3">
        <v>19.7691785471826</v>
      </c>
      <c r="J182" s="3">
        <v>19.9931995919755</v>
      </c>
      <c r="K182" s="3">
        <v>20.3087544347493</v>
      </c>
      <c r="L182" s="3">
        <v>20.0689485348436</v>
      </c>
      <c r="M182" s="3">
        <v>19.8021181716834</v>
      </c>
      <c r="N182" s="3">
        <v>19.5074415308292</v>
      </c>
      <c r="O182" s="3">
        <v>18.7446648255084</v>
      </c>
      <c r="P182" s="3">
        <v>17.7025049496428</v>
      </c>
      <c r="Q182" s="3">
        <v>16.4351851851852</v>
      </c>
      <c r="R182" s="3">
        <v>15.140579377317</v>
      </c>
      <c r="S182" s="3">
        <v>13.9543027225773</v>
      </c>
      <c r="T182" s="3">
        <v>12.8836610917111</v>
      </c>
      <c r="U182" s="3">
        <v>11.8774037887294</v>
      </c>
      <c r="V182" s="3">
        <v>10.9025365982327</v>
      </c>
      <c r="W182" s="5"/>
    </row>
    <row r="183">
      <c r="A183" s="7" t="s">
        <v>220</v>
      </c>
      <c r="B183" s="3">
        <v>9.22211808809747</v>
      </c>
      <c r="C183" s="3">
        <v>11.1123794303978</v>
      </c>
      <c r="D183" s="3">
        <v>11.2523068810968</v>
      </c>
      <c r="E183" s="3">
        <v>10.2782147070389</v>
      </c>
      <c r="F183" s="3">
        <v>8.26519646778489</v>
      </c>
      <c r="G183" s="3">
        <v>8.46025969357955</v>
      </c>
      <c r="H183" s="3">
        <v>8.08222173627815</v>
      </c>
      <c r="I183" s="3">
        <v>8.22081695436678</v>
      </c>
      <c r="J183" s="3">
        <v>7.87223340040242</v>
      </c>
      <c r="K183" s="3">
        <v>6.18295464143931</v>
      </c>
      <c r="L183" s="3">
        <v>4.78483697092869</v>
      </c>
      <c r="M183" s="3">
        <v>4.70566525189149</v>
      </c>
      <c r="N183" s="3">
        <v>5.51045745392035</v>
      </c>
      <c r="O183" s="3">
        <v>6.01415094339623</v>
      </c>
      <c r="P183" s="3">
        <v>5.93044970473931</v>
      </c>
      <c r="Q183" s="3">
        <v>5.44291952588896</v>
      </c>
      <c r="R183" s="3">
        <v>5.02874335142105</v>
      </c>
      <c r="S183" s="3">
        <v>5.02445531347265</v>
      </c>
      <c r="T183" s="3">
        <v>5.43004587155963</v>
      </c>
      <c r="U183" s="3">
        <v>5.81710914454277</v>
      </c>
      <c r="V183" s="3">
        <v>5.84344660194175</v>
      </c>
      <c r="W183" s="5"/>
    </row>
    <row r="184">
      <c r="A184" s="7" t="s">
        <v>221</v>
      </c>
      <c r="B184" s="3">
        <v>16.6666666666667</v>
      </c>
      <c r="C184" s="3">
        <v>17.5</v>
      </c>
      <c r="D184" s="3">
        <v>18.1818181818182</v>
      </c>
      <c r="E184" s="3">
        <v>12.9411764705882</v>
      </c>
      <c r="F184" s="3">
        <v>11.9718309859155</v>
      </c>
      <c r="G184" s="3">
        <v>8.94308943089431</v>
      </c>
      <c r="H184" s="3">
        <v>9.82905982905983</v>
      </c>
      <c r="I184" s="3">
        <v>10.0546448087432</v>
      </c>
      <c r="J184" s="3">
        <v>9.91803278688524</v>
      </c>
      <c r="K184" s="3">
        <v>7.78331257783313</v>
      </c>
      <c r="L184" s="3">
        <v>5.98446779351302</v>
      </c>
      <c r="M184" s="3">
        <v>5.50161812297735</v>
      </c>
      <c r="N184" s="3">
        <v>5.00792393026941</v>
      </c>
      <c r="O184" s="3">
        <v>4.78122283396117</v>
      </c>
      <c r="P184" s="3">
        <v>4.26780474793278</v>
      </c>
      <c r="Q184" s="3">
        <v>3.91379737428784</v>
      </c>
      <c r="R184" s="3">
        <v>3.84615384615385</v>
      </c>
      <c r="S184" s="3">
        <v>3.89638659120592</v>
      </c>
      <c r="T184" s="3">
        <v>3.88489208633094</v>
      </c>
      <c r="U184" s="3">
        <v>3.76658860265418</v>
      </c>
      <c r="V184" s="3">
        <v>3.61602982292638</v>
      </c>
      <c r="W184" s="5"/>
    </row>
    <row r="185">
      <c r="A185" s="7" t="s">
        <v>222</v>
      </c>
      <c r="B185" s="3">
        <v>9.0542850166843</v>
      </c>
      <c r="C185" s="3">
        <v>7.98754347650247</v>
      </c>
      <c r="D185" s="3">
        <v>8.38510545684777</v>
      </c>
      <c r="E185" s="3">
        <v>9.20089505821671</v>
      </c>
      <c r="F185" s="3">
        <v>8.74731620641149</v>
      </c>
      <c r="G185" s="3">
        <v>7.38019519684176</v>
      </c>
      <c r="H185" s="3">
        <v>6.38251286355508</v>
      </c>
      <c r="I185" s="3">
        <v>6.71565774155995</v>
      </c>
      <c r="J185" s="3">
        <v>7.02731847591661</v>
      </c>
      <c r="K185" s="3">
        <v>6.85499592386488</v>
      </c>
      <c r="L185" s="3">
        <v>6.32951099647973</v>
      </c>
      <c r="M185" s="3">
        <v>5.98710990502035</v>
      </c>
      <c r="N185" s="3">
        <v>6.25267384078718</v>
      </c>
      <c r="O185" s="3">
        <v>6.14578675014374</v>
      </c>
      <c r="P185" s="3">
        <v>6.13991410966577</v>
      </c>
      <c r="Q185" s="3">
        <v>6.06704724887647</v>
      </c>
      <c r="R185" s="3">
        <v>5.86941008563273</v>
      </c>
      <c r="S185" s="3">
        <v>5.69518638526433</v>
      </c>
      <c r="T185" s="3">
        <v>5.6700143472023</v>
      </c>
      <c r="U185" s="3">
        <v>5.70759507956213</v>
      </c>
      <c r="V185" s="3">
        <v>5.7240365139702</v>
      </c>
      <c r="W185" s="5"/>
    </row>
    <row r="186">
      <c r="A186" s="7" t="s">
        <v>223</v>
      </c>
      <c r="B186" s="3">
        <v>11.1783435450521</v>
      </c>
      <c r="C186" s="3">
        <v>11.591524426133</v>
      </c>
      <c r="D186" s="3">
        <v>11.5546446309671</v>
      </c>
      <c r="E186" s="3">
        <v>10.4060346054531</v>
      </c>
      <c r="F186" s="3">
        <v>8.82876572395879</v>
      </c>
      <c r="G186" s="3">
        <v>7.8506982837922</v>
      </c>
      <c r="H186" s="3">
        <v>7.58723722121438</v>
      </c>
      <c r="I186" s="3">
        <v>7.8541267445607</v>
      </c>
      <c r="J186" s="3">
        <v>8.02313581491348</v>
      </c>
      <c r="K186" s="3">
        <v>7.93338904322033</v>
      </c>
      <c r="L186" s="3">
        <v>7.32301650645214</v>
      </c>
      <c r="M186" s="3">
        <v>7.18935843541109</v>
      </c>
      <c r="N186" s="3">
        <v>7.17948390882304</v>
      </c>
      <c r="O186" s="3">
        <v>6.83841176291886</v>
      </c>
      <c r="P186" s="3">
        <v>6.54893517979751</v>
      </c>
      <c r="Q186" s="3">
        <v>6.27034963545782</v>
      </c>
      <c r="R186" s="3">
        <v>6.05350008685079</v>
      </c>
      <c r="S186" s="3">
        <v>5.96400783862159</v>
      </c>
      <c r="T186" s="3">
        <v>5.92954505587486</v>
      </c>
      <c r="U186" s="3">
        <v>5.88380954306102</v>
      </c>
      <c r="V186" s="3">
        <v>5.79760458253775</v>
      </c>
      <c r="W186" s="5"/>
    </row>
    <row r="187">
      <c r="A187" s="7" t="s">
        <v>224</v>
      </c>
      <c r="B187" s="3">
        <v>9.79699911738747</v>
      </c>
      <c r="C187" s="3">
        <v>9.89103101424979</v>
      </c>
      <c r="D187" s="3">
        <v>10.228166797797</v>
      </c>
      <c r="E187" s="3">
        <v>10.3499627699181</v>
      </c>
      <c r="F187" s="3">
        <v>9.74910394265233</v>
      </c>
      <c r="G187" s="3">
        <v>9.99286224125625</v>
      </c>
      <c r="H187" s="3">
        <v>9.86013986013986</v>
      </c>
      <c r="I187" s="3">
        <v>9.1218515997277</v>
      </c>
      <c r="J187" s="3">
        <v>9.21139827700464</v>
      </c>
      <c r="K187" s="3">
        <v>9.14322250639386</v>
      </c>
      <c r="L187" s="3">
        <v>8.64427860696518</v>
      </c>
      <c r="M187" s="3">
        <v>8.09968847352025</v>
      </c>
      <c r="N187" s="3">
        <v>7.73955773955774</v>
      </c>
      <c r="O187" s="3">
        <v>7.42305371152686</v>
      </c>
      <c r="P187" s="3">
        <v>7.10059171597633</v>
      </c>
      <c r="Q187" s="3">
        <v>6.73635307781649</v>
      </c>
      <c r="R187" s="3">
        <v>6.47935779816514</v>
      </c>
      <c r="S187" s="3">
        <v>6.25</v>
      </c>
      <c r="T187" s="3">
        <v>6.08793686583991</v>
      </c>
      <c r="U187" s="3">
        <v>5.90883511536297</v>
      </c>
      <c r="V187" s="3">
        <v>5.74971815107102</v>
      </c>
      <c r="W187" s="5"/>
    </row>
    <row r="188">
      <c r="A188" s="7" t="s">
        <v>225</v>
      </c>
      <c r="B188" s="3">
        <v>10.2715080143932</v>
      </c>
      <c r="C188" s="3">
        <v>15.3405838580424</v>
      </c>
      <c r="D188" s="3">
        <v>19.357177380377</v>
      </c>
      <c r="E188" s="3">
        <v>19.4125930396299</v>
      </c>
      <c r="F188" s="3">
        <v>16.6180758017493</v>
      </c>
      <c r="G188" s="3">
        <v>16.1689730517116</v>
      </c>
      <c r="H188" s="3">
        <v>15.5532891381948</v>
      </c>
      <c r="I188" s="3">
        <v>16.1333481993533</v>
      </c>
      <c r="J188" s="3">
        <v>16.4003944773176</v>
      </c>
      <c r="K188" s="3">
        <v>14.8034127891635</v>
      </c>
      <c r="L188" s="3">
        <v>11.8229801055623</v>
      </c>
      <c r="M188" s="3">
        <v>10.1406082836619</v>
      </c>
      <c r="N188" s="3">
        <v>9.59756803705848</v>
      </c>
      <c r="O188" s="3">
        <v>9.55992893262266</v>
      </c>
      <c r="P188" s="3">
        <v>9.14492379230173</v>
      </c>
      <c r="Q188" s="3">
        <v>8.35644296542799</v>
      </c>
      <c r="R188" s="3">
        <v>7.43383883437407</v>
      </c>
      <c r="S188" s="3">
        <v>6.68909903115391</v>
      </c>
      <c r="T188" s="3">
        <v>6.43194895459466</v>
      </c>
      <c r="U188" s="3">
        <v>6.43041671346737</v>
      </c>
      <c r="V188" s="3">
        <v>6.33693112273284</v>
      </c>
      <c r="W188" s="5"/>
    </row>
    <row r="189">
      <c r="A189" s="7" t="s">
        <v>226</v>
      </c>
      <c r="B189" s="3">
        <v>19.2307692307692</v>
      </c>
      <c r="C189" s="3">
        <v>17.8571428571429</v>
      </c>
      <c r="D189" s="3">
        <v>18.75</v>
      </c>
      <c r="E189" s="3">
        <v>18.421052631579</v>
      </c>
      <c r="F189" s="3">
        <v>16.6666666666667</v>
      </c>
      <c r="G189" s="3">
        <v>16.9811320754717</v>
      </c>
      <c r="H189" s="3">
        <v>18.3333333333333</v>
      </c>
      <c r="I189" s="3">
        <v>16.6666666666667</v>
      </c>
      <c r="J189" s="3">
        <v>16.8831168831169</v>
      </c>
      <c r="K189" s="3">
        <v>16.0919540229885</v>
      </c>
      <c r="L189" s="3">
        <v>15.4639175257732</v>
      </c>
      <c r="M189" s="3">
        <v>14.5454545454545</v>
      </c>
      <c r="N189" s="3">
        <v>14.4</v>
      </c>
      <c r="O189" s="3">
        <v>12.9496402877698</v>
      </c>
      <c r="P189" s="3">
        <v>12.0253164556962</v>
      </c>
      <c r="Q189" s="3">
        <v>11.046511627907</v>
      </c>
      <c r="R189" s="3">
        <v>10.6951871657754</v>
      </c>
      <c r="S189" s="3">
        <v>9.9009900990099</v>
      </c>
      <c r="T189" s="3">
        <v>9.25925925925926</v>
      </c>
      <c r="U189" s="3">
        <v>8.62068965517242</v>
      </c>
      <c r="V189" s="3">
        <v>8.16326530612245</v>
      </c>
      <c r="W189" s="5"/>
    </row>
    <row r="190">
      <c r="A190" s="7" t="s">
        <v>227</v>
      </c>
      <c r="B190" s="3">
        <v>18.4883720930233</v>
      </c>
      <c r="C190" s="3">
        <v>18.6986734049274</v>
      </c>
      <c r="D190" s="3">
        <v>18.431271032876</v>
      </c>
      <c r="E190" s="3">
        <v>18.9393939393939</v>
      </c>
      <c r="F190" s="3">
        <v>17.351261742494</v>
      </c>
      <c r="G190" s="3">
        <v>15.49317617866</v>
      </c>
      <c r="H190" s="3">
        <v>15.3232138183722</v>
      </c>
      <c r="I190" s="3">
        <v>14.6090534979424</v>
      </c>
      <c r="J190" s="3">
        <v>13.9672657897379</v>
      </c>
      <c r="K190" s="3">
        <v>12.603305785124</v>
      </c>
      <c r="L190" s="3">
        <v>11.5750915750916</v>
      </c>
      <c r="M190" s="3">
        <v>10.8918999404407</v>
      </c>
      <c r="N190" s="3">
        <v>10.2854398243447</v>
      </c>
      <c r="O190" s="3">
        <v>9.6115823713247</v>
      </c>
      <c r="P190" s="3">
        <v>8.91308249087755</v>
      </c>
      <c r="Q190" s="3">
        <v>8.28898199524403</v>
      </c>
      <c r="R190" s="3">
        <v>7.75587361598704</v>
      </c>
      <c r="S190" s="3">
        <v>7.30010384215992</v>
      </c>
      <c r="T190" s="3">
        <v>6.87886559058682</v>
      </c>
      <c r="U190" s="3">
        <v>6.4976461357395</v>
      </c>
      <c r="V190" s="3">
        <v>6.30318765325256</v>
      </c>
      <c r="W190" s="5"/>
    </row>
    <row r="191">
      <c r="A191" s="7" t="s">
        <v>228</v>
      </c>
      <c r="B191" s="3">
        <v>12.5349008082292</v>
      </c>
      <c r="C191" s="3">
        <v>16.5508021390374</v>
      </c>
      <c r="D191" s="3">
        <v>17.8714260132514</v>
      </c>
      <c r="E191" s="3">
        <v>18.3021355127867</v>
      </c>
      <c r="F191" s="3">
        <v>17.2969679928769</v>
      </c>
      <c r="G191" s="3">
        <v>16.1902363262393</v>
      </c>
      <c r="H191" s="3">
        <v>16.39547018127</v>
      </c>
      <c r="I191" s="3">
        <v>15.6692131136309</v>
      </c>
      <c r="J191" s="3">
        <v>15.4630813862807</v>
      </c>
      <c r="K191" s="3">
        <v>13.4341386495467</v>
      </c>
      <c r="L191" s="3">
        <v>10.3495704980147</v>
      </c>
      <c r="M191" s="3">
        <v>9.31846764051466</v>
      </c>
      <c r="N191" s="3">
        <v>8.39809134287662</v>
      </c>
      <c r="O191" s="3">
        <v>7.89666465569249</v>
      </c>
      <c r="P191" s="3">
        <v>7.47513766746116</v>
      </c>
      <c r="Q191" s="3">
        <v>7.09795652945002</v>
      </c>
      <c r="R191" s="3">
        <v>6.56937087985368</v>
      </c>
      <c r="S191" s="3">
        <v>6.15107379059226</v>
      </c>
      <c r="T191" s="3">
        <v>5.90608682951766</v>
      </c>
      <c r="U191" s="3">
        <v>5.78392931355366</v>
      </c>
      <c r="V191" s="3">
        <v>5.69069123097406</v>
      </c>
      <c r="W191" s="5"/>
    </row>
    <row r="192">
      <c r="A192" s="7" t="s">
        <v>229</v>
      </c>
      <c r="B192" s="3">
        <v>16.6666666666667</v>
      </c>
      <c r="C192" s="3">
        <v>14.2857142857143</v>
      </c>
      <c r="D192" s="3">
        <v>17.6470588235294</v>
      </c>
      <c r="E192" s="3">
        <v>21.7391304347826</v>
      </c>
      <c r="F192" s="3">
        <v>13.3333333333333</v>
      </c>
      <c r="G192" s="3">
        <v>20.0</v>
      </c>
      <c r="H192" s="3">
        <v>12.5</v>
      </c>
      <c r="I192" s="3">
        <v>14.0</v>
      </c>
      <c r="J192" s="3">
        <v>9.61538461538462</v>
      </c>
      <c r="K192" s="3">
        <v>11.3207547169811</v>
      </c>
      <c r="L192" s="3">
        <v>7.84313725490196</v>
      </c>
      <c r="M192" s="3">
        <v>8.0</v>
      </c>
      <c r="N192" s="3">
        <v>7.54716981132076</v>
      </c>
      <c r="O192" s="3">
        <v>5.88235294117647</v>
      </c>
      <c r="P192" s="3">
        <v>6.0</v>
      </c>
      <c r="Q192" s="3">
        <v>6.66666666666667</v>
      </c>
      <c r="R192" s="3">
        <v>6.52173913043478</v>
      </c>
      <c r="S192" s="3">
        <v>4.65116279069767</v>
      </c>
      <c r="T192" s="3">
        <v>5.12820512820513</v>
      </c>
      <c r="U192" s="3">
        <v>5.4054054054054</v>
      </c>
      <c r="V192" s="3">
        <v>5.88235294117647</v>
      </c>
      <c r="W192" s="5"/>
    </row>
    <row r="193">
      <c r="A193" s="7" t="s">
        <v>230</v>
      </c>
      <c r="B193" s="3">
        <v>18.9655172413793</v>
      </c>
      <c r="C193" s="3">
        <v>17.5600739371534</v>
      </c>
      <c r="D193" s="3">
        <v>17.5131348511384</v>
      </c>
      <c r="E193" s="3">
        <v>18.3870967741935</v>
      </c>
      <c r="F193" s="3">
        <v>18.2948490230906</v>
      </c>
      <c r="G193" s="3">
        <v>19.0625</v>
      </c>
      <c r="H193" s="3">
        <v>18.6928104575163</v>
      </c>
      <c r="I193" s="3">
        <v>17.7049180327869</v>
      </c>
      <c r="J193" s="3">
        <v>18.2395644283122</v>
      </c>
      <c r="K193" s="3">
        <v>18.4012066365008</v>
      </c>
      <c r="L193" s="3">
        <v>18.789013732834</v>
      </c>
      <c r="M193" s="3">
        <v>17.6685833768949</v>
      </c>
      <c r="N193" s="3">
        <v>16.3547237076649</v>
      </c>
      <c r="O193" s="3">
        <v>15.0848765432099</v>
      </c>
      <c r="P193" s="3">
        <v>13.9668583023334</v>
      </c>
      <c r="Q193" s="3">
        <v>13.0056937368894</v>
      </c>
      <c r="R193" s="3">
        <v>12.1244635193133</v>
      </c>
      <c r="S193" s="3">
        <v>11.2299465240642</v>
      </c>
      <c r="T193" s="3">
        <v>10.3693813974188</v>
      </c>
      <c r="U193" s="3">
        <v>9.61103107635316</v>
      </c>
      <c r="V193" s="3">
        <v>8.960092095165</v>
      </c>
      <c r="W193" s="5"/>
    </row>
    <row r="194">
      <c r="A194" s="7" t="s">
        <v>231</v>
      </c>
      <c r="B194" s="3">
        <v>16.6666666666667</v>
      </c>
      <c r="C194" s="3">
        <v>20.0</v>
      </c>
      <c r="D194" s="3">
        <v>17.6470588235294</v>
      </c>
      <c r="E194" s="3">
        <v>15.3846153846154</v>
      </c>
      <c r="F194" s="3">
        <v>16.6666666666667</v>
      </c>
      <c r="G194" s="3">
        <v>17.0731707317073</v>
      </c>
      <c r="H194" s="3">
        <v>13.9240506329114</v>
      </c>
      <c r="I194" s="3">
        <v>16.3265306122449</v>
      </c>
      <c r="J194" s="3">
        <v>14.6551724137931</v>
      </c>
      <c r="K194" s="3">
        <v>13.4328358208955</v>
      </c>
      <c r="L194" s="3">
        <v>12.0481927710843</v>
      </c>
      <c r="M194" s="3">
        <v>10.2564102564103</v>
      </c>
      <c r="N194" s="3">
        <v>9.9644128113879</v>
      </c>
      <c r="O194" s="3">
        <v>9.6969696969697</v>
      </c>
      <c r="P194" s="3">
        <v>8.97097625329815</v>
      </c>
      <c r="Q194" s="3">
        <v>8.22942643391521</v>
      </c>
      <c r="R194" s="3">
        <v>7.32860520094563</v>
      </c>
      <c r="S194" s="3">
        <v>6.78733031674208</v>
      </c>
      <c r="T194" s="3">
        <v>6.63716814159292</v>
      </c>
      <c r="U194" s="3">
        <v>6.45161290322581</v>
      </c>
      <c r="V194" s="3">
        <v>6.54008438818565</v>
      </c>
      <c r="W194" s="5"/>
    </row>
    <row r="195">
      <c r="A195" s="7" t="s">
        <v>232</v>
      </c>
      <c r="B195" s="3">
        <v>17.57687012391</v>
      </c>
      <c r="C195" s="3">
        <v>18.8205771643664</v>
      </c>
      <c r="D195" s="3">
        <v>19.0440060698027</v>
      </c>
      <c r="E195" s="3">
        <v>19.3294560383168</v>
      </c>
      <c r="F195" s="3">
        <v>20.2313946216385</v>
      </c>
      <c r="G195" s="3">
        <v>21.3818595393802</v>
      </c>
      <c r="H195" s="3">
        <v>21.6028708133971</v>
      </c>
      <c r="I195" s="3">
        <v>22.1065042247986</v>
      </c>
      <c r="J195" s="3">
        <v>21.6368616078621</v>
      </c>
      <c r="K195" s="3">
        <v>19.7256446081544</v>
      </c>
      <c r="L195" s="3">
        <v>18.1393834129396</v>
      </c>
      <c r="M195" s="3">
        <v>16.6557007237522</v>
      </c>
      <c r="N195" s="3">
        <v>16.2779318218888</v>
      </c>
      <c r="O195" s="3">
        <v>15.4946619217082</v>
      </c>
      <c r="P195" s="3">
        <v>14.436024300119</v>
      </c>
      <c r="Q195" s="3">
        <v>13.1736192550399</v>
      </c>
      <c r="R195" s="3">
        <v>11.9735713925455</v>
      </c>
      <c r="S195" s="3">
        <v>10.9959939218124</v>
      </c>
      <c r="T195" s="3">
        <v>10.1922179318539</v>
      </c>
      <c r="U195" s="3">
        <v>9.43150414528227</v>
      </c>
      <c r="V195" s="3">
        <v>8.63611059565782</v>
      </c>
      <c r="W195" s="5"/>
    </row>
    <row r="196">
      <c r="A196" s="7" t="s">
        <v>233</v>
      </c>
      <c r="B196" s="3">
        <v>18.9536878216123</v>
      </c>
      <c r="C196" s="3">
        <v>18.0439727065959</v>
      </c>
      <c r="D196" s="3">
        <v>18.5723727693325</v>
      </c>
      <c r="E196" s="3">
        <v>19.1695108077361</v>
      </c>
      <c r="F196" s="3">
        <v>19.640252795333</v>
      </c>
      <c r="G196" s="3">
        <v>19.5812807881773</v>
      </c>
      <c r="H196" s="3">
        <v>19.4425087108014</v>
      </c>
      <c r="I196" s="3">
        <v>18.4998517640083</v>
      </c>
      <c r="J196" s="3">
        <v>18.1841302136317</v>
      </c>
      <c r="K196" s="3">
        <v>17.9770318021201</v>
      </c>
      <c r="L196" s="3">
        <v>18.4089162182936</v>
      </c>
      <c r="M196" s="3">
        <v>18.4399589462881</v>
      </c>
      <c r="N196" s="3">
        <v>18.0293184222457</v>
      </c>
      <c r="O196" s="3">
        <v>17.1184403792229</v>
      </c>
      <c r="P196" s="3">
        <v>16.0094451003542</v>
      </c>
      <c r="Q196" s="3">
        <v>14.8648648648649</v>
      </c>
      <c r="R196" s="3">
        <v>13.7927747593175</v>
      </c>
      <c r="S196" s="3">
        <v>12.8883874327374</v>
      </c>
      <c r="T196" s="3">
        <v>12.104802102413</v>
      </c>
      <c r="U196" s="3">
        <v>11.3482484545187</v>
      </c>
      <c r="V196" s="3">
        <v>10.6132237067489</v>
      </c>
      <c r="W196" s="5"/>
    </row>
    <row r="197">
      <c r="A197" s="7" t="s">
        <v>234</v>
      </c>
      <c r="B197" s="3">
        <v>16.3503649635036</v>
      </c>
      <c r="C197" s="3">
        <v>19.3245778611632</v>
      </c>
      <c r="D197" s="3">
        <v>19.5082843399252</v>
      </c>
      <c r="E197" s="3">
        <v>19.8001816530427</v>
      </c>
      <c r="F197" s="3">
        <v>19.6917148362235</v>
      </c>
      <c r="G197" s="3">
        <v>19.8959687906372</v>
      </c>
      <c r="H197" s="3">
        <v>20.07732670533</v>
      </c>
      <c r="I197" s="3">
        <v>19.0822353475693</v>
      </c>
      <c r="J197" s="3">
        <v>17.1890021149779</v>
      </c>
      <c r="K197" s="3">
        <v>15.8914058447173</v>
      </c>
      <c r="L197" s="3">
        <v>14.5365053322395</v>
      </c>
      <c r="M197" s="3">
        <v>14.1392425996362</v>
      </c>
      <c r="N197" s="3">
        <v>14.2203334423014</v>
      </c>
      <c r="O197" s="3">
        <v>13.5024788568096</v>
      </c>
      <c r="P197" s="3">
        <v>12.7978127847936</v>
      </c>
      <c r="Q197" s="3">
        <v>11.6678683008892</v>
      </c>
      <c r="R197" s="3">
        <v>10.4437471985657</v>
      </c>
      <c r="S197" s="3">
        <v>9.58442924776434</v>
      </c>
      <c r="T197" s="3">
        <v>9.07736617340352</v>
      </c>
      <c r="U197" s="3">
        <v>8.65882352941176</v>
      </c>
      <c r="V197" s="3">
        <v>8.14256216895592</v>
      </c>
      <c r="W197" s="5"/>
    </row>
    <row r="198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0-4 years old to all population (%)</v>
      </c>
      <c r="C1" s="6"/>
      <c r="D1" s="8"/>
      <c r="E1" s="12"/>
      <c r="F1" s="14"/>
    </row>
    <row r="2">
      <c r="A2" s="15"/>
      <c r="B2" s="17"/>
      <c r="C2" s="17"/>
      <c r="D2" s="18"/>
      <c r="E2" s="12"/>
      <c r="F2" s="14"/>
    </row>
    <row r="3">
      <c r="A3" s="15"/>
      <c r="B3" s="20" t="s">
        <v>19</v>
      </c>
      <c r="C3" s="22"/>
      <c r="D3" s="18"/>
      <c r="E3" s="12"/>
      <c r="F3" s="14"/>
    </row>
    <row r="4">
      <c r="A4" s="15"/>
      <c r="B4" s="23" t="s">
        <v>25</v>
      </c>
      <c r="C4" s="24" t="s">
        <v>27</v>
      </c>
      <c r="D4" s="25"/>
      <c r="E4" s="12"/>
      <c r="F4" s="14"/>
    </row>
    <row r="5">
      <c r="A5" s="15"/>
      <c r="B5" s="26" t="s">
        <v>31</v>
      </c>
      <c r="C5" s="27" t="s">
        <v>27</v>
      </c>
      <c r="D5" s="25"/>
      <c r="E5" s="12"/>
      <c r="F5" s="14"/>
    </row>
    <row r="6">
      <c r="A6" s="15"/>
      <c r="B6" s="26" t="s">
        <v>35</v>
      </c>
      <c r="C6" s="28"/>
      <c r="D6" s="25"/>
      <c r="E6" s="12"/>
      <c r="F6" s="14"/>
    </row>
    <row r="7">
      <c r="A7" s="15"/>
      <c r="B7" s="29"/>
      <c r="C7" s="30"/>
      <c r="D7" s="31"/>
      <c r="E7" s="12"/>
      <c r="F7" s="14"/>
    </row>
    <row r="8">
      <c r="A8" s="15"/>
      <c r="B8" s="32" t="s">
        <v>42</v>
      </c>
      <c r="C8" s="33"/>
      <c r="D8" s="34"/>
      <c r="E8" s="35"/>
      <c r="F8" s="14"/>
    </row>
    <row r="9">
      <c r="A9" s="15"/>
      <c r="B9" s="36" t="s">
        <v>48</v>
      </c>
      <c r="C9" s="37" t="s">
        <v>50</v>
      </c>
      <c r="D9" s="38"/>
      <c r="E9" s="35"/>
      <c r="F9" s="14"/>
    </row>
    <row r="10">
      <c r="A10" s="15"/>
      <c r="B10" s="39" t="s">
        <v>55</v>
      </c>
      <c r="C10" s="40" t="s">
        <v>58</v>
      </c>
      <c r="D10" s="38"/>
      <c r="E10" s="35"/>
      <c r="F10" s="14"/>
    </row>
    <row r="11">
      <c r="A11" s="15"/>
      <c r="B11" s="39" t="s">
        <v>62</v>
      </c>
      <c r="C11" s="41"/>
      <c r="D11" s="42"/>
      <c r="E11" s="35"/>
      <c r="F11" s="14"/>
    </row>
    <row r="12">
      <c r="A12" s="15"/>
      <c r="B12" s="39" t="s">
        <v>68</v>
      </c>
      <c r="C12" s="43"/>
      <c r="D12" s="38"/>
      <c r="E12" s="35"/>
      <c r="F12" s="14"/>
    </row>
    <row r="13">
      <c r="A13" s="15"/>
      <c r="B13" s="44"/>
      <c r="C13" s="44"/>
      <c r="D13" s="34"/>
      <c r="E13" s="35"/>
      <c r="F13" s="14"/>
    </row>
    <row r="14">
      <c r="A14" s="15"/>
      <c r="B14" s="32" t="s">
        <v>72</v>
      </c>
      <c r="C14" s="33"/>
      <c r="D14" s="34"/>
      <c r="E14" s="35"/>
      <c r="F14" s="14"/>
    </row>
    <row r="15">
      <c r="A15" s="15"/>
      <c r="B15" s="36" t="s">
        <v>74</v>
      </c>
      <c r="C15" s="45" t="s">
        <v>75</v>
      </c>
      <c r="D15" s="42"/>
      <c r="E15" s="35"/>
      <c r="F15" s="14"/>
    </row>
    <row r="16">
      <c r="A16" s="15"/>
      <c r="B16" s="39" t="s">
        <v>78</v>
      </c>
      <c r="C16" s="46"/>
      <c r="D16" s="42"/>
      <c r="E16" s="35"/>
      <c r="F16" s="14"/>
    </row>
    <row r="17">
      <c r="A17" s="15"/>
      <c r="B17" s="34"/>
      <c r="C17" s="46"/>
      <c r="D17" s="42"/>
      <c r="E17" s="35"/>
      <c r="F17" s="14"/>
    </row>
    <row r="18">
      <c r="A18" s="15"/>
      <c r="B18" s="34"/>
      <c r="C18" s="46"/>
      <c r="D18" s="42"/>
      <c r="E18" s="35"/>
      <c r="F18" s="14"/>
    </row>
    <row r="19">
      <c r="A19" s="15"/>
      <c r="B19" s="34"/>
      <c r="C19" s="46"/>
      <c r="D19" s="42"/>
      <c r="E19" s="35"/>
      <c r="F19" s="14"/>
    </row>
    <row r="20">
      <c r="A20" s="15"/>
      <c r="B20" s="34"/>
      <c r="C20" s="46"/>
      <c r="D20" s="42"/>
      <c r="E20" s="35"/>
      <c r="F20" s="14"/>
    </row>
    <row r="21">
      <c r="A21" s="15"/>
      <c r="B21" s="34"/>
      <c r="C21" s="46"/>
      <c r="D21" s="42"/>
      <c r="E21" s="35"/>
      <c r="F21" s="14"/>
    </row>
    <row r="22">
      <c r="A22" s="15"/>
      <c r="B22" s="34"/>
      <c r="C22" s="47"/>
      <c r="D22" s="42"/>
      <c r="E22" s="35"/>
      <c r="F22" s="14"/>
    </row>
    <row r="23">
      <c r="A23" s="15"/>
      <c r="B23" s="44"/>
      <c r="C23" s="48"/>
      <c r="D23" s="34"/>
      <c r="E23" s="35"/>
      <c r="F23" s="14"/>
    </row>
    <row r="24">
      <c r="A24" s="49"/>
      <c r="B24" s="33"/>
      <c r="C24" s="33"/>
      <c r="D24" s="50"/>
      <c r="E24" s="35"/>
      <c r="F24" s="14"/>
    </row>
    <row r="25">
      <c r="A25" s="51"/>
      <c r="B25" s="51"/>
      <c r="C25" s="51"/>
      <c r="D25" s="51"/>
      <c r="E25" s="14"/>
      <c r="F25" s="1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" t="s">
        <v>0</v>
      </c>
      <c r="B1" s="9" t="s">
        <v>9</v>
      </c>
      <c r="C1" s="9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V1" s="11"/>
      <c r="W1" s="11"/>
      <c r="X1" s="13"/>
      <c r="Y1" s="14"/>
    </row>
    <row r="2">
      <c r="A2" s="16"/>
      <c r="B2" s="16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3"/>
      <c r="V2" s="21"/>
      <c r="W2" s="13"/>
      <c r="X2" s="13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  <c r="Y3" s="14"/>
    </row>
    <row r="4">
      <c r="A4" s="13"/>
      <c r="B4" s="13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3"/>
      <c r="V4" s="21"/>
      <c r="W4" s="13"/>
      <c r="X4" s="13"/>
      <c r="Y4" s="14"/>
    </row>
    <row r="5">
      <c r="A5" s="13"/>
      <c r="B5" s="13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3"/>
      <c r="V5" s="13"/>
      <c r="W5" s="13"/>
      <c r="X5" s="13"/>
      <c r="Y5" s="14"/>
    </row>
    <row r="6">
      <c r="A6" s="13"/>
      <c r="B6" s="13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3"/>
      <c r="V6" s="13"/>
      <c r="W6" s="13"/>
      <c r="X6" s="13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3"/>
      <c r="V7" s="13"/>
      <c r="W7" s="13"/>
      <c r="X7" s="13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3"/>
      <c r="V8" s="13"/>
      <c r="W8" s="13"/>
      <c r="X8" s="13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3"/>
      <c r="V9" s="13"/>
      <c r="W9" s="13"/>
      <c r="X9" s="13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3"/>
      <c r="V10" s="21"/>
      <c r="W10" s="13"/>
      <c r="X10" s="13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3"/>
      <c r="V11" s="21"/>
      <c r="W11" s="13"/>
      <c r="X11" s="13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3"/>
      <c r="V12" s="21"/>
      <c r="W12" s="13"/>
      <c r="X12" s="13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3"/>
      <c r="V13" s="21"/>
      <c r="W13" s="13"/>
      <c r="X13" s="13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3"/>
      <c r="V14" s="13"/>
      <c r="W14" s="13"/>
      <c r="X14" s="13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21"/>
      <c r="W15" s="13"/>
      <c r="X15" s="13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3"/>
      <c r="V16" s="21"/>
      <c r="W16" s="13"/>
      <c r="X16" s="13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3"/>
      <c r="V17" s="13"/>
      <c r="W17" s="13"/>
      <c r="X17" s="13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3"/>
      <c r="V18" s="21"/>
      <c r="W18" s="13"/>
      <c r="X18" s="13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3"/>
      <c r="V19" s="21"/>
      <c r="W19" s="13"/>
      <c r="X19" s="13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3"/>
      <c r="V20" s="13"/>
      <c r="W20" s="13"/>
      <c r="X20" s="13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3"/>
      <c r="V21" s="21"/>
      <c r="W21" s="13"/>
      <c r="X21" s="13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3"/>
      <c r="V22" s="13"/>
      <c r="W22" s="13"/>
      <c r="X22" s="13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3"/>
      <c r="V23" s="21"/>
      <c r="W23" s="13"/>
      <c r="X23" s="13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3"/>
      <c r="V24" s="21"/>
      <c r="W24" s="13"/>
      <c r="X24" s="13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3"/>
      <c r="V25" s="21"/>
      <c r="W25" s="13"/>
      <c r="X25" s="13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3"/>
      <c r="V26" s="21"/>
      <c r="W26" s="13"/>
      <c r="X26" s="13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3"/>
      <c r="V27" s="21"/>
      <c r="W27" s="13"/>
      <c r="X27" s="13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3"/>
      <c r="V28" s="13"/>
      <c r="W28" s="13"/>
      <c r="X28" s="13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3"/>
      <c r="V29" s="21"/>
      <c r="W29" s="13"/>
      <c r="X29" s="13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3"/>
      <c r="V30" s="13"/>
      <c r="W30" s="13"/>
      <c r="X30" s="13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3"/>
      <c r="V31" s="13"/>
      <c r="W31" s="13"/>
      <c r="X31" s="13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3"/>
      <c r="V32" s="13"/>
      <c r="W32" s="13"/>
      <c r="X32" s="13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3"/>
      <c r="V33" s="21"/>
      <c r="W33" s="13"/>
      <c r="X33" s="13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3"/>
      <c r="V34" s="13"/>
      <c r="W34" s="13"/>
      <c r="X34" s="13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3"/>
      <c r="V35" s="21"/>
      <c r="W35" s="13"/>
      <c r="X35" s="13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3"/>
      <c r="V36" s="21"/>
      <c r="W36" s="13"/>
      <c r="X36" s="13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3"/>
      <c r="V37" s="13"/>
      <c r="W37" s="13"/>
      <c r="X37" s="13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3"/>
      <c r="V38" s="13"/>
      <c r="W38" s="13"/>
      <c r="X38" s="13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3"/>
      <c r="V39" s="13"/>
      <c r="W39" s="13"/>
      <c r="X39" s="13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3"/>
      <c r="V40" s="13"/>
      <c r="W40" s="13"/>
      <c r="X40" s="13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3"/>
      <c r="V41" s="13"/>
      <c r="W41" s="13"/>
      <c r="X41" s="13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3"/>
      <c r="V42" s="21"/>
      <c r="W42" s="13"/>
      <c r="X42" s="13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3"/>
      <c r="V43" s="21"/>
      <c r="W43" s="13"/>
      <c r="X43" s="13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3"/>
      <c r="V44" s="21"/>
      <c r="W44" s="13"/>
      <c r="X44" s="13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3"/>
      <c r="V45" s="21"/>
      <c r="W45" s="13"/>
      <c r="X45" s="13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3"/>
      <c r="V46" s="13"/>
      <c r="W46" s="13"/>
      <c r="X46" s="13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3"/>
      <c r="V47" s="21"/>
      <c r="W47" s="13"/>
      <c r="X47" s="13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3"/>
      <c r="V48" s="21"/>
      <c r="W48" s="13"/>
      <c r="X48" s="13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3"/>
      <c r="V49" s="13"/>
      <c r="W49" s="13"/>
      <c r="X49" s="13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3"/>
      <c r="V50" s="21"/>
      <c r="W50" s="13"/>
      <c r="X50" s="13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3"/>
      <c r="V51" s="21"/>
      <c r="W51" s="13"/>
      <c r="X51" s="13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3"/>
      <c r="V52" s="13"/>
      <c r="W52" s="13"/>
      <c r="X52" s="13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3"/>
      <c r="V53" s="21"/>
      <c r="W53" s="13"/>
      <c r="X53" s="13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3"/>
      <c r="V54" s="13"/>
      <c r="W54" s="13"/>
      <c r="X54" s="13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3"/>
      <c r="V55" s="21"/>
      <c r="W55" s="13"/>
      <c r="X55" s="13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3"/>
      <c r="V56" s="21"/>
      <c r="W56" s="13"/>
      <c r="X56" s="13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3"/>
      <c r="V57" s="21"/>
      <c r="W57" s="13"/>
      <c r="X57" s="13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3"/>
      <c r="V58" s="21"/>
      <c r="W58" s="13"/>
      <c r="X58" s="13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3"/>
      <c r="V59" s="21"/>
      <c r="W59" s="13"/>
      <c r="X59" s="13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3"/>
      <c r="V60" s="13"/>
      <c r="W60" s="13"/>
      <c r="X60" s="13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3"/>
      <c r="V61" s="21"/>
      <c r="W61" s="13"/>
      <c r="X61" s="13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3"/>
      <c r="V62" s="13"/>
      <c r="W62" s="13"/>
      <c r="X62" s="13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3"/>
      <c r="V63" s="13"/>
      <c r="W63" s="13"/>
      <c r="X63" s="13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3"/>
      <c r="V64" s="13"/>
      <c r="W64" s="13"/>
      <c r="X64" s="13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3"/>
      <c r="V65" s="21"/>
      <c r="W65" s="13"/>
      <c r="X65" s="13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3"/>
      <c r="V66" s="13"/>
      <c r="W66" s="13"/>
      <c r="X66" s="13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3"/>
      <c r="V67" s="21"/>
      <c r="W67" s="13"/>
      <c r="X67" s="13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3"/>
      <c r="V68" s="21"/>
      <c r="W68" s="13"/>
      <c r="X68" s="13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3"/>
      <c r="V69" s="13"/>
      <c r="W69" s="13"/>
      <c r="X69" s="13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3"/>
      <c r="V70" s="13"/>
      <c r="W70" s="13"/>
      <c r="X70" s="13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3"/>
      <c r="V71" s="13"/>
      <c r="W71" s="13"/>
      <c r="X71" s="13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3"/>
      <c r="V72" s="13"/>
      <c r="W72" s="13"/>
      <c r="X72" s="13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3"/>
      <c r="V73" s="13"/>
      <c r="W73" s="13"/>
      <c r="X73" s="13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3"/>
      <c r="V74" s="21"/>
      <c r="W74" s="13"/>
      <c r="X74" s="13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3"/>
      <c r="V75" s="21"/>
      <c r="W75" s="13"/>
      <c r="X75" s="13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3"/>
      <c r="V76" s="21"/>
      <c r="W76" s="13"/>
      <c r="X76" s="13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3"/>
      <c r="V77" s="21"/>
      <c r="W77" s="13"/>
      <c r="X77" s="13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3"/>
      <c r="V78" s="13"/>
      <c r="W78" s="13"/>
      <c r="X78" s="13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3"/>
      <c r="V79" s="21"/>
      <c r="W79" s="13"/>
      <c r="X79" s="13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3"/>
      <c r="V80" s="21"/>
      <c r="W80" s="13"/>
      <c r="X80" s="13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3"/>
      <c r="V81" s="13"/>
      <c r="W81" s="13"/>
      <c r="X81" s="13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3"/>
      <c r="V82" s="21"/>
      <c r="W82" s="13"/>
      <c r="X82" s="13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3"/>
      <c r="V83" s="21"/>
      <c r="W83" s="13"/>
      <c r="X83" s="13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3"/>
      <c r="V84" s="13"/>
      <c r="W84" s="13"/>
      <c r="X84" s="13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3"/>
      <c r="V85" s="21"/>
      <c r="W85" s="13"/>
      <c r="X85" s="13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3"/>
      <c r="V86" s="13"/>
      <c r="W86" s="13"/>
      <c r="X86" s="13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3"/>
      <c r="V87" s="21"/>
      <c r="W87" s="13"/>
      <c r="X87" s="13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3"/>
      <c r="V88" s="21"/>
      <c r="W88" s="13"/>
      <c r="X88" s="13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3"/>
      <c r="V89" s="21"/>
      <c r="W89" s="13"/>
      <c r="X89" s="13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3"/>
      <c r="V90" s="21"/>
      <c r="W90" s="13"/>
      <c r="X90" s="13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3"/>
      <c r="V91" s="21"/>
      <c r="W91" s="13"/>
      <c r="X91" s="13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3"/>
      <c r="V92" s="13"/>
      <c r="W92" s="13"/>
      <c r="X92" s="13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3"/>
      <c r="V93" s="21"/>
      <c r="W93" s="13"/>
      <c r="X93" s="13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3"/>
      <c r="V94" s="13"/>
      <c r="W94" s="13"/>
      <c r="X94" s="13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3"/>
      <c r="V95" s="13"/>
      <c r="W95" s="13"/>
      <c r="X95" s="13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3"/>
      <c r="V96" s="13"/>
      <c r="W96" s="13"/>
      <c r="X96" s="13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3"/>
      <c r="V97" s="21"/>
      <c r="W97" s="13"/>
      <c r="X97" s="13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3"/>
      <c r="V98" s="13"/>
      <c r="W98" s="13"/>
      <c r="X98" s="13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3"/>
      <c r="V99" s="21"/>
      <c r="W99" s="13"/>
      <c r="X99" s="13"/>
      <c r="Y99" s="14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1"/>
      <c r="V100" s="21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21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21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105</v>
      </c>
      <c r="B1" s="55"/>
      <c r="C1" s="55"/>
      <c r="D1" s="56"/>
      <c r="E1" s="35"/>
    </row>
    <row r="2">
      <c r="A2" s="15"/>
      <c r="B2" s="33"/>
      <c r="C2" s="58"/>
      <c r="D2" s="60"/>
      <c r="E2" s="35"/>
    </row>
    <row r="3" ht="45.75" customHeight="1">
      <c r="A3" s="62" t="s">
        <v>121</v>
      </c>
      <c r="B3" s="37" t="s">
        <v>126</v>
      </c>
      <c r="C3" s="64"/>
      <c r="D3" s="67" t="s">
        <v>131</v>
      </c>
      <c r="E3" s="35"/>
    </row>
    <row r="4" ht="61.5" customHeight="1">
      <c r="A4" s="62" t="s">
        <v>136</v>
      </c>
      <c r="B4" s="40" t="s">
        <v>58</v>
      </c>
      <c r="C4" s="64"/>
      <c r="D4" s="67" t="s">
        <v>138</v>
      </c>
      <c r="E4" s="35"/>
    </row>
    <row r="5" ht="31.5" customHeight="1">
      <c r="A5" s="62" t="s">
        <v>140</v>
      </c>
      <c r="B5" s="71" t="s">
        <v>141</v>
      </c>
      <c r="C5" s="64"/>
      <c r="D5" s="67" t="s">
        <v>156</v>
      </c>
      <c r="E5" s="35"/>
    </row>
    <row r="6" ht="31.5" customHeight="1">
      <c r="A6" s="73"/>
      <c r="B6" s="75"/>
      <c r="C6" s="78"/>
      <c r="D6" s="79"/>
      <c r="E6" s="35"/>
    </row>
    <row r="7">
      <c r="A7" s="51"/>
      <c r="B7" s="51"/>
      <c r="C7" s="51"/>
      <c r="D7" s="80"/>
      <c r="E7" s="14"/>
    </row>
    <row r="8">
      <c r="A8" s="14"/>
      <c r="B8" s="14"/>
      <c r="C8" s="14"/>
      <c r="D8" s="81"/>
      <c r="E8" s="14"/>
    </row>
    <row r="9">
      <c r="A9" s="14"/>
      <c r="B9" s="14"/>
      <c r="C9" s="14"/>
      <c r="D9" s="81"/>
      <c r="E9" s="14"/>
    </row>
    <row r="10">
      <c r="A10" s="14"/>
      <c r="B10" s="14"/>
      <c r="C10" s="14"/>
      <c r="D10" s="81"/>
      <c r="E10" s="1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97</v>
      </c>
      <c r="C1" s="6"/>
      <c r="D1" s="8"/>
      <c r="E1" s="12"/>
      <c r="F1" s="14"/>
    </row>
    <row r="2">
      <c r="A2" s="15"/>
      <c r="B2" s="17"/>
      <c r="C2" s="17"/>
      <c r="D2" s="18"/>
      <c r="E2" s="12"/>
      <c r="F2" s="14"/>
    </row>
    <row r="3">
      <c r="A3" s="15"/>
      <c r="B3" s="53" t="s">
        <v>104</v>
      </c>
      <c r="C3" s="57"/>
      <c r="D3" s="18"/>
      <c r="E3" s="12"/>
      <c r="F3" s="14"/>
    </row>
    <row r="4" ht="24.0" customHeight="1">
      <c r="A4" s="59"/>
      <c r="B4" s="61" t="s">
        <v>118</v>
      </c>
      <c r="C4" s="63" t="s">
        <v>123</v>
      </c>
      <c r="D4" s="65"/>
      <c r="E4" s="66"/>
      <c r="F4" s="68"/>
    </row>
    <row r="5" ht="24.0" customHeight="1">
      <c r="A5" s="59"/>
      <c r="B5" s="69" t="s">
        <v>144</v>
      </c>
      <c r="C5" s="70" t="s">
        <v>147</v>
      </c>
      <c r="D5" s="65"/>
      <c r="E5" s="66"/>
      <c r="F5" s="68"/>
    </row>
    <row r="6" ht="24.0" customHeight="1">
      <c r="A6" s="59"/>
      <c r="B6" s="69" t="s">
        <v>152</v>
      </c>
      <c r="C6" s="70" t="s">
        <v>153</v>
      </c>
      <c r="D6" s="65"/>
      <c r="E6" s="66"/>
      <c r="F6" s="68"/>
    </row>
    <row r="7" ht="18.0" customHeight="1">
      <c r="A7" s="59"/>
      <c r="B7" s="72"/>
      <c r="C7" s="74"/>
      <c r="D7" s="65"/>
      <c r="E7" s="66"/>
      <c r="F7" s="68"/>
    </row>
    <row r="8" ht="13.5" customHeight="1">
      <c r="A8" s="49"/>
      <c r="B8" s="76"/>
      <c r="C8" s="76"/>
      <c r="D8" s="77"/>
      <c r="E8" s="12"/>
      <c r="F8" s="14"/>
    </row>
    <row r="9" ht="15.0" customHeight="1">
      <c r="A9" s="51"/>
      <c r="B9" s="19"/>
      <c r="C9" s="19"/>
      <c r="D9" s="19"/>
      <c r="E9" s="13"/>
      <c r="F9" s="14"/>
    </row>
    <row r="10" ht="13.5" customHeight="1">
      <c r="A10" s="14"/>
      <c r="B10" s="14"/>
      <c r="C10" s="14"/>
      <c r="D10" s="14"/>
      <c r="E10" s="14"/>
      <c r="F10" s="14"/>
    </row>
    <row r="11">
      <c r="A11" s="14"/>
      <c r="B11" s="14"/>
      <c r="C11" s="14"/>
      <c r="D11" s="14"/>
      <c r="E11" s="14"/>
      <c r="F11" s="1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184</v>
      </c>
      <c r="B1" s="82" t="s">
        <v>186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3"/>
      <c r="V1" s="13"/>
      <c r="W1" s="13"/>
      <c r="X1" s="13"/>
      <c r="Y1" s="14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3"/>
      <c r="V2" s="21"/>
      <c r="W2" s="13"/>
      <c r="X2" s="13"/>
      <c r="Y2" s="14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3"/>
      <c r="V3" s="13"/>
      <c r="W3" s="13"/>
      <c r="X3" s="13"/>
      <c r="Y3" s="14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3"/>
      <c r="V4" s="21"/>
      <c r="W4" s="13"/>
      <c r="X4" s="13"/>
      <c r="Y4" s="14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3"/>
      <c r="V5" s="21"/>
      <c r="W5" s="13"/>
      <c r="X5" s="13"/>
      <c r="Y5" s="14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3"/>
      <c r="V6" s="13"/>
      <c r="W6" s="13"/>
      <c r="X6" s="13"/>
      <c r="Y6" s="14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3"/>
      <c r="V7" s="13"/>
      <c r="W7" s="13"/>
      <c r="X7" s="13"/>
      <c r="Y7" s="14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3"/>
      <c r="V8" s="13"/>
      <c r="W8" s="13"/>
      <c r="X8" s="13"/>
      <c r="Y8" s="14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3"/>
      <c r="V9" s="13"/>
      <c r="W9" s="13"/>
      <c r="X9" s="13"/>
      <c r="Y9" s="14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3"/>
      <c r="V10" s="13"/>
      <c r="W10" s="13"/>
      <c r="X10" s="13"/>
      <c r="Y10" s="14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3"/>
      <c r="V11" s="21"/>
      <c r="W11" s="13"/>
      <c r="X11" s="13"/>
      <c r="Y11" s="14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3"/>
      <c r="V12" s="21"/>
      <c r="W12" s="13"/>
      <c r="X12" s="13"/>
      <c r="Y12" s="14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3"/>
      <c r="V13" s="21"/>
      <c r="W13" s="13"/>
      <c r="X13" s="13"/>
      <c r="Y13" s="14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3"/>
      <c r="V14" s="21"/>
      <c r="W14" s="13"/>
      <c r="X14" s="13"/>
      <c r="Y14" s="14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3"/>
      <c r="V15" s="13"/>
      <c r="W15" s="13"/>
      <c r="X15" s="13"/>
      <c r="Y15" s="14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3"/>
      <c r="V16" s="21"/>
      <c r="W16" s="13"/>
      <c r="X16" s="13"/>
      <c r="Y16" s="14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3"/>
      <c r="V17" s="21"/>
      <c r="W17" s="13"/>
      <c r="X17" s="13"/>
      <c r="Y17" s="14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3"/>
      <c r="V18" s="13"/>
      <c r="W18" s="13"/>
      <c r="X18" s="13"/>
      <c r="Y18" s="14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3"/>
      <c r="V19" s="21"/>
      <c r="W19" s="13"/>
      <c r="X19" s="13"/>
      <c r="Y19" s="14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3"/>
      <c r="V20" s="21"/>
      <c r="W20" s="13"/>
      <c r="X20" s="13"/>
      <c r="Y20" s="14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3"/>
      <c r="V21" s="13"/>
      <c r="W21" s="13"/>
      <c r="X21" s="13"/>
      <c r="Y21" s="14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3"/>
      <c r="V22" s="21"/>
      <c r="W22" s="13"/>
      <c r="X22" s="13"/>
      <c r="Y22" s="14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3"/>
      <c r="V23" s="13"/>
      <c r="W23" s="13"/>
      <c r="X23" s="13"/>
      <c r="Y23" s="14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3"/>
      <c r="V24" s="21"/>
      <c r="W24" s="13"/>
      <c r="X24" s="13"/>
      <c r="Y24" s="14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3"/>
      <c r="V25" s="21"/>
      <c r="W25" s="13"/>
      <c r="X25" s="13"/>
      <c r="Y25" s="1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3"/>
      <c r="V26" s="21"/>
      <c r="W26" s="13"/>
      <c r="X26" s="13"/>
      <c r="Y26" s="14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3"/>
      <c r="V27" s="21"/>
      <c r="W27" s="13"/>
      <c r="X27" s="13"/>
      <c r="Y27" s="14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3"/>
      <c r="V28" s="21"/>
      <c r="W28" s="13"/>
      <c r="X28" s="13"/>
      <c r="Y28" s="14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3"/>
      <c r="V29" s="13"/>
      <c r="W29" s="13"/>
      <c r="X29" s="13"/>
      <c r="Y29" s="14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3"/>
      <c r="V30" s="21"/>
      <c r="W30" s="13"/>
      <c r="X30" s="13"/>
      <c r="Y30" s="14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3"/>
      <c r="V31" s="13"/>
      <c r="W31" s="13"/>
      <c r="X31" s="13"/>
      <c r="Y31" s="14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3"/>
      <c r="V32" s="13"/>
      <c r="W32" s="13"/>
      <c r="X32" s="13"/>
      <c r="Y32" s="14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3"/>
      <c r="V33" s="13"/>
      <c r="W33" s="13"/>
      <c r="X33" s="13"/>
      <c r="Y33" s="14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3"/>
      <c r="V34" s="21"/>
      <c r="W34" s="13"/>
      <c r="X34" s="13"/>
      <c r="Y34" s="14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3"/>
      <c r="V35" s="13"/>
      <c r="W35" s="13"/>
      <c r="X35" s="13"/>
      <c r="Y35" s="14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3"/>
      <c r="V36" s="21"/>
      <c r="W36" s="13"/>
      <c r="X36" s="13"/>
      <c r="Y36" s="14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3"/>
      <c r="V37" s="21"/>
      <c r="W37" s="13"/>
      <c r="X37" s="13"/>
      <c r="Y37" s="14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3"/>
      <c r="V38" s="13"/>
      <c r="W38" s="13"/>
      <c r="X38" s="13"/>
      <c r="Y38" s="14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3"/>
      <c r="V39" s="13"/>
      <c r="W39" s="13"/>
      <c r="X39" s="13"/>
      <c r="Y39" s="14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3"/>
      <c r="V40" s="13"/>
      <c r="W40" s="13"/>
      <c r="X40" s="13"/>
      <c r="Y40" s="14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3"/>
      <c r="V41" s="13"/>
      <c r="W41" s="13"/>
      <c r="X41" s="13"/>
      <c r="Y41" s="14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3"/>
      <c r="V42" s="13"/>
      <c r="W42" s="13"/>
      <c r="X42" s="13"/>
      <c r="Y42" s="14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3"/>
      <c r="V43" s="21"/>
      <c r="W43" s="13"/>
      <c r="X43" s="13"/>
      <c r="Y43" s="14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3"/>
      <c r="V44" s="21"/>
      <c r="W44" s="13"/>
      <c r="X44" s="13"/>
      <c r="Y44" s="14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3"/>
      <c r="V45" s="21"/>
      <c r="W45" s="13"/>
      <c r="X45" s="13"/>
      <c r="Y45" s="14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3"/>
      <c r="V46" s="21"/>
      <c r="W46" s="13"/>
      <c r="X46" s="13"/>
      <c r="Y46" s="14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3"/>
      <c r="V47" s="13"/>
      <c r="W47" s="13"/>
      <c r="X47" s="13"/>
      <c r="Y47" s="14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3"/>
      <c r="V48" s="21"/>
      <c r="W48" s="13"/>
      <c r="X48" s="13"/>
      <c r="Y48" s="14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3"/>
      <c r="V49" s="21"/>
      <c r="W49" s="13"/>
      <c r="X49" s="13"/>
      <c r="Y49" s="14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3"/>
      <c r="V50" s="13"/>
      <c r="W50" s="13"/>
      <c r="X50" s="13"/>
      <c r="Y50" s="14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3"/>
      <c r="V51" s="21"/>
      <c r="W51" s="13"/>
      <c r="X51" s="13"/>
      <c r="Y51" s="14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3"/>
      <c r="V52" s="21"/>
      <c r="W52" s="13"/>
      <c r="X52" s="13"/>
      <c r="Y52" s="14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3"/>
      <c r="V53" s="13"/>
      <c r="W53" s="13"/>
      <c r="X53" s="13"/>
      <c r="Y53" s="14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3"/>
      <c r="V54" s="21"/>
      <c r="W54" s="13"/>
      <c r="X54" s="13"/>
      <c r="Y54" s="14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3"/>
      <c r="V55" s="13"/>
      <c r="W55" s="13"/>
      <c r="X55" s="13"/>
      <c r="Y55" s="14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3"/>
      <c r="V56" s="21"/>
      <c r="W56" s="13"/>
      <c r="X56" s="13"/>
      <c r="Y56" s="14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3"/>
      <c r="V57" s="21"/>
      <c r="W57" s="13"/>
      <c r="X57" s="13"/>
      <c r="Y57" s="14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3"/>
      <c r="V58" s="21"/>
      <c r="W58" s="13"/>
      <c r="X58" s="13"/>
      <c r="Y58" s="14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3"/>
      <c r="V59" s="21"/>
      <c r="W59" s="13"/>
      <c r="X59" s="13"/>
      <c r="Y59" s="14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3"/>
      <c r="V60" s="21"/>
      <c r="W60" s="13"/>
      <c r="X60" s="13"/>
      <c r="Y60" s="14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3"/>
      <c r="V61" s="13"/>
      <c r="W61" s="13"/>
      <c r="X61" s="13"/>
      <c r="Y61" s="14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3"/>
      <c r="V62" s="21"/>
      <c r="W62" s="13"/>
      <c r="X62" s="13"/>
      <c r="Y62" s="14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3"/>
      <c r="V63" s="13"/>
      <c r="W63" s="13"/>
      <c r="X63" s="13"/>
      <c r="Y63" s="14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3"/>
      <c r="V64" s="13"/>
      <c r="W64" s="13"/>
      <c r="X64" s="13"/>
      <c r="Y64" s="14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3"/>
      <c r="V65" s="13"/>
      <c r="W65" s="13"/>
      <c r="X65" s="13"/>
      <c r="Y65" s="14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3"/>
      <c r="V66" s="21"/>
      <c r="W66" s="13"/>
      <c r="X66" s="13"/>
      <c r="Y66" s="14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3"/>
      <c r="V67" s="13"/>
      <c r="W67" s="13"/>
      <c r="X67" s="13"/>
      <c r="Y67" s="14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3"/>
      <c r="V68" s="21"/>
      <c r="W68" s="13"/>
      <c r="X68" s="13"/>
      <c r="Y68" s="14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3"/>
      <c r="V69" s="21"/>
      <c r="W69" s="13"/>
      <c r="X69" s="13"/>
      <c r="Y69" s="14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3"/>
      <c r="V70" s="13"/>
      <c r="W70" s="13"/>
      <c r="X70" s="13"/>
      <c r="Y70" s="14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3"/>
      <c r="V71" s="13"/>
      <c r="W71" s="13"/>
      <c r="X71" s="13"/>
      <c r="Y71" s="14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3"/>
      <c r="V72" s="13"/>
      <c r="W72" s="13"/>
      <c r="X72" s="13"/>
      <c r="Y72" s="14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3"/>
      <c r="V73" s="13"/>
      <c r="W73" s="13"/>
      <c r="X73" s="13"/>
      <c r="Y73" s="14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3"/>
      <c r="V74" s="13"/>
      <c r="W74" s="13"/>
      <c r="X74" s="13"/>
      <c r="Y74" s="14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3"/>
      <c r="V75" s="21"/>
      <c r="W75" s="13"/>
      <c r="X75" s="13"/>
      <c r="Y75" s="14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3"/>
      <c r="V76" s="21"/>
      <c r="W76" s="13"/>
      <c r="X76" s="13"/>
      <c r="Y76" s="14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3"/>
      <c r="V77" s="21"/>
      <c r="W77" s="13"/>
      <c r="X77" s="13"/>
      <c r="Y77" s="14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3"/>
      <c r="V78" s="21"/>
      <c r="W78" s="13"/>
      <c r="X78" s="13"/>
      <c r="Y78" s="14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3"/>
      <c r="V79" s="13"/>
      <c r="W79" s="13"/>
      <c r="X79" s="13"/>
      <c r="Y79" s="14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3"/>
      <c r="V80" s="21"/>
      <c r="W80" s="13"/>
      <c r="X80" s="13"/>
      <c r="Y80" s="14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3"/>
      <c r="V81" s="21"/>
      <c r="W81" s="13"/>
      <c r="X81" s="13"/>
      <c r="Y81" s="14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3"/>
      <c r="V82" s="13"/>
      <c r="W82" s="13"/>
      <c r="X82" s="13"/>
      <c r="Y82" s="14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3"/>
      <c r="V83" s="21"/>
      <c r="W83" s="13"/>
      <c r="X83" s="13"/>
      <c r="Y83" s="14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3"/>
      <c r="V84" s="21"/>
      <c r="W84" s="13"/>
      <c r="X84" s="13"/>
      <c r="Y84" s="14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3"/>
      <c r="V85" s="13"/>
      <c r="W85" s="13"/>
      <c r="X85" s="13"/>
      <c r="Y85" s="14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3"/>
      <c r="V86" s="21"/>
      <c r="W86" s="13"/>
      <c r="X86" s="13"/>
      <c r="Y86" s="14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3"/>
      <c r="V87" s="13"/>
      <c r="W87" s="13"/>
      <c r="X87" s="13"/>
      <c r="Y87" s="14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3"/>
      <c r="V88" s="21"/>
      <c r="W88" s="13"/>
      <c r="X88" s="13"/>
      <c r="Y88" s="14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3"/>
      <c r="V89" s="21"/>
      <c r="W89" s="13"/>
      <c r="X89" s="13"/>
      <c r="Y89" s="14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3"/>
      <c r="V90" s="21"/>
      <c r="W90" s="13"/>
      <c r="X90" s="13"/>
      <c r="Y90" s="14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3"/>
      <c r="V91" s="21"/>
      <c r="W91" s="13"/>
      <c r="X91" s="13"/>
      <c r="Y91" s="14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3"/>
      <c r="V92" s="21"/>
      <c r="W92" s="13"/>
      <c r="X92" s="13"/>
      <c r="Y92" s="14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3"/>
      <c r="V93" s="13"/>
      <c r="W93" s="13"/>
      <c r="X93" s="13"/>
      <c r="Y93" s="14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3"/>
      <c r="V94" s="21"/>
      <c r="W94" s="13"/>
      <c r="X94" s="13"/>
      <c r="Y94" s="14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3"/>
      <c r="V95" s="13"/>
      <c r="W95" s="13"/>
      <c r="X95" s="13"/>
      <c r="Y95" s="14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3"/>
      <c r="V96" s="13"/>
      <c r="W96" s="13"/>
      <c r="X96" s="13"/>
      <c r="Y96" s="14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3"/>
      <c r="V97" s="13"/>
      <c r="W97" s="13"/>
      <c r="X97" s="13"/>
      <c r="Y97" s="14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3"/>
      <c r="V98" s="21"/>
      <c r="W98" s="13"/>
      <c r="X98" s="13"/>
      <c r="Y98" s="14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3"/>
      <c r="V99" s="13"/>
      <c r="W99" s="13"/>
      <c r="X99" s="13"/>
      <c r="Y99" s="14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3"/>
      <c r="V100" s="21"/>
      <c r="W100" s="13"/>
      <c r="X100" s="13"/>
      <c r="Y100" s="14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1"/>
      <c r="V101" s="21"/>
      <c r="W101" s="13"/>
      <c r="X101" s="13"/>
      <c r="Y101" s="14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21"/>
      <c r="W102" s="13"/>
      <c r="X102" s="13"/>
      <c r="Y102" s="14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21"/>
      <c r="X103" s="13"/>
      <c r="Y103" s="14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</sheetData>
  <drawing r:id="rId1"/>
</worksheet>
</file>