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<sst xmlns="http://schemas.openxmlformats.org/spreadsheetml/2006/main" count="237" uniqueCount="235">
  <si>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</si>
  <si>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Year(s)</t>
  </si>
  <si>
    <t>Footnote</t>
  </si>
  <si>
    <t>Total 10-14 years (%)</t>
  </si>
  <si>
    <t>Definition and explanations</t>
  </si>
  <si>
    <t>Indicator name</t>
  </si>
  <si>
    <t>Total 10-14 years old to all population (%)</t>
  </si>
  <si>
    <t>Definition of indicator</t>
  </si>
  <si>
    <t>Unit of measurement</t>
  </si>
  <si>
    <t>Indicator-settings in the graph</t>
  </si>
  <si>
    <t xml:space="preserve">Data source </t>
  </si>
  <si>
    <t>Source organization(s)</t>
  </si>
  <si>
    <t>UNDATA</t>
  </si>
  <si>
    <t>Link to source organization</t>
  </si>
  <si>
    <t>http://esa.un.org/unpp/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</si>
  <si>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</si>
  <si>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</si>
  <si>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</si>
  <si>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</si>
  <si>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</si>
  <si>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</si>
  <si>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</si>
  <si>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</si>
  <si>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</si>
  <si>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</si>
  <si>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</si>
  <si>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</si>
  <si>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</si>
  <si>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</si>
  <si>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</si>
  <si>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</si>
  <si>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</si>
  <si>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</si>
  <si>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Download (coming soon)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</si>
  <si>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</si>
  <si>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</si>
  <si>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</si>
  <si>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</si>
  <si>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</si>
  <si>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</si>
  <si>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</si>
  <si>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</si>
  <si>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</si>
  <si>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</si>
  <si>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</si>
  <si>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</si>
  <si>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</si>
  <si>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</si>
  <si>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</si>
  <si>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</si>
  <si>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</si>
  <si>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</si>
  <si>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</si>
  <si>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</si>
  <si>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</si>
  <si>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</si>
  <si>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</si>
  <si>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</si>
  <si>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</si>
  <si>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</si>
  <si>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</si>
  <si>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</si>
  <si>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</si>
  <si>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</si>
  <si>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</si>
  <si>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</si>
  <si>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</si>
  <si>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</si>
  <si>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</si>
  <si>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</si>
  <si>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</si>
  <si>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</si>
  <si>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</si>
  <si>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</si>
  <si>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</si>
  <si>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</si>
  <si>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</si>
  <si>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</si>
  <si>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</si>
  <si>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</si>
  <si>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</si>
  <si>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</si>
  <si>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</si>
  <si>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</si>
  <si>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</si>
  <si>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</si>
  <si>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</si>
  <si>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</si>
  <si>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</si>
  <si>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</si>
  <si>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</si>
  <si>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</si>
  <si>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</si>
  <si>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</si>
  <si>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</si>
  <si>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</si>
  <si>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</si>
  <si>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</si>
  <si>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</si>
  <si>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</si>
  <si>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</si>
  <si>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</si>
  <si>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</si>
  <si>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</si>
  <si>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</si>
  <si>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</si>
  <si>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</si>
  <si>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</si>
  <si>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</si>
  <si>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</si>
  <si>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</si>
  <si>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</si>
  <si>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</si>
  <si>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</si>
  <si>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</si>
  <si>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</si>
  <si>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</si>
  <si>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</si>
  <si>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</si>
  <si>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</si>
  <si>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</si>
  <si>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</si>
  <si>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</si>
  <si>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</si>
  <si>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</si>
  <si>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</si>
  <si>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</si>
  <si>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</si>
  <si>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</si>
  <si>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</si>
  <si>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</si>
  <si>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</si>
  <si>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</si>
  <si>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</si>
  <si>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</si>
  <si>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</si>
  <si>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</si>
  <si>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</si>
  <si>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</si>
  <si>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</si>
  <si>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</si>
  <si>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</si>
  <si>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</si>
  <si>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</si>
  <si>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</si>
  <si>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</si>
  <si>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</si>
  <si>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</si>
  <si>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</si>
  <si>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</si>
  <si>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</si>
  <si>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</si>
  <si>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</si>
  <si>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</si>
  <si>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</si>
  <si>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</si>
  <si>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</si>
  <si>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</si>
  <si>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</si>
  <si>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</si>
  <si>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</si>
  <si>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</si>
  <si>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</si>
  <si>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</si>
  <si>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</si>
  <si>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</si>
  <si>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</si>
  <si>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</si>
  <si>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</si>
  <si>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</si>
  <si>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</si>
  <si>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</si>
  <si>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</si>
  <si>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</si>
  <si>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</si>
  <si>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</si>
  <si>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</si>
  <si>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</si>
  <si>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</si>
  <si>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</si>
  <si>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</si>
  <si>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</si>
  <si>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</si>
  <si>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</si>
  <si>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</si>
  <si>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</si>
  <si>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</si>
  <si>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</si>
  <si>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</si>
  <si>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</si>
  <si>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</si>
  <si>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</si>
  <si>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</si>
  <si>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</si>
  <si>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</si>
  <si>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</si>
  <si>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</si>
  <si>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</si>
  <si>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</si>
  <si>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</si>
  <si>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</si>
  <si>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</si>
  <si>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</si>
  <si>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</si>
  <si>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</si>
  <si>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</si>
  <si>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</si>
  <si>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</si>
  <si>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</si>
  <si>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</si>
  <si>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</si>
  <si>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</si>
  <si>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</si>
  <si>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</si>
  <si>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</si>
  <si>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</si>
  <si>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</si>
  <si>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</si>
  <si>
    <t>VERSION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</si>
  <si>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</si>
  <si>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</si>
  <si>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</si>
  <si>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</si>
  <si>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</si>
  <si>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</si>
  <si>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</si>
  <si>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</si>
  <si>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Source name</t>
  </si>
  <si>
    <t>UN Population Division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</si>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</sst>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3" fontId="6" numFmtId="0" xfId="0" applyAlignment="1" applyFill="1" applyFont="1">
      <alignment readingOrder="0" shrinkToFit="0" vertical="bottom" wrapText="0"/>
    </xf>
    <xf borderId="10" fillId="2" fontId="5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21" fillId="2" fontId="2" numFmtId="0" xfId="0" applyAlignment="1" applyBorder="1" applyFont="1">
      <alignment readingOrder="0" shrinkToFit="0" wrapText="1"/>
    </xf>
    <xf borderId="22" fillId="0" fontId="3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2" fillId="2" fontId="2" numFmtId="0" xfId="0" applyAlignment="1" applyBorder="1" applyFont="1">
      <alignment readingOrder="0" shrinkToFit="0" vertical="top" wrapText="1"/>
    </xf>
    <xf borderId="23" fillId="2" fontId="4" numFmtId="0" xfId="0" applyAlignment="1" applyBorder="1" applyFont="1">
      <alignment readingOrder="0" shrinkToFit="0" vertical="top" wrapText="1"/>
    </xf>
    <xf borderId="24" fillId="0" fontId="3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5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27" fillId="0" fontId="3" numFmtId="0" xfId="0" applyAlignment="1" applyBorder="1" applyFont="1">
      <alignment shrinkToFit="0" wrapText="1"/>
    </xf>
    <xf borderId="28" fillId="4" fontId="5" numFmtId="0" xfId="0" applyAlignment="1" applyBorder="1" applyFont="1">
      <alignment horizontal="left" shrinkToFit="0" vertical="center" wrapText="1"/>
    </xf>
    <xf borderId="9" fillId="2" fontId="5" numFmtId="0" xfId="0" applyAlignment="1" applyBorder="1" applyFont="1">
      <alignment shrinkToFit="0" vertical="bottom" wrapText="0"/>
    </xf>
    <xf borderId="29" fillId="4" fontId="5" numFmtId="0" xfId="0" applyAlignment="1" applyBorder="1" applyFont="1">
      <alignment horizontal="left" shrinkToFit="0" vertical="center" wrapText="1"/>
    </xf>
    <xf borderId="10" fillId="2" fontId="5" numFmtId="0" xfId="0" applyAlignment="1" applyBorder="1" applyFont="1">
      <alignment shrinkToFit="0" wrapText="1"/>
    </xf>
    <xf borderId="30" fillId="2" fontId="5" numFmtId="0" xfId="0" applyAlignment="1" applyBorder="1" applyFont="1">
      <alignment shrinkToFit="0" vertical="top" wrapText="1"/>
    </xf>
    <xf borderId="18" fillId="2" fontId="4" numFmtId="0" xfId="0" applyAlignment="1" applyBorder="1" applyFont="1">
      <alignment readingOrder="0" shrinkToFit="0" vertical="top" wrapText="1"/>
    </xf>
    <xf borderId="20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32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16" t="s">
        <v>3</v>
      </c>
      <c r="B1" s="49">
        <v>1950.0</v>
      </c>
      <c r="C1" s="49">
        <v>1955.0</v>
      </c>
      <c r="D1" s="49">
        <v>1960.0</v>
      </c>
      <c r="E1" s="49">
        <v>1965.0</v>
      </c>
      <c r="F1" s="49">
        <v>1970.0</v>
      </c>
      <c r="G1" s="49">
        <v>1975.0</v>
      </c>
      <c r="H1" s="49">
        <v>1980.0</v>
      </c>
      <c r="I1" s="49">
        <v>1985.0</v>
      </c>
      <c r="J1" s="49">
        <v>1990.0</v>
      </c>
      <c r="K1" s="49">
        <v>1995.0</v>
      </c>
      <c r="L1" s="49">
        <v>2000.0</v>
      </c>
      <c r="M1" s="49">
        <v>2005.0</v>
      </c>
      <c r="N1" s="49">
        <v>2010.0</v>
      </c>
      <c r="O1" s="49">
        <v>2015.0</v>
      </c>
      <c r="P1" s="49">
        <v>2020.0</v>
      </c>
      <c r="Q1" s="49">
        <v>2025.0</v>
      </c>
      <c r="R1" s="49">
        <v>2030.0</v>
      </c>
      <c r="S1" s="49">
        <v>2035.0</v>
      </c>
      <c r="T1" s="49">
        <v>2040.0</v>
      </c>
      <c r="U1" s="49">
        <v>2045.0</v>
      </c>
      <c r="V1" s="49">
        <v>2050.0</v>
      </c>
      <c r="W1" s="50"/>
    </row>
    <row r="2">
      <c r="A2" s="51" t="s">
        <v>21</v>
      </c>
      <c r="B2" s="49">
        <v>11.6701435758989</v>
      </c>
      <c r="C2" s="49">
        <v>11.9050323753266</v>
      </c>
      <c r="D2" s="49">
        <v>12.3257749115873</v>
      </c>
      <c r="E2" s="49">
        <v>11.769694685262</v>
      </c>
      <c r="F2" s="49">
        <v>11.9097896781823</v>
      </c>
      <c r="G2" s="49">
        <v>12.0807383507166</v>
      </c>
      <c r="H2" s="49">
        <v>12.2607012260701</v>
      </c>
      <c r="I2" s="49">
        <v>12.3566257219556</v>
      </c>
      <c r="J2" s="49">
        <v>12.3936719930042</v>
      </c>
      <c r="K2" s="49">
        <v>12.5304136253041</v>
      </c>
      <c r="L2" s="49">
        <v>12.6698154550324</v>
      </c>
      <c r="M2" s="49">
        <v>12.9157314833707</v>
      </c>
      <c r="N2" s="49">
        <v>13.0821541420525</v>
      </c>
      <c r="O2" s="49">
        <v>12.8923930500803</v>
      </c>
      <c r="P2" s="49">
        <v>12.4343168957154</v>
      </c>
      <c r="Q2" s="49">
        <v>12.4041006026374</v>
      </c>
      <c r="R2" s="49">
        <v>12.3694446089755</v>
      </c>
      <c r="S2" s="49">
        <v>12.1886845927658</v>
      </c>
      <c r="T2" s="49">
        <v>11.7826470824304</v>
      </c>
      <c r="U2" s="49">
        <v>11.2123747046479</v>
      </c>
      <c r="V2" s="49">
        <v>10.6212045389994</v>
      </c>
      <c r="W2" s="50"/>
    </row>
    <row r="3">
      <c r="A3" s="51" t="s">
        <v>22</v>
      </c>
      <c r="B3" s="49">
        <v>12.0263591433278</v>
      </c>
      <c r="C3" s="49">
        <v>11.0869565217391</v>
      </c>
      <c r="D3" s="49">
        <v>10.4283054003724</v>
      </c>
      <c r="E3" s="49">
        <v>11.3964686998395</v>
      </c>
      <c r="F3" s="49">
        <v>12.7689429373246</v>
      </c>
      <c r="G3" s="49">
        <v>12.7863390254061</v>
      </c>
      <c r="H3" s="49">
        <v>11.1485222596334</v>
      </c>
      <c r="I3" s="49">
        <v>10.7167004732928</v>
      </c>
      <c r="J3" s="49">
        <v>10.2431610942249</v>
      </c>
      <c r="K3" s="49">
        <v>10.0542610916055</v>
      </c>
      <c r="L3" s="49">
        <v>10.593220338983</v>
      </c>
      <c r="M3" s="49">
        <v>10.1318752010293</v>
      </c>
      <c r="N3" s="49">
        <v>8.99337330388135</v>
      </c>
      <c r="O3" s="49">
        <v>6.68916845658177</v>
      </c>
      <c r="P3" s="49">
        <v>6.58879904162923</v>
      </c>
      <c r="Q3" s="49">
        <v>6.91786870768325</v>
      </c>
      <c r="R3" s="49">
        <v>7.02370500438982</v>
      </c>
      <c r="S3" s="49">
        <v>6.63145539906103</v>
      </c>
      <c r="T3" s="49">
        <v>5.88409225310467</v>
      </c>
      <c r="U3" s="49">
        <v>5.40298507462687</v>
      </c>
      <c r="V3" s="49">
        <v>5.38904026642446</v>
      </c>
      <c r="W3" s="50"/>
    </row>
    <row r="4">
      <c r="A4" s="51" t="s">
        <v>23</v>
      </c>
      <c r="B4" s="49">
        <v>11.4347726753484</v>
      </c>
      <c r="C4" s="49">
        <v>11.313568046119</v>
      </c>
      <c r="D4" s="49">
        <v>11.6307065469025</v>
      </c>
      <c r="E4" s="49">
        <v>12.0271743688669</v>
      </c>
      <c r="F4" s="49">
        <v>12.9400640093104</v>
      </c>
      <c r="G4" s="49">
        <v>13.1352228742664</v>
      </c>
      <c r="H4" s="49">
        <v>12.9558745348219</v>
      </c>
      <c r="I4" s="49">
        <v>12.6714033579219</v>
      </c>
      <c r="J4" s="49">
        <v>12.8866387152915</v>
      </c>
      <c r="K4" s="49">
        <v>13.3092761621736</v>
      </c>
      <c r="L4" s="49">
        <v>12.3688696564385</v>
      </c>
      <c r="M4" s="49">
        <v>10.9186655302569</v>
      </c>
      <c r="N4" s="49">
        <v>8.42768005872554</v>
      </c>
      <c r="O4" s="49">
        <v>8.21497020137048</v>
      </c>
      <c r="P4" s="49">
        <v>8.39506780537028</v>
      </c>
      <c r="Q4" s="49">
        <v>8.36501014435298</v>
      </c>
      <c r="R4" s="49">
        <v>7.95045498244908</v>
      </c>
      <c r="S4" s="49">
        <v>7.19705977732137</v>
      </c>
      <c r="T4" s="49">
        <v>6.45364725667437</v>
      </c>
      <c r="U4" s="49">
        <v>6.03460662164659</v>
      </c>
      <c r="V4" s="49">
        <v>5.94247011630954</v>
      </c>
      <c r="W4" s="50"/>
    </row>
    <row r="5">
      <c r="A5" s="51" t="s">
        <v>24</v>
      </c>
      <c r="B5" s="49">
        <v>11.2638687891944</v>
      </c>
      <c r="C5" s="49">
        <v>11.1454425071728</v>
      </c>
      <c r="D5" s="49">
        <v>10.9403074465961</v>
      </c>
      <c r="E5" s="49">
        <v>11.8053033054849</v>
      </c>
      <c r="F5" s="49">
        <v>12.1157323688969</v>
      </c>
      <c r="G5" s="49">
        <v>12.4045801526718</v>
      </c>
      <c r="H5" s="49">
        <v>12.375859434683</v>
      </c>
      <c r="I5" s="49">
        <v>12.2267466780969</v>
      </c>
      <c r="J5" s="49">
        <v>12.5011722779706</v>
      </c>
      <c r="K5" s="49">
        <v>12.6346015793252</v>
      </c>
      <c r="L5" s="49">
        <v>12.9149740860064</v>
      </c>
      <c r="M5" s="49">
        <v>13.0220243109881</v>
      </c>
      <c r="N5" s="49">
        <v>12.6263689974726</v>
      </c>
      <c r="O5" s="49">
        <v>12.83540802213</v>
      </c>
      <c r="P5" s="49">
        <v>12.1526219138951</v>
      </c>
      <c r="Q5" s="49">
        <v>12.146944130617</v>
      </c>
      <c r="R5" s="49">
        <v>11.9053098799934</v>
      </c>
      <c r="S5" s="49">
        <v>11.468782751909</v>
      </c>
      <c r="T5" s="49">
        <v>10.8878504672897</v>
      </c>
      <c r="U5" s="49">
        <v>10.3143343582446</v>
      </c>
      <c r="V5" s="49">
        <v>9.83296266502626</v>
      </c>
      <c r="W5" s="50"/>
    </row>
    <row r="6">
      <c r="A6" s="51" t="s">
        <v>25</v>
      </c>
      <c r="B6" s="49">
        <v>9.2064602647076</v>
      </c>
      <c r="C6" s="49">
        <v>9.09569983136594</v>
      </c>
      <c r="D6" s="49">
        <v>9.37439566814929</v>
      </c>
      <c r="E6" s="49">
        <v>9.49078217290138</v>
      </c>
      <c r="F6" s="49">
        <v>9.36093984335944</v>
      </c>
      <c r="G6" s="49">
        <v>8.99584807012148</v>
      </c>
      <c r="H6" s="49">
        <v>8.69148256020459</v>
      </c>
      <c r="I6" s="49">
        <v>9.08760089982797</v>
      </c>
      <c r="J6" s="49">
        <v>10.1243229935992</v>
      </c>
      <c r="K6" s="49">
        <v>9.26607615322674</v>
      </c>
      <c r="L6" s="49">
        <v>9.03922683342808</v>
      </c>
      <c r="M6" s="49">
        <v>8.8456275335003</v>
      </c>
      <c r="N6" s="49">
        <v>8.37062902670536</v>
      </c>
      <c r="O6" s="49">
        <v>7.79138364632054</v>
      </c>
      <c r="P6" s="49">
        <v>7.662964969303</v>
      </c>
      <c r="Q6" s="49">
        <v>7.43194647254975</v>
      </c>
      <c r="R6" s="49">
        <v>7.10219456965695</v>
      </c>
      <c r="S6" s="49">
        <v>6.73732490392959</v>
      </c>
      <c r="T6" s="49">
        <v>6.38013719419656</v>
      </c>
      <c r="U6" s="49">
        <v>6.05481958865418</v>
      </c>
      <c r="V6" s="49">
        <v>5.96953397982019</v>
      </c>
      <c r="W6" s="50"/>
    </row>
    <row r="7">
      <c r="A7" s="51" t="s">
        <v>26</v>
      </c>
      <c r="B7" s="49">
        <v>14.1272189349112</v>
      </c>
      <c r="C7" s="49">
        <v>7.2296865003199</v>
      </c>
      <c r="D7" s="49">
        <v>8.5117773019272</v>
      </c>
      <c r="E7" s="49">
        <v>11.2925170068027</v>
      </c>
      <c r="F7" s="49">
        <v>13.383637807784</v>
      </c>
      <c r="G7" s="49">
        <v>12.8758401131942</v>
      </c>
      <c r="H7" s="49">
        <v>9.90961910910265</v>
      </c>
      <c r="I7" s="49">
        <v>9.1372079089275</v>
      </c>
      <c r="J7" s="49">
        <v>8.97291196388262</v>
      </c>
      <c r="K7" s="49">
        <v>9.83860955927995</v>
      </c>
      <c r="L7" s="49">
        <v>10.5947351316217</v>
      </c>
      <c r="M7" s="49">
        <v>8.82064684743548</v>
      </c>
      <c r="N7" s="49">
        <v>6.21158201229376</v>
      </c>
      <c r="O7" s="49">
        <v>6.52866242038216</v>
      </c>
      <c r="P7" s="49">
        <v>7.05289672544081</v>
      </c>
      <c r="Q7" s="49">
        <v>7.22588752748979</v>
      </c>
      <c r="R7" s="49">
        <v>6.7192429022082</v>
      </c>
      <c r="S7" s="49">
        <v>5.97014925373134</v>
      </c>
      <c r="T7" s="49">
        <v>5.57871112536069</v>
      </c>
      <c r="U7" s="49">
        <v>5.5537512179279</v>
      </c>
      <c r="V7" s="49">
        <v>5.70102751077229</v>
      </c>
      <c r="W7" s="50"/>
    </row>
    <row r="8">
      <c r="A8" s="51" t="s">
        <v>27</v>
      </c>
      <c r="B8" s="49">
        <v>10.8108108108108</v>
      </c>
      <c r="C8" s="49">
        <v>11.6279069767442</v>
      </c>
      <c r="D8" s="49">
        <v>12.0</v>
      </c>
      <c r="E8" s="49">
        <v>13.4615384615385</v>
      </c>
      <c r="F8" s="49">
        <v>12.0689655172414</v>
      </c>
      <c r="G8" s="49">
        <v>11.864406779661</v>
      </c>
      <c r="H8" s="49">
        <v>10.0</v>
      </c>
      <c r="I8" s="49">
        <v>6.15384615384615</v>
      </c>
      <c r="J8" s="49">
        <v>7.93650793650794</v>
      </c>
      <c r="K8" s="49">
        <v>7.5</v>
      </c>
      <c r="L8" s="49">
        <v>6.74157303370786</v>
      </c>
      <c r="M8" s="49">
        <v>8.08080808080808</v>
      </c>
      <c r="N8" s="49">
        <v>7.40740740740741</v>
      </c>
      <c r="O8" s="49">
        <v>6.36363636363636</v>
      </c>
      <c r="P8" s="49">
        <v>5.35714285714286</v>
      </c>
      <c r="Q8" s="49">
        <v>5.30973451327434</v>
      </c>
      <c r="R8" s="49">
        <v>5.30973451327434</v>
      </c>
      <c r="S8" s="49">
        <v>6.25</v>
      </c>
      <c r="T8" s="49">
        <v>5.45454545454545</v>
      </c>
      <c r="U8" s="49">
        <v>5.45454545454545</v>
      </c>
      <c r="V8" s="49">
        <v>5.66037735849057</v>
      </c>
      <c r="W8" s="50"/>
    </row>
    <row r="9">
      <c r="A9" s="51" t="s">
        <v>28</v>
      </c>
      <c r="B9" s="49">
        <v>7.14198807640832</v>
      </c>
      <c r="C9" s="49">
        <v>8.04347826086956</v>
      </c>
      <c r="D9" s="49">
        <v>9.53585676753916</v>
      </c>
      <c r="E9" s="49">
        <v>9.38991582053285</v>
      </c>
      <c r="F9" s="49">
        <v>9.49163196354208</v>
      </c>
      <c r="G9" s="49">
        <v>9.27774515560775</v>
      </c>
      <c r="H9" s="49">
        <v>8.65482751581956</v>
      </c>
      <c r="I9" s="49">
        <v>8.53110562622619</v>
      </c>
      <c r="J9" s="49">
        <v>7.25485607301662</v>
      </c>
      <c r="K9" s="49">
        <v>7.14798255781862</v>
      </c>
      <c r="L9" s="49">
        <v>6.96922274387063</v>
      </c>
      <c r="M9" s="49">
        <v>6.87000441327907</v>
      </c>
      <c r="N9" s="49">
        <v>6.38742968713681</v>
      </c>
      <c r="O9" s="49">
        <v>6.05591435901973</v>
      </c>
      <c r="P9" s="49">
        <v>6.08236536430834</v>
      </c>
      <c r="Q9" s="49">
        <v>5.98712706958669</v>
      </c>
      <c r="R9" s="49">
        <v>5.89771575582755</v>
      </c>
      <c r="S9" s="49">
        <v>5.82289938150551</v>
      </c>
      <c r="T9" s="49">
        <v>5.70591466764329</v>
      </c>
      <c r="U9" s="49">
        <v>5.60034244132125</v>
      </c>
      <c r="V9" s="49">
        <v>5.56638585253777</v>
      </c>
      <c r="W9" s="50"/>
    </row>
    <row r="10">
      <c r="A10" s="51" t="s">
        <v>29</v>
      </c>
      <c r="B10" s="49">
        <v>7.23760092272203</v>
      </c>
      <c r="C10" s="49">
        <v>7.98040910400461</v>
      </c>
      <c r="D10" s="49">
        <v>7.15807413719642</v>
      </c>
      <c r="E10" s="49">
        <v>6.68408747077431</v>
      </c>
      <c r="F10" s="49">
        <v>7.68612747723621</v>
      </c>
      <c r="G10" s="49">
        <v>8.56426497756664</v>
      </c>
      <c r="H10" s="49">
        <v>8.16326530612245</v>
      </c>
      <c r="I10" s="49">
        <v>6.62698412698413</v>
      </c>
      <c r="J10" s="49">
        <v>5.74742603935879</v>
      </c>
      <c r="K10" s="49">
        <v>6.07435412728418</v>
      </c>
      <c r="L10" s="49">
        <v>5.8955783162628</v>
      </c>
      <c r="M10" s="49">
        <v>5.9402332361516</v>
      </c>
      <c r="N10" s="49">
        <v>5.22299069878369</v>
      </c>
      <c r="O10" s="49">
        <v>4.93739664540515</v>
      </c>
      <c r="P10" s="49">
        <v>4.69610024593044</v>
      </c>
      <c r="Q10" s="49">
        <v>4.62790697674419</v>
      </c>
      <c r="R10" s="49">
        <v>4.71283001389532</v>
      </c>
      <c r="S10" s="49">
        <v>4.75749508044913</v>
      </c>
      <c r="T10" s="49">
        <v>4.72541507024266</v>
      </c>
      <c r="U10" s="49">
        <v>4.65523276163808</v>
      </c>
      <c r="V10" s="49">
        <v>4.66236054022314</v>
      </c>
      <c r="W10" s="50"/>
    </row>
    <row r="11">
      <c r="A11" s="51" t="s">
        <v>30</v>
      </c>
      <c r="B11" s="49">
        <v>13.9896373056995</v>
      </c>
      <c r="C11" s="49">
        <v>7.18796992481203</v>
      </c>
      <c r="D11" s="49">
        <v>7.64887063655031</v>
      </c>
      <c r="E11" s="49">
        <v>10.2973327503279</v>
      </c>
      <c r="F11" s="49">
        <v>13.6697602474865</v>
      </c>
      <c r="G11" s="49">
        <v>14.4137809808402</v>
      </c>
      <c r="H11" s="49">
        <v>12.0902304446608</v>
      </c>
      <c r="I11" s="49">
        <v>10.181436497226</v>
      </c>
      <c r="J11" s="49">
        <v>9.84606850644848</v>
      </c>
      <c r="K11" s="49">
        <v>10.4586920210716</v>
      </c>
      <c r="L11" s="49">
        <v>11.56546372706</v>
      </c>
      <c r="M11" s="49">
        <v>10.4827259820161</v>
      </c>
      <c r="N11" s="49">
        <v>7.70264218540081</v>
      </c>
      <c r="O11" s="49">
        <v>7.01251856566942</v>
      </c>
      <c r="P11" s="49">
        <v>7.92069140823589</v>
      </c>
      <c r="Q11" s="49">
        <v>8.05607661170896</v>
      </c>
      <c r="R11" s="49">
        <v>7.4196048043394</v>
      </c>
      <c r="S11" s="49">
        <v>6.45839304480749</v>
      </c>
      <c r="T11" s="49">
        <v>5.84618295336297</v>
      </c>
      <c r="U11" s="49">
        <v>5.76651276736078</v>
      </c>
      <c r="V11" s="49">
        <v>5.93741136428099</v>
      </c>
      <c r="W11" s="50"/>
    </row>
    <row r="12">
      <c r="A12" s="51" t="s">
        <v>31</v>
      </c>
      <c r="B12" s="49">
        <v>11.3924050632911</v>
      </c>
      <c r="C12" s="49">
        <v>11.3636363636364</v>
      </c>
      <c r="D12" s="49">
        <v>11.1111111111111</v>
      </c>
      <c r="E12" s="49">
        <v>10.5633802816901</v>
      </c>
      <c r="F12" s="49">
        <v>12.280701754386</v>
      </c>
      <c r="G12" s="49">
        <v>12.6984126984127</v>
      </c>
      <c r="H12" s="49">
        <v>12.8571428571429</v>
      </c>
      <c r="I12" s="49">
        <v>12.0171673819742</v>
      </c>
      <c r="J12" s="49">
        <v>10.2766798418972</v>
      </c>
      <c r="K12" s="49">
        <v>10.3202846975089</v>
      </c>
      <c r="L12" s="49">
        <v>9.21052631578947</v>
      </c>
      <c r="M12" s="49">
        <v>9.5679012345679</v>
      </c>
      <c r="N12" s="49">
        <v>8.98550724637681</v>
      </c>
      <c r="O12" s="49">
        <v>7.62942779291553</v>
      </c>
      <c r="P12" s="49">
        <v>7.29166666666667</v>
      </c>
      <c r="Q12" s="49">
        <v>6.96517412935323</v>
      </c>
      <c r="R12" s="49">
        <v>6.73076923076923</v>
      </c>
      <c r="S12" s="49">
        <v>6.49651972157773</v>
      </c>
      <c r="T12" s="49">
        <v>6.13636363636364</v>
      </c>
      <c r="U12" s="49">
        <v>6.01336302895323</v>
      </c>
      <c r="V12" s="49">
        <v>5.70175438596491</v>
      </c>
      <c r="W12" s="50"/>
    </row>
    <row r="13">
      <c r="A13" s="51" t="s">
        <v>32</v>
      </c>
      <c r="B13" s="49">
        <v>11.304347826087</v>
      </c>
      <c r="C13" s="49">
        <v>11.1111111111111</v>
      </c>
      <c r="D13" s="49">
        <v>11.4649681528662</v>
      </c>
      <c r="E13" s="49">
        <v>12.565445026178</v>
      </c>
      <c r="F13" s="49">
        <v>13.3640552995392</v>
      </c>
      <c r="G13" s="49">
        <v>13.0909090909091</v>
      </c>
      <c r="H13" s="49">
        <v>10.3746397694524</v>
      </c>
      <c r="I13" s="49">
        <v>9.20096852300242</v>
      </c>
      <c r="J13" s="49">
        <v>9.14634146341463</v>
      </c>
      <c r="K13" s="49">
        <v>9.16955017301038</v>
      </c>
      <c r="L13" s="49">
        <v>8.58895705521472</v>
      </c>
      <c r="M13" s="49">
        <v>9.2032967032967</v>
      </c>
      <c r="N13" s="49">
        <v>8.52904820766378</v>
      </c>
      <c r="O13" s="49">
        <v>8.05902383654938</v>
      </c>
      <c r="P13" s="49">
        <v>7.25552050473186</v>
      </c>
      <c r="Q13" s="49">
        <v>6.75808031341822</v>
      </c>
      <c r="R13" s="49">
        <v>6.26728110599078</v>
      </c>
      <c r="S13" s="49">
        <v>5.85664335664336</v>
      </c>
      <c r="T13" s="49">
        <v>5.75959933222037</v>
      </c>
      <c r="U13" s="49">
        <v>5.6406124093473</v>
      </c>
      <c r="V13" s="49">
        <v>5.4858934169279</v>
      </c>
      <c r="W13" s="50"/>
    </row>
    <row r="14">
      <c r="A14" s="51" t="s">
        <v>34</v>
      </c>
      <c r="B14" s="49">
        <v>11.2008257827733</v>
      </c>
      <c r="C14" s="49">
        <v>10.9574336319723</v>
      </c>
      <c r="D14" s="49">
        <v>10.9461007056042</v>
      </c>
      <c r="E14" s="49">
        <v>12.1512505744108</v>
      </c>
      <c r="F14" s="49">
        <v>12.206192720229</v>
      </c>
      <c r="G14" s="49">
        <v>12.3317477988058</v>
      </c>
      <c r="H14" s="49">
        <v>12.4287847779191</v>
      </c>
      <c r="I14" s="49">
        <v>12.7273256886524</v>
      </c>
      <c r="J14" s="49">
        <v>13.1010446935104</v>
      </c>
      <c r="K14" s="49">
        <v>12.9717533532158</v>
      </c>
      <c r="L14" s="49">
        <v>12.0475679669241</v>
      </c>
      <c r="M14" s="49">
        <v>11.089705075625</v>
      </c>
      <c r="N14" s="49">
        <v>10.4863674790023</v>
      </c>
      <c r="O14" s="49">
        <v>9.73701332054926</v>
      </c>
      <c r="P14" s="49">
        <v>8.60150149017241</v>
      </c>
      <c r="Q14" s="49">
        <v>8.1533444095748</v>
      </c>
      <c r="R14" s="49">
        <v>7.79470019437542</v>
      </c>
      <c r="S14" s="49">
        <v>7.37289871433947</v>
      </c>
      <c r="T14" s="49">
        <v>6.88684765345643</v>
      </c>
      <c r="U14" s="49">
        <v>6.41653270427936</v>
      </c>
      <c r="V14" s="49">
        <v>6.12418256590036</v>
      </c>
      <c r="W14" s="50"/>
    </row>
    <row r="15">
      <c r="A15" s="51" t="s">
        <v>35</v>
      </c>
      <c r="B15" s="49">
        <v>10.4265402843602</v>
      </c>
      <c r="C15" s="49">
        <v>9.73451327433628</v>
      </c>
      <c r="D15" s="49">
        <v>11.6379310344828</v>
      </c>
      <c r="E15" s="49">
        <v>11.864406779661</v>
      </c>
      <c r="F15" s="49">
        <v>13.0252100840336</v>
      </c>
      <c r="G15" s="49">
        <v>12.6016260162602</v>
      </c>
      <c r="H15" s="49">
        <v>10.4838709677419</v>
      </c>
      <c r="I15" s="49">
        <v>10.1960784313725</v>
      </c>
      <c r="J15" s="49">
        <v>8.10810810810811</v>
      </c>
      <c r="K15" s="49">
        <v>8.10810810810811</v>
      </c>
      <c r="L15" s="49">
        <v>7.90513833992095</v>
      </c>
      <c r="M15" s="49">
        <v>7.14285714285714</v>
      </c>
      <c r="N15" s="49">
        <v>5.859375</v>
      </c>
      <c r="O15" s="49">
        <v>5.42635658914729</v>
      </c>
      <c r="P15" s="49">
        <v>5.3639846743295</v>
      </c>
      <c r="Q15" s="49">
        <v>5.34351145038168</v>
      </c>
      <c r="R15" s="49">
        <v>5.0</v>
      </c>
      <c r="S15" s="49">
        <v>5.11811023622047</v>
      </c>
      <c r="T15" s="49">
        <v>4.76190476190476</v>
      </c>
      <c r="U15" s="49">
        <v>4.89795918367347</v>
      </c>
      <c r="V15" s="49">
        <v>5.04201680672269</v>
      </c>
      <c r="W15" s="50"/>
    </row>
    <row r="16">
      <c r="A16" s="51" t="s">
        <v>36</v>
      </c>
      <c r="B16" s="49">
        <v>10.5242768595041</v>
      </c>
      <c r="C16" s="49">
        <v>6.90759964116366</v>
      </c>
      <c r="D16" s="49">
        <v>7.4019787467937</v>
      </c>
      <c r="E16" s="49">
        <v>8.99268037643778</v>
      </c>
      <c r="F16" s="49">
        <v>10.5961729897135</v>
      </c>
      <c r="G16" s="49">
        <v>9.60922485586163</v>
      </c>
      <c r="H16" s="49">
        <v>7.58877730613935</v>
      </c>
      <c r="I16" s="49">
        <v>7.3</v>
      </c>
      <c r="J16" s="49">
        <v>7.26120857699805</v>
      </c>
      <c r="K16" s="49">
        <v>7.92831401577871</v>
      </c>
      <c r="L16" s="49">
        <v>7.98607657881651</v>
      </c>
      <c r="M16" s="49">
        <v>6.20226092270089</v>
      </c>
      <c r="N16" s="49">
        <v>4.92076730608841</v>
      </c>
      <c r="O16" s="49">
        <v>4.86318939717828</v>
      </c>
      <c r="P16" s="49">
        <v>5.23485513608428</v>
      </c>
      <c r="Q16" s="49">
        <v>5.19774011299435</v>
      </c>
      <c r="R16" s="49">
        <v>4.9515356767488</v>
      </c>
      <c r="S16" s="49">
        <v>4.62525729507204</v>
      </c>
      <c r="T16" s="49">
        <v>4.34454098979977</v>
      </c>
      <c r="U16" s="49">
        <v>4.32155523446736</v>
      </c>
      <c r="V16" s="49">
        <v>4.52171522814733</v>
      </c>
      <c r="W16" s="50"/>
    </row>
    <row r="17">
      <c r="A17" s="51" t="s">
        <v>37</v>
      </c>
      <c r="B17" s="49">
        <v>6.60639777468706</v>
      </c>
      <c r="C17" s="49">
        <v>6.12590252707581</v>
      </c>
      <c r="D17" s="49">
        <v>7.63600611754424</v>
      </c>
      <c r="E17" s="49">
        <v>7.55395683453237</v>
      </c>
      <c r="F17" s="49">
        <v>7.94392523364486</v>
      </c>
      <c r="G17" s="49">
        <v>8.18079558237039</v>
      </c>
      <c r="H17" s="49">
        <v>7.40740740740741</v>
      </c>
      <c r="I17" s="49">
        <v>6.75496688741722</v>
      </c>
      <c r="J17" s="49">
        <v>6.13107822410148</v>
      </c>
      <c r="K17" s="49">
        <v>5.98909271194844</v>
      </c>
      <c r="L17" s="49">
        <v>5.9256352398705</v>
      </c>
      <c r="M17" s="49">
        <v>5.99078341013825</v>
      </c>
      <c r="N17" s="49">
        <v>5.62616822429907</v>
      </c>
      <c r="O17" s="49">
        <v>5.45136973708402</v>
      </c>
      <c r="P17" s="49">
        <v>5.62997827661115</v>
      </c>
      <c r="Q17" s="49">
        <v>5.55853440571939</v>
      </c>
      <c r="R17" s="49">
        <v>5.56538665722881</v>
      </c>
      <c r="S17" s="49">
        <v>5.49160882172041</v>
      </c>
      <c r="T17" s="49">
        <v>5.4025701547338</v>
      </c>
      <c r="U17" s="49">
        <v>5.34251350880251</v>
      </c>
      <c r="V17" s="49">
        <v>5.36895231465367</v>
      </c>
      <c r="W17" s="50"/>
    </row>
    <row r="18">
      <c r="A18" s="51" t="s">
        <v>38</v>
      </c>
      <c r="B18" s="49">
        <v>11.5942028985507</v>
      </c>
      <c r="C18" s="49">
        <v>10.2564102564103</v>
      </c>
      <c r="D18" s="49">
        <v>10.6382978723404</v>
      </c>
      <c r="E18" s="49">
        <v>12.3809523809524</v>
      </c>
      <c r="F18" s="49">
        <v>14.7540983606557</v>
      </c>
      <c r="G18" s="49">
        <v>13.4328358208955</v>
      </c>
      <c r="H18" s="49">
        <v>13.8888888888889</v>
      </c>
      <c r="I18" s="49">
        <v>13.4969325153374</v>
      </c>
      <c r="J18" s="49">
        <v>12.0418848167539</v>
      </c>
      <c r="K18" s="49">
        <v>12.7853881278539</v>
      </c>
      <c r="L18" s="49">
        <v>12.3015873015873</v>
      </c>
      <c r="M18" s="49">
        <v>12.4113475177305</v>
      </c>
      <c r="N18" s="49">
        <v>11.4649681528662</v>
      </c>
      <c r="O18" s="49">
        <v>10.4956268221574</v>
      </c>
      <c r="P18" s="49">
        <v>9.62566844919786</v>
      </c>
      <c r="Q18" s="49">
        <v>9.18114143920596</v>
      </c>
      <c r="R18" s="49">
        <v>8.6046511627907</v>
      </c>
      <c r="S18" s="49">
        <v>7.94701986754967</v>
      </c>
      <c r="T18" s="49">
        <v>7.20338983050848</v>
      </c>
      <c r="U18" s="49">
        <v>6.72097759674134</v>
      </c>
      <c r="V18" s="49">
        <v>6.32411067193676</v>
      </c>
      <c r="W18" s="50"/>
    </row>
    <row r="19">
      <c r="A19" s="51" t="s">
        <v>39</v>
      </c>
      <c r="B19" s="49">
        <v>9.80966325036603</v>
      </c>
      <c r="C19" s="49">
        <v>10.9227871939736</v>
      </c>
      <c r="D19" s="49">
        <v>10.4892022917585</v>
      </c>
      <c r="E19" s="49">
        <v>10.6219709208401</v>
      </c>
      <c r="F19" s="49">
        <v>11.1312545322698</v>
      </c>
      <c r="G19" s="49">
        <v>11.7760617760618</v>
      </c>
      <c r="H19" s="49">
        <v>12.1348314606742</v>
      </c>
      <c r="I19" s="49">
        <v>12.2057752972579</v>
      </c>
      <c r="J19" s="49">
        <v>12.4478732276897</v>
      </c>
      <c r="K19" s="49">
        <v>12.3340321453529</v>
      </c>
      <c r="L19" s="49">
        <v>12.4192821745007</v>
      </c>
      <c r="M19" s="49">
        <v>12.4173868835791</v>
      </c>
      <c r="N19" s="49">
        <v>12.2327146423532</v>
      </c>
      <c r="O19" s="49">
        <v>12.1149511645379</v>
      </c>
      <c r="P19" s="49">
        <v>12.2217659137577</v>
      </c>
      <c r="Q19" s="49">
        <v>12.0232473665093</v>
      </c>
      <c r="R19" s="49">
        <v>11.4935064935065</v>
      </c>
      <c r="S19" s="49">
        <v>10.8936419572224</v>
      </c>
      <c r="T19" s="49">
        <v>10.3159355320739</v>
      </c>
      <c r="U19" s="49">
        <v>9.82094677458916</v>
      </c>
      <c r="V19" s="49">
        <v>9.35765626421618</v>
      </c>
      <c r="W19" s="50"/>
    </row>
    <row r="20">
      <c r="A20" s="51" t="s">
        <v>40</v>
      </c>
      <c r="B20" s="49">
        <v>11.9047619047619</v>
      </c>
      <c r="C20" s="49">
        <v>11.734693877551</v>
      </c>
      <c r="D20" s="49">
        <v>11.5555555555556</v>
      </c>
      <c r="E20" s="49">
        <v>10.9375</v>
      </c>
      <c r="F20" s="49">
        <v>11.1486486486486</v>
      </c>
      <c r="G20" s="49">
        <v>10.8635097493036</v>
      </c>
      <c r="H20" s="49">
        <v>10.8747044917258</v>
      </c>
      <c r="I20" s="49">
        <v>11.4345114345114</v>
      </c>
      <c r="J20" s="49">
        <v>12.0658135283364</v>
      </c>
      <c r="K20" s="49">
        <v>12.6232741617357</v>
      </c>
      <c r="L20" s="49">
        <v>13.5472370766488</v>
      </c>
      <c r="M20" s="49">
        <v>12.0184899845917</v>
      </c>
      <c r="N20" s="49">
        <v>9.88700564971751</v>
      </c>
      <c r="O20" s="49">
        <v>9.35064935064935</v>
      </c>
      <c r="P20" s="49">
        <v>8.28258221680877</v>
      </c>
      <c r="Q20" s="49">
        <v>8.32369942196532</v>
      </c>
      <c r="R20" s="49">
        <v>8.10210876803552</v>
      </c>
      <c r="S20" s="49">
        <v>7.38758029978587</v>
      </c>
      <c r="T20" s="49">
        <v>6.63212435233161</v>
      </c>
      <c r="U20" s="49">
        <v>6.24370594159114</v>
      </c>
      <c r="V20" s="49">
        <v>6.12043435340572</v>
      </c>
      <c r="W20" s="50"/>
    </row>
    <row r="21">
      <c r="A21" s="51" t="s">
        <v>41</v>
      </c>
      <c r="B21" s="49">
        <v>11.5739034279396</v>
      </c>
      <c r="C21" s="49">
        <v>11.2736947123379</v>
      </c>
      <c r="D21" s="49">
        <v>11.8208955223881</v>
      </c>
      <c r="E21" s="49">
        <v>11.9168221807518</v>
      </c>
      <c r="F21" s="49">
        <v>12.0636428401805</v>
      </c>
      <c r="G21" s="49">
        <v>11.9562933389368</v>
      </c>
      <c r="H21" s="49">
        <v>12.0940649496081</v>
      </c>
      <c r="I21" s="49">
        <v>12.4371438149514</v>
      </c>
      <c r="J21" s="49">
        <v>11.8890554722639</v>
      </c>
      <c r="K21" s="49">
        <v>11.6947340283347</v>
      </c>
      <c r="L21" s="49">
        <v>11.7696561673479</v>
      </c>
      <c r="M21" s="49">
        <v>11.9825708061002</v>
      </c>
      <c r="N21" s="49">
        <v>11.3282808137216</v>
      </c>
      <c r="O21" s="49">
        <v>10.9370680917719</v>
      </c>
      <c r="P21" s="49">
        <v>10.2603763856664</v>
      </c>
      <c r="Q21" s="49">
        <v>9.62813257881972</v>
      </c>
      <c r="R21" s="49">
        <v>8.99746874280893</v>
      </c>
      <c r="S21" s="49">
        <v>8.41100917431193</v>
      </c>
      <c r="T21" s="49">
        <v>7.85229202037352</v>
      </c>
      <c r="U21" s="49">
        <v>7.31941774237847</v>
      </c>
      <c r="V21" s="49">
        <v>6.83479777315715</v>
      </c>
      <c r="W21" s="50"/>
    </row>
    <row r="22">
      <c r="A22" s="51" t="s">
        <v>42</v>
      </c>
      <c r="B22" s="49">
        <v>12.9177619226436</v>
      </c>
      <c r="C22" s="49">
        <v>9.16496945010183</v>
      </c>
      <c r="D22" s="49">
        <v>11.0691823899371</v>
      </c>
      <c r="E22" s="49">
        <v>11.7750956726523</v>
      </c>
      <c r="F22" s="49">
        <v>11.8406285072952</v>
      </c>
      <c r="G22" s="49">
        <v>10.9954630370963</v>
      </c>
      <c r="H22" s="49">
        <v>9.76233069256325</v>
      </c>
      <c r="I22" s="49">
        <v>8.43840931134821</v>
      </c>
      <c r="J22" s="49">
        <v>8.15141662796098</v>
      </c>
      <c r="K22" s="49">
        <v>8.04080408040804</v>
      </c>
      <c r="L22" s="49">
        <v>7.87550744248985</v>
      </c>
      <c r="M22" s="49">
        <v>6.005291005291</v>
      </c>
      <c r="N22" s="49">
        <v>5.85262037776004</v>
      </c>
      <c r="O22" s="49">
        <v>4.85645291118862</v>
      </c>
      <c r="P22" s="49">
        <v>4.62459194776931</v>
      </c>
      <c r="Q22" s="49">
        <v>4.57443859162739</v>
      </c>
      <c r="R22" s="49">
        <v>4.51832907075874</v>
      </c>
      <c r="S22" s="49">
        <v>4.34017595307918</v>
      </c>
      <c r="T22" s="49">
        <v>4.13751140857925</v>
      </c>
      <c r="U22" s="49">
        <v>3.99873056172644</v>
      </c>
      <c r="V22" s="49">
        <v>3.98803589232303</v>
      </c>
      <c r="W22" s="50"/>
    </row>
    <row r="23">
      <c r="A23" s="51" t="s">
        <v>43</v>
      </c>
      <c r="B23" s="49">
        <v>12.621359223301</v>
      </c>
      <c r="C23" s="49">
        <v>11.5138592750533</v>
      </c>
      <c r="D23" s="49">
        <v>10.9195402298851</v>
      </c>
      <c r="E23" s="49">
        <v>13.4228187919463</v>
      </c>
      <c r="F23" s="49">
        <v>13.5838150289017</v>
      </c>
      <c r="G23" s="49">
        <v>13.0966952264382</v>
      </c>
      <c r="H23" s="49">
        <v>12.7161749745676</v>
      </c>
      <c r="I23" s="49">
        <v>12.8448275862069</v>
      </c>
      <c r="J23" s="49">
        <v>13.3234641006662</v>
      </c>
      <c r="K23" s="49">
        <v>13.3634602969658</v>
      </c>
      <c r="L23" s="49">
        <v>12.6596980255517</v>
      </c>
      <c r="M23" s="49">
        <v>11.7934782608696</v>
      </c>
      <c r="N23" s="49">
        <v>10.8190091001011</v>
      </c>
      <c r="O23" s="49">
        <v>9.92874109263658</v>
      </c>
      <c r="P23" s="49">
        <v>10.1032779524023</v>
      </c>
      <c r="Q23" s="49">
        <v>9.92301112061591</v>
      </c>
      <c r="R23" s="49">
        <v>9.61380443714051</v>
      </c>
      <c r="S23" s="49">
        <v>9.0945194598888</v>
      </c>
      <c r="T23" s="49">
        <v>8.57692307692308</v>
      </c>
      <c r="U23" s="49">
        <v>8.20283370618941</v>
      </c>
      <c r="V23" s="49">
        <v>7.97679477882524</v>
      </c>
      <c r="W23" s="50"/>
    </row>
    <row r="24">
      <c r="A24" s="51" t="s">
        <v>44</v>
      </c>
      <c r="B24" s="49">
        <v>11.9235970876484</v>
      </c>
      <c r="C24" s="49">
        <v>11.0770111469779</v>
      </c>
      <c r="D24" s="49">
        <v>11.702683382822</v>
      </c>
      <c r="E24" s="49">
        <v>12.2318538106701</v>
      </c>
      <c r="F24" s="49">
        <v>12.478253169568</v>
      </c>
      <c r="G24" s="49">
        <v>12.8115491681233</v>
      </c>
      <c r="H24" s="49">
        <v>11.688963073204</v>
      </c>
      <c r="I24" s="49">
        <v>11.0232172105561</v>
      </c>
      <c r="J24" s="49">
        <v>11.2154094042294</v>
      </c>
      <c r="K24" s="49">
        <v>11.2938338796462</v>
      </c>
      <c r="L24" s="49">
        <v>10.0404765322233</v>
      </c>
      <c r="M24" s="49">
        <v>8.92025087197898</v>
      </c>
      <c r="N24" s="49">
        <v>8.8586867529065</v>
      </c>
      <c r="O24" s="49">
        <v>8.47612193390646</v>
      </c>
      <c r="P24" s="49">
        <v>7.24030384784647</v>
      </c>
      <c r="Q24" s="49">
        <v>6.42364034349217</v>
      </c>
      <c r="R24" s="49">
        <v>5.98905805310713</v>
      </c>
      <c r="S24" s="49">
        <v>5.58177498711828</v>
      </c>
      <c r="T24" s="49">
        <v>5.27157347723979</v>
      </c>
      <c r="U24" s="49">
        <v>5.11556856825911</v>
      </c>
      <c r="V24" s="49">
        <v>4.96128359083254</v>
      </c>
      <c r="W24" s="50"/>
    </row>
    <row r="25">
      <c r="A25" s="51" t="s">
        <v>45</v>
      </c>
      <c r="B25" s="49">
        <v>10.2040816326531</v>
      </c>
      <c r="C25" s="49">
        <v>9.375</v>
      </c>
      <c r="D25" s="49">
        <v>8.53658536585366</v>
      </c>
      <c r="E25" s="49">
        <v>12.621359223301</v>
      </c>
      <c r="F25" s="49">
        <v>12.3076923076923</v>
      </c>
      <c r="G25" s="49">
        <v>11.8012422360248</v>
      </c>
      <c r="H25" s="49">
        <v>10.8247422680412</v>
      </c>
      <c r="I25" s="49">
        <v>11.1111111111111</v>
      </c>
      <c r="J25" s="49">
        <v>10.1167315175097</v>
      </c>
      <c r="K25" s="49">
        <v>9.49152542372881</v>
      </c>
      <c r="L25" s="49">
        <v>9.2814371257485</v>
      </c>
      <c r="M25" s="49">
        <v>9.21409214092141</v>
      </c>
      <c r="N25" s="49">
        <v>8.57843137254902</v>
      </c>
      <c r="O25" s="49">
        <v>7.48299319727891</v>
      </c>
      <c r="P25" s="49">
        <v>7.29166666666667</v>
      </c>
      <c r="Q25" s="49">
        <v>6.84931506849315</v>
      </c>
      <c r="R25" s="49">
        <v>6.42201834862385</v>
      </c>
      <c r="S25" s="49">
        <v>6.40138408304498</v>
      </c>
      <c r="T25" s="49">
        <v>6.11570247933884</v>
      </c>
      <c r="U25" s="49">
        <v>6.00315955766193</v>
      </c>
      <c r="V25" s="49">
        <v>5.79268292682927</v>
      </c>
      <c r="W25" s="50"/>
    </row>
    <row r="26">
      <c r="A26" s="51" t="s">
        <v>46</v>
      </c>
      <c r="B26" s="49">
        <v>8.2609295269618</v>
      </c>
      <c r="C26" s="49">
        <v>7.88105080677424</v>
      </c>
      <c r="D26" s="49">
        <v>8.93719806763285</v>
      </c>
      <c r="E26" s="49">
        <v>8.36381370397464</v>
      </c>
      <c r="F26" s="49">
        <v>7.76390197926484</v>
      </c>
      <c r="G26" s="49">
        <v>7.0756880733945</v>
      </c>
      <c r="H26" s="49">
        <v>7.05258406680208</v>
      </c>
      <c r="I26" s="49">
        <v>7.32061153889075</v>
      </c>
      <c r="J26" s="49">
        <v>7.37045016441774</v>
      </c>
      <c r="K26" s="49">
        <v>6.64193393968406</v>
      </c>
      <c r="L26" s="49">
        <v>6.41777999750281</v>
      </c>
      <c r="M26" s="49">
        <v>5.20671834625323</v>
      </c>
      <c r="N26" s="49">
        <v>4.32115230728194</v>
      </c>
      <c r="O26" s="49">
        <v>4.52980861902795</v>
      </c>
      <c r="P26" s="49">
        <v>5.03135689851767</v>
      </c>
      <c r="Q26" s="49">
        <v>5.12440758293839</v>
      </c>
      <c r="R26" s="49">
        <v>4.90105132962276</v>
      </c>
      <c r="S26" s="49">
        <v>4.59175424413905</v>
      </c>
      <c r="T26" s="49">
        <v>4.37869822485207</v>
      </c>
      <c r="U26" s="49">
        <v>4.50848656294201</v>
      </c>
      <c r="V26" s="49">
        <v>4.84050445103858</v>
      </c>
      <c r="W26" s="50"/>
    </row>
    <row r="27">
      <c r="A27" s="51" t="s">
        <v>47</v>
      </c>
      <c r="B27" s="49">
        <v>11.5167851016908</v>
      </c>
      <c r="C27" s="49">
        <v>11.8780096308186</v>
      </c>
      <c r="D27" s="49">
        <v>11.3347457627119</v>
      </c>
      <c r="E27" s="49">
        <v>11.2565956615204</v>
      </c>
      <c r="F27" s="49">
        <v>11.9493490280007</v>
      </c>
      <c r="G27" s="49">
        <v>12.4068675089083</v>
      </c>
      <c r="H27" s="49">
        <v>12.7259475218659</v>
      </c>
      <c r="I27" s="49">
        <v>12.9057387691509</v>
      </c>
      <c r="J27" s="49">
        <v>13.021778584392</v>
      </c>
      <c r="K27" s="49">
        <v>13.1121642969984</v>
      </c>
      <c r="L27" s="49">
        <v>13.0107066381156</v>
      </c>
      <c r="M27" s="49">
        <v>12.7345454545455</v>
      </c>
      <c r="N27" s="49">
        <v>12.3249815770081</v>
      </c>
      <c r="O27" s="49">
        <v>12.302756154008</v>
      </c>
      <c r="P27" s="49">
        <v>13.6756435462485</v>
      </c>
      <c r="Q27" s="49">
        <v>13.0571325039256</v>
      </c>
      <c r="R27" s="49">
        <v>12.2807645500752</v>
      </c>
      <c r="S27" s="49">
        <v>11.5669607056937</v>
      </c>
      <c r="T27" s="49">
        <v>11.0537160103311</v>
      </c>
      <c r="U27" s="49">
        <v>10.6401039870547</v>
      </c>
      <c r="V27" s="49">
        <v>10.1462052751451</v>
      </c>
      <c r="W27" s="50"/>
    </row>
    <row r="28">
      <c r="A28" s="51" t="s">
        <v>48</v>
      </c>
      <c r="B28" s="49">
        <v>11.4413680781759</v>
      </c>
      <c r="C28" s="49">
        <v>11.4008941877794</v>
      </c>
      <c r="D28" s="49">
        <v>11.4285714285714</v>
      </c>
      <c r="E28" s="49">
        <v>12.920298879203</v>
      </c>
      <c r="F28" s="49">
        <v>12.7417519908987</v>
      </c>
      <c r="G28" s="49">
        <v>13.1049483414899</v>
      </c>
      <c r="H28" s="49">
        <v>12.7633809639138</v>
      </c>
      <c r="I28" s="49">
        <v>11.796027032562</v>
      </c>
      <c r="J28" s="49">
        <v>11.6176729449041</v>
      </c>
      <c r="K28" s="49">
        <v>13.0998702983139</v>
      </c>
      <c r="L28" s="49">
        <v>14.5395550061805</v>
      </c>
      <c r="M28" s="49">
        <v>13.2014095960965</v>
      </c>
      <c r="N28" s="49">
        <v>11.5362046708133</v>
      </c>
      <c r="O28" s="49">
        <v>10.7746254383169</v>
      </c>
      <c r="P28" s="49">
        <v>10.9043326548415</v>
      </c>
      <c r="Q28" s="49">
        <v>11.073284357642</v>
      </c>
      <c r="R28" s="49">
        <v>10.667895751278</v>
      </c>
      <c r="S28" s="49">
        <v>9.81072555205047</v>
      </c>
      <c r="T28" s="49">
        <v>8.98123324396783</v>
      </c>
      <c r="U28" s="49">
        <v>8.48570420049418</v>
      </c>
      <c r="V28" s="49">
        <v>8.30526741209754</v>
      </c>
      <c r="W28" s="50"/>
    </row>
    <row r="29">
      <c r="A29" s="51" t="s">
        <v>49</v>
      </c>
      <c r="B29" s="49">
        <v>11.8987341772152</v>
      </c>
      <c r="C29" s="49">
        <v>11.8934544703696</v>
      </c>
      <c r="D29" s="49">
        <v>11.8697092381303</v>
      </c>
      <c r="E29" s="49">
        <v>11.8365353305112</v>
      </c>
      <c r="F29" s="49">
        <v>11.9613777201326</v>
      </c>
      <c r="G29" s="49">
        <v>12.455967310131</v>
      </c>
      <c r="H29" s="49">
        <v>13.1465836668149</v>
      </c>
      <c r="I29" s="49">
        <v>11.2483022595382</v>
      </c>
      <c r="J29" s="49">
        <v>9.49432404540764</v>
      </c>
      <c r="K29" s="49">
        <v>14.067305157719</v>
      </c>
      <c r="L29" s="49">
        <v>13.5198683282389</v>
      </c>
      <c r="M29" s="49">
        <v>13.4256254957099</v>
      </c>
      <c r="N29" s="49">
        <v>11.2122218532049</v>
      </c>
      <c r="O29" s="49">
        <v>9.37270726338958</v>
      </c>
      <c r="P29" s="49">
        <v>9.23980571557664</v>
      </c>
      <c r="Q29" s="49">
        <v>9.38702366520846</v>
      </c>
      <c r="R29" s="49">
        <v>9.2731704890304</v>
      </c>
      <c r="S29" s="49">
        <v>8.62134267588297</v>
      </c>
      <c r="T29" s="49">
        <v>7.81455154615837</v>
      </c>
      <c r="U29" s="49">
        <v>7.27984344422701</v>
      </c>
      <c r="V29" s="49">
        <v>7.06001008572869</v>
      </c>
      <c r="W29" s="50"/>
    </row>
    <row r="30">
      <c r="A30" s="51" t="s">
        <v>50</v>
      </c>
      <c r="B30" s="49">
        <v>11.128526645768</v>
      </c>
      <c r="C30" s="49">
        <v>11.0816326530612</v>
      </c>
      <c r="D30" s="49">
        <v>11.0597373774736</v>
      </c>
      <c r="E30" s="49">
        <v>11.3298048296394</v>
      </c>
      <c r="F30" s="49">
        <v>11.2898508335771</v>
      </c>
      <c r="G30" s="49">
        <v>11.6166134185304</v>
      </c>
      <c r="H30" s="49">
        <v>11.8845687851085</v>
      </c>
      <c r="I30" s="49">
        <v>12.1705205062328</v>
      </c>
      <c r="J30" s="49">
        <v>12.4662797351426</v>
      </c>
      <c r="K30" s="49">
        <v>12.8628343767786</v>
      </c>
      <c r="L30" s="49">
        <v>12.8190584231424</v>
      </c>
      <c r="M30" s="49">
        <v>12.4964929016329</v>
      </c>
      <c r="N30" s="49">
        <v>11.6845375288105</v>
      </c>
      <c r="O30" s="49">
        <v>11.8955250811981</v>
      </c>
      <c r="P30" s="49">
        <v>12.0584852965336</v>
      </c>
      <c r="Q30" s="49">
        <v>11.5911923556294</v>
      </c>
      <c r="R30" s="49">
        <v>10.8488916858961</v>
      </c>
      <c r="S30" s="49">
        <v>10.1809071386738</v>
      </c>
      <c r="T30" s="49">
        <v>9.71435532005603</v>
      </c>
      <c r="U30" s="49">
        <v>9.36352157943067</v>
      </c>
      <c r="V30" s="49">
        <v>8.98894756900964</v>
      </c>
      <c r="W30" s="50"/>
    </row>
    <row r="31">
      <c r="A31" s="51" t="s">
        <v>51</v>
      </c>
      <c r="B31" s="49">
        <v>8.18956103952828</v>
      </c>
      <c r="C31" s="49">
        <v>8.71941531617413</v>
      </c>
      <c r="D31" s="49">
        <v>9.73866428411883</v>
      </c>
      <c r="E31" s="49">
        <v>10.3867066415976</v>
      </c>
      <c r="F31" s="49">
        <v>10.7570454964082</v>
      </c>
      <c r="G31" s="49">
        <v>10.1676605306369</v>
      </c>
      <c r="H31" s="49">
        <v>8.03524085328548</v>
      </c>
      <c r="I31" s="49">
        <v>7.12406160513892</v>
      </c>
      <c r="J31" s="49">
        <v>6.77953864481427</v>
      </c>
      <c r="K31" s="49">
        <v>6.81500187694093</v>
      </c>
      <c r="L31" s="49">
        <v>6.68708857459428</v>
      </c>
      <c r="M31" s="49">
        <v>6.60827039742479</v>
      </c>
      <c r="N31" s="49">
        <v>5.71538166474875</v>
      </c>
      <c r="O31" s="49">
        <v>5.24343514031331</v>
      </c>
      <c r="P31" s="49">
        <v>5.1832884097035</v>
      </c>
      <c r="Q31" s="49">
        <v>5.24845443493106</v>
      </c>
      <c r="R31" s="49">
        <v>5.37486905771437</v>
      </c>
      <c r="S31" s="49">
        <v>5.40965370477849</v>
      </c>
      <c r="T31" s="49">
        <v>5.31571633811442</v>
      </c>
      <c r="U31" s="49">
        <v>5.20490577325755</v>
      </c>
      <c r="V31" s="49">
        <v>5.18980501643626</v>
      </c>
      <c r="W31" s="50"/>
    </row>
    <row r="32">
      <c r="A32" s="51" t="s">
        <v>52</v>
      </c>
      <c r="B32" s="49">
        <v>13.6986301369863</v>
      </c>
      <c r="C32" s="49">
        <v>11.2426035502959</v>
      </c>
      <c r="D32" s="49">
        <v>8.12182741116751</v>
      </c>
      <c r="E32" s="49">
        <v>11.7903930131004</v>
      </c>
      <c r="F32" s="49">
        <v>14.9812734082397</v>
      </c>
      <c r="G32" s="49">
        <v>15.1079136690647</v>
      </c>
      <c r="H32" s="49">
        <v>14.8275862068966</v>
      </c>
      <c r="I32" s="49">
        <v>12.5391849529781</v>
      </c>
      <c r="J32" s="49">
        <v>13.2394366197183</v>
      </c>
      <c r="K32" s="49">
        <v>14.0350877192982</v>
      </c>
      <c r="L32" s="49">
        <v>14.1552511415525</v>
      </c>
      <c r="M32" s="49">
        <v>13.125</v>
      </c>
      <c r="N32" s="49">
        <v>12.0857699805068</v>
      </c>
      <c r="O32" s="49">
        <v>11.1313868613139</v>
      </c>
      <c r="P32" s="49">
        <v>9.79381443298969</v>
      </c>
      <c r="Q32" s="49">
        <v>9.44625407166124</v>
      </c>
      <c r="R32" s="49">
        <v>9.13312693498452</v>
      </c>
      <c r="S32" s="49">
        <v>8.57142857142857</v>
      </c>
      <c r="T32" s="49">
        <v>7.87172011661808</v>
      </c>
      <c r="U32" s="49">
        <v>7.30659025787966</v>
      </c>
      <c r="V32" s="49">
        <v>6.83760683760684</v>
      </c>
      <c r="W32" s="50"/>
    </row>
    <row r="33">
      <c r="A33" s="51" t="s">
        <v>53</v>
      </c>
      <c r="B33" s="49">
        <v>10.3552532123961</v>
      </c>
      <c r="C33" s="49">
        <v>10.3793843951324</v>
      </c>
      <c r="D33" s="49">
        <v>10.2529960053262</v>
      </c>
      <c r="E33" s="49">
        <v>10.618932038835</v>
      </c>
      <c r="F33" s="49">
        <v>11.0442864953527</v>
      </c>
      <c r="G33" s="49">
        <v>11.4526524541398</v>
      </c>
      <c r="H33" s="49">
        <v>11.68430335097</v>
      </c>
      <c r="I33" s="49">
        <v>11.6119174942704</v>
      </c>
      <c r="J33" s="49">
        <v>11.8730808597748</v>
      </c>
      <c r="K33" s="49">
        <v>12.1512151215122</v>
      </c>
      <c r="L33" s="49">
        <v>12.1762349799733</v>
      </c>
      <c r="M33" s="49">
        <v>12.0185275475378</v>
      </c>
      <c r="N33" s="49">
        <v>12.2335701598579</v>
      </c>
      <c r="O33" s="49">
        <v>11.9951288816724</v>
      </c>
      <c r="P33" s="49">
        <v>11.4772514510391</v>
      </c>
      <c r="Q33" s="49">
        <v>11.095652173913</v>
      </c>
      <c r="R33" s="49">
        <v>10.6666666666667</v>
      </c>
      <c r="S33" s="49">
        <v>10.2203182374541</v>
      </c>
      <c r="T33" s="49">
        <v>9.82776089159068</v>
      </c>
      <c r="U33" s="49">
        <v>9.34360809137196</v>
      </c>
      <c r="V33" s="49">
        <v>8.90320883745397</v>
      </c>
      <c r="W33" s="50"/>
    </row>
    <row r="34">
      <c r="A34" s="51" t="s">
        <v>54</v>
      </c>
      <c r="B34" s="49">
        <v>10.6951871657754</v>
      </c>
      <c r="C34" s="49">
        <v>10.6796116504854</v>
      </c>
      <c r="D34" s="49">
        <v>10.5121293800539</v>
      </c>
      <c r="E34" s="49">
        <v>11.5744938047749</v>
      </c>
      <c r="F34" s="49">
        <v>11.6304347826087</v>
      </c>
      <c r="G34" s="49">
        <v>11.5551275878671</v>
      </c>
      <c r="H34" s="49">
        <v>11.6077240182252</v>
      </c>
      <c r="I34" s="49">
        <v>11.9494446572195</v>
      </c>
      <c r="J34" s="49">
        <v>12.3976416639371</v>
      </c>
      <c r="K34" s="49">
        <v>12.5824098751578</v>
      </c>
      <c r="L34" s="49">
        <v>12.6041418709831</v>
      </c>
      <c r="M34" s="49">
        <v>12.5960674718036</v>
      </c>
      <c r="N34" s="49">
        <v>12.6988265971317</v>
      </c>
      <c r="O34" s="49">
        <v>12.8306777464359</v>
      </c>
      <c r="P34" s="49">
        <v>12.6351124538436</v>
      </c>
      <c r="Q34" s="49">
        <v>12.4504643047259</v>
      </c>
      <c r="R34" s="49">
        <v>12.225260279735</v>
      </c>
      <c r="S34" s="49">
        <v>11.886890431006</v>
      </c>
      <c r="T34" s="49">
        <v>11.4030208377904</v>
      </c>
      <c r="U34" s="49">
        <v>10.8152492668622</v>
      </c>
      <c r="V34" s="49">
        <v>10.2246543778802</v>
      </c>
      <c r="W34" s="50"/>
    </row>
    <row r="35">
      <c r="A35" s="51" t="s">
        <v>55</v>
      </c>
      <c r="B35" s="49">
        <v>6.86274509803922</v>
      </c>
      <c r="C35" s="49">
        <v>7.47663551401869</v>
      </c>
      <c r="D35" s="49">
        <v>7.27272727272727</v>
      </c>
      <c r="E35" s="49">
        <v>6.95652173913044</v>
      </c>
      <c r="F35" s="49">
        <v>6.66666666666667</v>
      </c>
      <c r="G35" s="49">
        <v>7.93650793650794</v>
      </c>
      <c r="H35" s="49">
        <v>7.08661417322835</v>
      </c>
      <c r="I35" s="49">
        <v>5.97014925373134</v>
      </c>
      <c r="J35" s="49">
        <v>5.0</v>
      </c>
      <c r="K35" s="49">
        <v>5.55555555555556</v>
      </c>
      <c r="L35" s="49">
        <v>6.12244897959184</v>
      </c>
      <c r="M35" s="49">
        <v>5.36912751677852</v>
      </c>
      <c r="N35" s="49">
        <v>5.33333333333333</v>
      </c>
      <c r="O35" s="49">
        <v>5.26315789473684</v>
      </c>
      <c r="P35" s="49">
        <v>4.54545454545455</v>
      </c>
      <c r="Q35" s="49">
        <v>4.60526315789474</v>
      </c>
      <c r="R35" s="49">
        <v>4.63576158940397</v>
      </c>
      <c r="S35" s="49">
        <v>4.63576158940397</v>
      </c>
      <c r="T35" s="49">
        <v>4.63576158940397</v>
      </c>
      <c r="U35" s="49">
        <v>4.76190476190476</v>
      </c>
      <c r="V35" s="49">
        <v>4.92957746478873</v>
      </c>
      <c r="W35" s="50"/>
    </row>
    <row r="36">
      <c r="A36" s="51" t="s">
        <v>56</v>
      </c>
      <c r="B36" s="49">
        <v>10.1742274819198</v>
      </c>
      <c r="C36" s="49">
        <v>10.9123170190744</v>
      </c>
      <c r="D36" s="49">
        <v>10.8684279361758</v>
      </c>
      <c r="E36" s="49">
        <v>11.1573592322812</v>
      </c>
      <c r="F36" s="49">
        <v>12.3041570921245</v>
      </c>
      <c r="G36" s="49">
        <v>12.6403685574431</v>
      </c>
      <c r="H36" s="49">
        <v>11.2859953496691</v>
      </c>
      <c r="I36" s="49">
        <v>10.2650920802709</v>
      </c>
      <c r="J36" s="49">
        <v>8.84003032600455</v>
      </c>
      <c r="K36" s="49">
        <v>9.16851749028318</v>
      </c>
      <c r="L36" s="49">
        <v>9.49477916855827</v>
      </c>
      <c r="M36" s="49">
        <v>9.13051481867828</v>
      </c>
      <c r="N36" s="49">
        <v>7.75650752888993</v>
      </c>
      <c r="O36" s="49">
        <v>6.90539937527889</v>
      </c>
      <c r="P36" s="49">
        <v>6.70636836740168</v>
      </c>
      <c r="Q36" s="49">
        <v>6.55039966780857</v>
      </c>
      <c r="R36" s="49">
        <v>6.31951466127401</v>
      </c>
      <c r="S36" s="49">
        <v>6.13347877826259</v>
      </c>
      <c r="T36" s="49">
        <v>5.89156390683108</v>
      </c>
      <c r="U36" s="49">
        <v>5.68043889886877</v>
      </c>
      <c r="V36" s="49">
        <v>5.56200987510892</v>
      </c>
      <c r="W36" s="50"/>
    </row>
    <row r="37">
      <c r="A37" s="51" t="s">
        <v>57</v>
      </c>
      <c r="B37" s="49">
        <v>9.62158135028406</v>
      </c>
      <c r="C37" s="49">
        <v>9.11008697367387</v>
      </c>
      <c r="D37" s="49">
        <v>10.4518164619477</v>
      </c>
      <c r="E37" s="49">
        <v>12.6289145558442</v>
      </c>
      <c r="F37" s="49">
        <v>10.5761252820329</v>
      </c>
      <c r="G37" s="49">
        <v>11.7509742999911</v>
      </c>
      <c r="H37" s="49">
        <v>13.0388774711294</v>
      </c>
      <c r="I37" s="49">
        <v>11.5495557424959</v>
      </c>
      <c r="J37" s="49">
        <v>8.41274191415906</v>
      </c>
      <c r="K37" s="49">
        <v>8.46304329335715</v>
      </c>
      <c r="L37" s="49">
        <v>9.76168037671455</v>
      </c>
      <c r="M37" s="49">
        <v>8.11270100003734</v>
      </c>
      <c r="N37" s="49">
        <v>6.98232394095771</v>
      </c>
      <c r="O37" s="49">
        <v>6.21641291749702</v>
      </c>
      <c r="P37" s="49">
        <v>6.09556190939352</v>
      </c>
      <c r="Q37" s="49">
        <v>6.27379330277881</v>
      </c>
      <c r="R37" s="49">
        <v>6.10242412141667</v>
      </c>
      <c r="S37" s="49">
        <v>5.57322118507881</v>
      </c>
      <c r="T37" s="49">
        <v>5.18014070926431</v>
      </c>
      <c r="U37" s="49">
        <v>5.08093178651199</v>
      </c>
      <c r="V37" s="49">
        <v>5.18339585785621</v>
      </c>
      <c r="W37" s="50"/>
    </row>
    <row r="38">
      <c r="A38" s="51" t="s">
        <v>58</v>
      </c>
      <c r="B38" s="49">
        <v>11.3018836472745</v>
      </c>
      <c r="C38" s="49">
        <v>11.3907572141462</v>
      </c>
      <c r="D38" s="49">
        <v>12.4695445742488</v>
      </c>
      <c r="E38" s="49">
        <v>13.1681034482759</v>
      </c>
      <c r="F38" s="49">
        <v>13.176768387006</v>
      </c>
      <c r="G38" s="49">
        <v>13.5770017106855</v>
      </c>
      <c r="H38" s="49">
        <v>13.2264901647269</v>
      </c>
      <c r="I38" s="49">
        <v>11.644885984798</v>
      </c>
      <c r="J38" s="49">
        <v>11.5307013581474</v>
      </c>
      <c r="K38" s="49">
        <v>11.050163188064</v>
      </c>
      <c r="L38" s="49">
        <v>10.5822899381506</v>
      </c>
      <c r="M38" s="49">
        <v>10.2069734488606</v>
      </c>
      <c r="N38" s="49">
        <v>9.5012851249487</v>
      </c>
      <c r="O38" s="49">
        <v>8.91935124627938</v>
      </c>
      <c r="P38" s="49">
        <v>8.5408776158231</v>
      </c>
      <c r="Q38" s="49">
        <v>8.0354704200732</v>
      </c>
      <c r="R38" s="49">
        <v>7.62420326551995</v>
      </c>
      <c r="S38" s="49">
        <v>7.23546491998109</v>
      </c>
      <c r="T38" s="49">
        <v>6.87375639275789</v>
      </c>
      <c r="U38" s="49">
        <v>6.54526685914289</v>
      </c>
      <c r="V38" s="49">
        <v>6.23111422119024</v>
      </c>
      <c r="W38" s="50"/>
    </row>
    <row r="39">
      <c r="A39" s="51" t="s">
        <v>59</v>
      </c>
      <c r="B39" s="49">
        <v>11.6129032258065</v>
      </c>
      <c r="C39" s="49">
        <v>10.7344632768362</v>
      </c>
      <c r="D39" s="49">
        <v>9.89583333333333</v>
      </c>
      <c r="E39" s="49">
        <v>12.2641509433962</v>
      </c>
      <c r="F39" s="49">
        <v>12.7118644067797</v>
      </c>
      <c r="G39" s="49">
        <v>12.639405204461</v>
      </c>
      <c r="H39" s="49">
        <v>12.5</v>
      </c>
      <c r="I39" s="49">
        <v>12.5</v>
      </c>
      <c r="J39" s="49">
        <v>13.302752293578</v>
      </c>
      <c r="K39" s="49">
        <v>14.4308943089431</v>
      </c>
      <c r="L39" s="49">
        <v>12.3411978221416</v>
      </c>
      <c r="M39" s="49">
        <v>11.3636363636364</v>
      </c>
      <c r="N39" s="49">
        <v>10.8381502890173</v>
      </c>
      <c r="O39" s="49">
        <v>11.2271540469974</v>
      </c>
      <c r="P39" s="49">
        <v>11.547619047619</v>
      </c>
      <c r="Q39" s="49">
        <v>10.9271523178808</v>
      </c>
      <c r="R39" s="49">
        <v>9.85626283367556</v>
      </c>
      <c r="S39" s="49">
        <v>9.09961685823755</v>
      </c>
      <c r="T39" s="49">
        <v>8.7151841868823</v>
      </c>
      <c r="U39" s="49">
        <v>8.59574468085106</v>
      </c>
      <c r="V39" s="49">
        <v>8.31295843520782</v>
      </c>
      <c r="W39" s="50"/>
    </row>
    <row r="40">
      <c r="A40" s="51" t="s">
        <v>60</v>
      </c>
      <c r="B40" s="49">
        <v>11.8545275428947</v>
      </c>
      <c r="C40" s="49">
        <v>12.0547541948778</v>
      </c>
      <c r="D40" s="49">
        <v>12.0392641227329</v>
      </c>
      <c r="E40" s="49">
        <v>11.8608238587671</v>
      </c>
      <c r="F40" s="49">
        <v>11.9201380330293</v>
      </c>
      <c r="G40" s="49">
        <v>12.0087056714889</v>
      </c>
      <c r="H40" s="49">
        <v>12.0979020979021</v>
      </c>
      <c r="I40" s="49">
        <v>12.1489077128845</v>
      </c>
      <c r="J40" s="49">
        <v>12.237620552719</v>
      </c>
      <c r="K40" s="49">
        <v>12.5395129335292</v>
      </c>
      <c r="L40" s="49">
        <v>12.9271507544609</v>
      </c>
      <c r="M40" s="49">
        <v>13.0604783425583</v>
      </c>
      <c r="N40" s="49">
        <v>13.0879013947454</v>
      </c>
      <c r="O40" s="49">
        <v>13.1159822777943</v>
      </c>
      <c r="P40" s="49">
        <v>12.5877157951187</v>
      </c>
      <c r="Q40" s="49">
        <v>12.358336730534</v>
      </c>
      <c r="R40" s="49">
        <v>12.0521202633639</v>
      </c>
      <c r="S40" s="49">
        <v>11.5249703484998</v>
      </c>
      <c r="T40" s="49">
        <v>10.8651973903667</v>
      </c>
      <c r="U40" s="49">
        <v>10.2017686338206</v>
      </c>
      <c r="V40" s="49">
        <v>9.61542372536658</v>
      </c>
      <c r="W40" s="50"/>
    </row>
    <row r="41">
      <c r="A41" s="51" t="s">
        <v>61</v>
      </c>
      <c r="B41" s="49">
        <v>11.2623762376238</v>
      </c>
      <c r="C41" s="49">
        <v>11.1607142857143</v>
      </c>
      <c r="D41" s="49">
        <v>11.1770524233432</v>
      </c>
      <c r="E41" s="49">
        <v>11.4384748700173</v>
      </c>
      <c r="F41" s="49">
        <v>11.6104868913858</v>
      </c>
      <c r="G41" s="49">
        <v>11.9922630560928</v>
      </c>
      <c r="H41" s="49">
        <v>12.300055157198</v>
      </c>
      <c r="I41" s="49">
        <v>12.5177137458668</v>
      </c>
      <c r="J41" s="49">
        <v>12.755519215045</v>
      </c>
      <c r="K41" s="49">
        <v>12.6573175116864</v>
      </c>
      <c r="L41" s="49">
        <v>12.7099110964768</v>
      </c>
      <c r="M41" s="49">
        <v>12.3865300146413</v>
      </c>
      <c r="N41" s="49">
        <v>11.8382548550146</v>
      </c>
      <c r="O41" s="49">
        <v>11.839924224485</v>
      </c>
      <c r="P41" s="49">
        <v>11.3452532992763</v>
      </c>
      <c r="Q41" s="49">
        <v>10.8208955223881</v>
      </c>
      <c r="R41" s="49">
        <v>10.4033582770579</v>
      </c>
      <c r="S41" s="49">
        <v>9.84110712455151</v>
      </c>
      <c r="T41" s="49">
        <v>9.31916948334138</v>
      </c>
      <c r="U41" s="49">
        <v>8.86481537992066</v>
      </c>
      <c r="V41" s="49">
        <v>8.46691926552026</v>
      </c>
      <c r="W41" s="50"/>
    </row>
    <row r="42">
      <c r="A42" s="51" t="s">
        <v>62</v>
      </c>
      <c r="B42" s="49">
        <v>10.351966873706</v>
      </c>
      <c r="C42" s="49">
        <v>10.2836879432624</v>
      </c>
      <c r="D42" s="49">
        <v>11.0944527736132</v>
      </c>
      <c r="E42" s="49">
        <v>12.5790139064475</v>
      </c>
      <c r="F42" s="49">
        <v>13.2967032967033</v>
      </c>
      <c r="G42" s="49">
        <v>14.0350877192982</v>
      </c>
      <c r="H42" s="49">
        <v>12.4361158432709</v>
      </c>
      <c r="I42" s="49">
        <v>10.3857566765579</v>
      </c>
      <c r="J42" s="49">
        <v>10.487012987013</v>
      </c>
      <c r="K42" s="49">
        <v>10.8077033630354</v>
      </c>
      <c r="L42" s="49">
        <v>10.9923664122137</v>
      </c>
      <c r="M42" s="49">
        <v>9.88452655889146</v>
      </c>
      <c r="N42" s="49">
        <v>8.83430295195001</v>
      </c>
      <c r="O42" s="49">
        <v>8.04922332055679</v>
      </c>
      <c r="P42" s="49">
        <v>7.16054084936203</v>
      </c>
      <c r="Q42" s="49">
        <v>7.13638833544648</v>
      </c>
      <c r="R42" s="49">
        <v>6.69790039909769</v>
      </c>
      <c r="S42" s="49">
        <v>6.41756032171582</v>
      </c>
      <c r="T42" s="49">
        <v>6.10848672422219</v>
      </c>
      <c r="U42" s="49">
        <v>5.88235294117647</v>
      </c>
      <c r="V42" s="49">
        <v>5.72818581293158</v>
      </c>
      <c r="W42" s="50"/>
    </row>
    <row r="43">
      <c r="A43" s="51" t="s">
        <v>63</v>
      </c>
      <c r="B43" s="49">
        <v>12.0607028753994</v>
      </c>
      <c r="C43" s="49">
        <v>11.5927072583419</v>
      </c>
      <c r="D43" s="49">
        <v>10.7433217189315</v>
      </c>
      <c r="E43" s="49">
        <v>10.7007575757576</v>
      </c>
      <c r="F43" s="49">
        <v>10.9136085626911</v>
      </c>
      <c r="G43" s="49">
        <v>11.0708352212657</v>
      </c>
      <c r="H43" s="49">
        <v>11.2615823235923</v>
      </c>
      <c r="I43" s="49">
        <v>11.762459423334</v>
      </c>
      <c r="J43" s="49">
        <v>12.5515382175706</v>
      </c>
      <c r="K43" s="49">
        <v>12.4482712588439</v>
      </c>
      <c r="L43" s="49">
        <v>12.1476937322762</v>
      </c>
      <c r="M43" s="49">
        <v>12.1648305965496</v>
      </c>
      <c r="N43" s="49">
        <v>11.984237366713</v>
      </c>
      <c r="O43" s="49">
        <v>11.9692714356517</v>
      </c>
      <c r="P43" s="49">
        <v>11.602107450282</v>
      </c>
      <c r="Q43" s="49">
        <v>11.2078821709597</v>
      </c>
      <c r="R43" s="49">
        <v>10.6451612903226</v>
      </c>
      <c r="S43" s="49">
        <v>10.082583856553</v>
      </c>
      <c r="T43" s="49">
        <v>9.58325683862677</v>
      </c>
      <c r="U43" s="49">
        <v>9.12142297138377</v>
      </c>
      <c r="V43" s="49">
        <v>8.67129320083923</v>
      </c>
      <c r="W43" s="50"/>
    </row>
    <row r="44">
      <c r="A44" s="51" t="s">
        <v>64</v>
      </c>
      <c r="B44" s="49">
        <v>8.90446521287643</v>
      </c>
      <c r="C44" s="49">
        <v>7.36072598941266</v>
      </c>
      <c r="D44" s="49">
        <v>9.19881305637982</v>
      </c>
      <c r="E44" s="49">
        <v>8.97840330016986</v>
      </c>
      <c r="F44" s="49">
        <v>8.12754735075522</v>
      </c>
      <c r="G44" s="49">
        <v>7.36225087924971</v>
      </c>
      <c r="H44" s="49">
        <v>6.94539639022161</v>
      </c>
      <c r="I44" s="49">
        <v>6.81716584711667</v>
      </c>
      <c r="J44" s="49">
        <v>7.01637892872953</v>
      </c>
      <c r="K44" s="49">
        <v>6.85224839400428</v>
      </c>
      <c r="L44" s="49">
        <v>6.15008880994671</v>
      </c>
      <c r="M44" s="49">
        <v>5.80819450697884</v>
      </c>
      <c r="N44" s="49">
        <v>5.46485260770975</v>
      </c>
      <c r="O44" s="49">
        <v>4.76190476190476</v>
      </c>
      <c r="P44" s="49">
        <v>4.8853901366057</v>
      </c>
      <c r="Q44" s="49">
        <v>5.00822948506936</v>
      </c>
      <c r="R44" s="49">
        <v>4.97607655502392</v>
      </c>
      <c r="S44" s="49">
        <v>4.8572125945814</v>
      </c>
      <c r="T44" s="49">
        <v>4.74406991260924</v>
      </c>
      <c r="U44" s="49">
        <v>4.67432950191571</v>
      </c>
      <c r="V44" s="49">
        <v>4.78306325143753</v>
      </c>
      <c r="W44" s="50"/>
    </row>
    <row r="45">
      <c r="A45" s="51" t="s">
        <v>65</v>
      </c>
      <c r="B45" s="49">
        <v>11.1505321844906</v>
      </c>
      <c r="C45" s="49">
        <v>10.8256880733945</v>
      </c>
      <c r="D45" s="49">
        <v>10.4187088643047</v>
      </c>
      <c r="E45" s="49">
        <v>10.726861167002</v>
      </c>
      <c r="F45" s="49">
        <v>9.71887550200803</v>
      </c>
      <c r="G45" s="49">
        <v>12.6311327752464</v>
      </c>
      <c r="H45" s="49">
        <v>12.127681203619</v>
      </c>
      <c r="I45" s="49">
        <v>10.650535501785</v>
      </c>
      <c r="J45" s="49">
        <v>6.9971671388102</v>
      </c>
      <c r="K45" s="49">
        <v>7.0852428964253</v>
      </c>
      <c r="L45" s="49">
        <v>7.7020202020202</v>
      </c>
      <c r="M45" s="49">
        <v>6.95908522422726</v>
      </c>
      <c r="N45" s="49">
        <v>6.31024634059265</v>
      </c>
      <c r="O45" s="49">
        <v>5.72498662386303</v>
      </c>
      <c r="P45" s="49">
        <v>5.06521350723602</v>
      </c>
      <c r="Q45" s="49">
        <v>4.88789237668162</v>
      </c>
      <c r="R45" s="49">
        <v>4.77313974591652</v>
      </c>
      <c r="S45" s="49">
        <v>4.58919319022946</v>
      </c>
      <c r="T45" s="49">
        <v>4.39121756487026</v>
      </c>
      <c r="U45" s="49">
        <v>4.20358338255562</v>
      </c>
      <c r="V45" s="49">
        <v>4.11311053984576</v>
      </c>
      <c r="W45" s="50"/>
    </row>
    <row r="46">
      <c r="A46" s="51" t="s">
        <v>66</v>
      </c>
      <c r="B46" s="49">
        <v>10.3030303030303</v>
      </c>
      <c r="C46" s="49">
        <v>9.79284369114878</v>
      </c>
      <c r="D46" s="49">
        <v>11.6928446771379</v>
      </c>
      <c r="E46" s="49">
        <v>11.1492281303602</v>
      </c>
      <c r="F46" s="49">
        <v>10.9120521172638</v>
      </c>
      <c r="G46" s="49">
        <v>9.86842105263158</v>
      </c>
      <c r="H46" s="49">
        <v>7.85597381342062</v>
      </c>
      <c r="I46" s="49">
        <v>7.71604938271605</v>
      </c>
      <c r="J46" s="49">
        <v>8.06451612903226</v>
      </c>
      <c r="K46" s="49">
        <v>8.34473324213406</v>
      </c>
      <c r="L46" s="49">
        <v>8.00508259212198</v>
      </c>
      <c r="M46" s="49">
        <v>7.6555023923445</v>
      </c>
      <c r="N46" s="49">
        <v>6.13636363636364</v>
      </c>
      <c r="O46" s="49">
        <v>5.4054054054054</v>
      </c>
      <c r="P46" s="49">
        <v>5.36082474226804</v>
      </c>
      <c r="Q46" s="49">
        <v>5.42406311637081</v>
      </c>
      <c r="R46" s="49">
        <v>5.60836501901141</v>
      </c>
      <c r="S46" s="49">
        <v>5.52486187845304</v>
      </c>
      <c r="T46" s="49">
        <v>5.38116591928251</v>
      </c>
      <c r="U46" s="49">
        <v>5.1528384279476</v>
      </c>
      <c r="V46" s="49">
        <v>5.11073253833049</v>
      </c>
      <c r="W46" s="50"/>
    </row>
    <row r="47">
      <c r="A47" s="51" t="s">
        <v>67</v>
      </c>
      <c r="B47" s="49">
        <v>6.25140040331616</v>
      </c>
      <c r="C47" s="49">
        <v>7.74943493703584</v>
      </c>
      <c r="D47" s="49">
        <v>9.22802974756468</v>
      </c>
      <c r="E47" s="49">
        <v>8.66206612421465</v>
      </c>
      <c r="F47" s="49">
        <v>7.28497092133456</v>
      </c>
      <c r="G47" s="49">
        <v>6.82678891767989</v>
      </c>
      <c r="H47" s="49">
        <v>6.69130519354211</v>
      </c>
      <c r="I47" s="49">
        <v>8.18543303268354</v>
      </c>
      <c r="J47" s="49">
        <v>8.43279961183891</v>
      </c>
      <c r="K47" s="49">
        <v>6.69573643410853</v>
      </c>
      <c r="L47" s="49">
        <v>6.34780907668232</v>
      </c>
      <c r="M47" s="49">
        <v>5.8061985092193</v>
      </c>
      <c r="N47" s="49">
        <v>4.29394812680115</v>
      </c>
      <c r="O47" s="49">
        <v>4.50090398705871</v>
      </c>
      <c r="P47" s="49">
        <v>5.22232734153264</v>
      </c>
      <c r="Q47" s="49">
        <v>5.3806146572104</v>
      </c>
      <c r="R47" s="49">
        <v>5.1425855513308</v>
      </c>
      <c r="S47" s="49">
        <v>4.83577516039452</v>
      </c>
      <c r="T47" s="49">
        <v>4.57698978608595</v>
      </c>
      <c r="U47" s="49">
        <v>4.62461300309598</v>
      </c>
      <c r="V47" s="49">
        <v>4.94558880684026</v>
      </c>
      <c r="W47" s="50"/>
    </row>
    <row r="48">
      <c r="A48" s="51" t="s">
        <v>68</v>
      </c>
      <c r="B48" s="49">
        <v>7.37532193865605</v>
      </c>
      <c r="C48" s="49">
        <v>8.6505969813021</v>
      </c>
      <c r="D48" s="49">
        <v>9.10480349344978</v>
      </c>
      <c r="E48" s="49">
        <v>7.79575541080059</v>
      </c>
      <c r="F48" s="49">
        <v>7.46753246753247</v>
      </c>
      <c r="G48" s="49">
        <v>7.76526378186129</v>
      </c>
      <c r="H48" s="49">
        <v>7.6112412177986</v>
      </c>
      <c r="I48" s="49">
        <v>7.1191081556816</v>
      </c>
      <c r="J48" s="49">
        <v>6.16731517509728</v>
      </c>
      <c r="K48" s="49">
        <v>5.20374976085709</v>
      </c>
      <c r="L48" s="49">
        <v>5.69715142428786</v>
      </c>
      <c r="M48" s="49">
        <v>6.46114085287059</v>
      </c>
      <c r="N48" s="49">
        <v>6.29676948348239</v>
      </c>
      <c r="O48" s="49">
        <v>5.99311968133261</v>
      </c>
      <c r="P48" s="49">
        <v>5.79553635709143</v>
      </c>
      <c r="Q48" s="49">
        <v>5.43925568080157</v>
      </c>
      <c r="R48" s="49">
        <v>5.41503384396152</v>
      </c>
      <c r="S48" s="49">
        <v>5.61977592032723</v>
      </c>
      <c r="T48" s="49">
        <v>5.75860224638973</v>
      </c>
      <c r="U48" s="49">
        <v>5.6989247311828</v>
      </c>
      <c r="V48" s="49">
        <v>5.55155010814708</v>
      </c>
      <c r="W48" s="50"/>
    </row>
    <row r="49">
      <c r="A49" s="51" t="s">
        <v>69</v>
      </c>
      <c r="B49" s="49">
        <v>12.9032258064516</v>
      </c>
      <c r="C49" s="49">
        <v>13.0434782608696</v>
      </c>
      <c r="D49" s="49">
        <v>13.0952380952381</v>
      </c>
      <c r="E49" s="49">
        <v>11.965811965812</v>
      </c>
      <c r="F49" s="49">
        <v>12.5</v>
      </c>
      <c r="G49" s="49">
        <v>12.5560538116592</v>
      </c>
      <c r="H49" s="49">
        <v>12.9411764705882</v>
      </c>
      <c r="I49" s="49">
        <v>12.6550868486352</v>
      </c>
      <c r="J49" s="49">
        <v>12.3434704830054</v>
      </c>
      <c r="K49" s="49">
        <v>12.3595505617978</v>
      </c>
      <c r="L49" s="49">
        <v>12.7397260273973</v>
      </c>
      <c r="M49" s="49">
        <v>12.531017369727</v>
      </c>
      <c r="N49" s="49">
        <v>11.3765642775882</v>
      </c>
      <c r="O49" s="49">
        <v>10.7966457023061</v>
      </c>
      <c r="P49" s="49">
        <v>10.2140077821012</v>
      </c>
      <c r="Q49" s="49">
        <v>9.81981981981982</v>
      </c>
      <c r="R49" s="49">
        <v>9.46398659966499</v>
      </c>
      <c r="S49" s="49">
        <v>9.16271721958926</v>
      </c>
      <c r="T49" s="49">
        <v>8.74439461883408</v>
      </c>
      <c r="U49" s="49">
        <v>8.25622775800712</v>
      </c>
      <c r="V49" s="49">
        <v>7.83912747102931</v>
      </c>
      <c r="W49" s="50"/>
    </row>
    <row r="50">
      <c r="A50" s="51" t="s">
        <v>70</v>
      </c>
      <c r="B50" s="49">
        <v>12.6853377265239</v>
      </c>
      <c r="C50" s="49">
        <v>12.4646892655367</v>
      </c>
      <c r="D50" s="49">
        <v>12.1754700089526</v>
      </c>
      <c r="E50" s="49">
        <v>12.7783400809717</v>
      </c>
      <c r="F50" s="49">
        <v>13.5276207046542</v>
      </c>
      <c r="G50" s="49">
        <v>13.7348024316109</v>
      </c>
      <c r="H50" s="49">
        <v>13.3333333333333</v>
      </c>
      <c r="I50" s="49">
        <v>12.4905830947717</v>
      </c>
      <c r="J50" s="49">
        <v>11.7455581174556</v>
      </c>
      <c r="K50" s="49">
        <v>11.5228363904961</v>
      </c>
      <c r="L50" s="49">
        <v>11.2079701120797</v>
      </c>
      <c r="M50" s="49">
        <v>10.8371800251783</v>
      </c>
      <c r="N50" s="49">
        <v>10.0146699266504</v>
      </c>
      <c r="O50" s="49">
        <v>9.69641214351426</v>
      </c>
      <c r="P50" s="49">
        <v>9.31085684339244</v>
      </c>
      <c r="Q50" s="49">
        <v>8.77046441697294</v>
      </c>
      <c r="R50" s="49">
        <v>8.2461786001609</v>
      </c>
      <c r="S50" s="49">
        <v>7.78774873195474</v>
      </c>
      <c r="T50" s="49">
        <v>7.39836778277782</v>
      </c>
      <c r="U50" s="49">
        <v>7.04796217068228</v>
      </c>
      <c r="V50" s="49">
        <v>6.71081020757384</v>
      </c>
      <c r="W50" s="50"/>
    </row>
    <row r="51">
      <c r="A51" s="51" t="s">
        <v>71</v>
      </c>
      <c r="B51" s="49">
        <v>11.0357037474181</v>
      </c>
      <c r="C51" s="49">
        <v>10.8549222797927</v>
      </c>
      <c r="D51" s="49">
        <v>11.0835773822933</v>
      </c>
      <c r="E51" s="49">
        <v>12.4781341107872</v>
      </c>
      <c r="F51" s="49">
        <v>12.3827077747989</v>
      </c>
      <c r="G51" s="49">
        <v>12.463810075275</v>
      </c>
      <c r="H51" s="49">
        <v>12.4921531701193</v>
      </c>
      <c r="I51" s="49">
        <v>12.3269611074489</v>
      </c>
      <c r="J51" s="49">
        <v>12.1704445957778</v>
      </c>
      <c r="K51" s="49">
        <v>11.7492327926348</v>
      </c>
      <c r="L51" s="49">
        <v>11.1932418162619</v>
      </c>
      <c r="M51" s="49">
        <v>10.6415556576328</v>
      </c>
      <c r="N51" s="49">
        <v>10.4051699099622</v>
      </c>
      <c r="O51" s="49">
        <v>9.63211618825786</v>
      </c>
      <c r="P51" s="49">
        <v>8.81893860561915</v>
      </c>
      <c r="Q51" s="49">
        <v>8.26076138342871</v>
      </c>
      <c r="R51" s="49">
        <v>7.87075890181033</v>
      </c>
      <c r="S51" s="49">
        <v>7.46433770014556</v>
      </c>
      <c r="T51" s="49">
        <v>7.0684057640827</v>
      </c>
      <c r="U51" s="49">
        <v>6.68275165525755</v>
      </c>
      <c r="V51" s="49">
        <v>6.3490298548952</v>
      </c>
      <c r="W51" s="50"/>
    </row>
    <row r="52">
      <c r="A52" s="51" t="s">
        <v>72</v>
      </c>
      <c r="B52" s="49">
        <v>10.5842978664064</v>
      </c>
      <c r="C52" s="49">
        <v>9.86995938794766</v>
      </c>
      <c r="D52" s="49">
        <v>12.1946832619878</v>
      </c>
      <c r="E52" s="49">
        <v>12.2727560651169</v>
      </c>
      <c r="F52" s="49">
        <v>12.6697214179293</v>
      </c>
      <c r="G52" s="49">
        <v>12.5280941437915</v>
      </c>
      <c r="H52" s="49">
        <v>12.2743844803529</v>
      </c>
      <c r="I52" s="49">
        <v>11.7325383977573</v>
      </c>
      <c r="J52" s="49">
        <v>12.1426593756489</v>
      </c>
      <c r="K52" s="49">
        <v>12.6088318196054</v>
      </c>
      <c r="L52" s="49">
        <v>13.0648540036766</v>
      </c>
      <c r="M52" s="49">
        <v>10.5694955674218</v>
      </c>
      <c r="N52" s="49">
        <v>10.0196510168809</v>
      </c>
      <c r="O52" s="49">
        <v>9.81171958421408</v>
      </c>
      <c r="P52" s="49">
        <v>9.72232078589604</v>
      </c>
      <c r="Q52" s="49">
        <v>9.379733450191</v>
      </c>
      <c r="R52" s="49">
        <v>8.67950047337812</v>
      </c>
      <c r="S52" s="49">
        <v>8.02039432460967</v>
      </c>
      <c r="T52" s="49">
        <v>7.60736398095692</v>
      </c>
      <c r="U52" s="49">
        <v>7.36167105806165</v>
      </c>
      <c r="V52" s="49">
        <v>7.10392638226257</v>
      </c>
      <c r="W52" s="50"/>
    </row>
    <row r="53">
      <c r="A53" s="51" t="s">
        <v>73</v>
      </c>
      <c r="B53" s="49">
        <v>12.2615803814714</v>
      </c>
      <c r="C53" s="49">
        <v>11.4720394736842</v>
      </c>
      <c r="D53" s="49">
        <v>11.5842656080837</v>
      </c>
      <c r="E53" s="49">
        <v>12.422934648582</v>
      </c>
      <c r="F53" s="49">
        <v>12.9109863672815</v>
      </c>
      <c r="G53" s="49">
        <v>12.9131255901794</v>
      </c>
      <c r="H53" s="49">
        <v>12.6984126984127</v>
      </c>
      <c r="I53" s="49">
        <v>13.122624524905</v>
      </c>
      <c r="J53" s="49">
        <v>12.5914805779696</v>
      </c>
      <c r="K53" s="49">
        <v>11.5921787709497</v>
      </c>
      <c r="L53" s="49">
        <v>11.456931359354</v>
      </c>
      <c r="M53" s="49">
        <v>12.2917010394324</v>
      </c>
      <c r="N53" s="49">
        <v>11.7875020184079</v>
      </c>
      <c r="O53" s="49">
        <v>9.43277969288624</v>
      </c>
      <c r="P53" s="49">
        <v>8.78041408493275</v>
      </c>
      <c r="Q53" s="49">
        <v>8.64143830651008</v>
      </c>
      <c r="R53" s="49">
        <v>8.37163950410921</v>
      </c>
      <c r="S53" s="49">
        <v>8.11066126855601</v>
      </c>
      <c r="T53" s="49">
        <v>7.43029984218832</v>
      </c>
      <c r="U53" s="49">
        <v>6.8712130978471</v>
      </c>
      <c r="V53" s="49">
        <v>6.44670050761421</v>
      </c>
      <c r="W53" s="50"/>
    </row>
    <row r="54">
      <c r="A54" s="51" t="s">
        <v>74</v>
      </c>
      <c r="B54" s="49">
        <v>9.73451327433628</v>
      </c>
      <c r="C54" s="49">
        <v>9.66386554621849</v>
      </c>
      <c r="D54" s="49">
        <v>9.84251968503937</v>
      </c>
      <c r="E54" s="49">
        <v>11.070110701107</v>
      </c>
      <c r="F54" s="49">
        <v>10.9215017064846</v>
      </c>
      <c r="G54" s="49">
        <v>13.8075313807531</v>
      </c>
      <c r="H54" s="49">
        <v>15.8371040723982</v>
      </c>
      <c r="I54" s="49">
        <v>10.1910828025478</v>
      </c>
      <c r="J54" s="49">
        <v>7.69230769230769</v>
      </c>
      <c r="K54" s="49">
        <v>9.95575221238938</v>
      </c>
      <c r="L54" s="49">
        <v>12.4528301886792</v>
      </c>
      <c r="M54" s="49">
        <v>12.4590163934426</v>
      </c>
      <c r="N54" s="49">
        <v>11.9596541786744</v>
      </c>
      <c r="O54" s="49">
        <v>11.5236875800256</v>
      </c>
      <c r="P54" s="49">
        <v>11.5296803652968</v>
      </c>
      <c r="Q54" s="49">
        <v>11.8434603501545</v>
      </c>
      <c r="R54" s="49">
        <v>11.7150890346767</v>
      </c>
      <c r="S54" s="49">
        <v>11.1206896551724</v>
      </c>
      <c r="T54" s="49">
        <v>10.5095541401274</v>
      </c>
      <c r="U54" s="49">
        <v>10.0517368810052</v>
      </c>
      <c r="V54" s="49">
        <v>9.68858131487889</v>
      </c>
      <c r="W54" s="50"/>
    </row>
    <row r="55">
      <c r="A55" s="51" t="s">
        <v>75</v>
      </c>
      <c r="B55" s="49">
        <v>12.1609798775153</v>
      </c>
      <c r="C55" s="49">
        <v>12.3515439429929</v>
      </c>
      <c r="D55" s="49">
        <v>12.3508771929825</v>
      </c>
      <c r="E55" s="49">
        <v>11.652281134402</v>
      </c>
      <c r="F55" s="49">
        <v>12.012987012987</v>
      </c>
      <c r="G55" s="49">
        <v>12.0567375886525</v>
      </c>
      <c r="H55" s="49">
        <v>11.0526315789474</v>
      </c>
      <c r="I55" s="49">
        <v>13.7205987170349</v>
      </c>
      <c r="J55" s="49">
        <v>14.7561747941735</v>
      </c>
      <c r="K55" s="49">
        <v>13.8802245789145</v>
      </c>
      <c r="L55" s="49">
        <v>13.6015325670498</v>
      </c>
      <c r="M55" s="49">
        <v>12.1198568872987</v>
      </c>
      <c r="N55" s="49">
        <v>11.3558023745691</v>
      </c>
      <c r="O55" s="49">
        <v>12.0339547270306</v>
      </c>
      <c r="P55" s="49">
        <v>12.4572108944783</v>
      </c>
      <c r="Q55" s="49">
        <v>11.883862255233</v>
      </c>
      <c r="R55" s="49">
        <v>10.834879406308</v>
      </c>
      <c r="S55" s="49">
        <v>9.83606557377049</v>
      </c>
      <c r="T55" s="49">
        <v>9.24422894487193</v>
      </c>
      <c r="U55" s="49">
        <v>8.99970492770729</v>
      </c>
      <c r="V55" s="49">
        <v>8.82625625811237</v>
      </c>
      <c r="W55" s="50"/>
    </row>
    <row r="56">
      <c r="A56" s="51" t="s">
        <v>76</v>
      </c>
      <c r="B56" s="49">
        <v>9.28116469517743</v>
      </c>
      <c r="C56" s="49">
        <v>7.76531492666091</v>
      </c>
      <c r="D56" s="49">
        <v>6.91927512355848</v>
      </c>
      <c r="E56" s="49">
        <v>7.60279286268425</v>
      </c>
      <c r="F56" s="49">
        <v>7.47800586510264</v>
      </c>
      <c r="G56" s="49">
        <v>7.12290502793296</v>
      </c>
      <c r="H56" s="49">
        <v>6.73011556764106</v>
      </c>
      <c r="I56" s="49">
        <v>7.34426229508197</v>
      </c>
      <c r="J56" s="49">
        <v>7.12921705919796</v>
      </c>
      <c r="K56" s="49">
        <v>7.43055555555556</v>
      </c>
      <c r="L56" s="49">
        <v>7.94460641399417</v>
      </c>
      <c r="M56" s="49">
        <v>5.72065378900446</v>
      </c>
      <c r="N56" s="49">
        <v>4.63378176382661</v>
      </c>
      <c r="O56" s="49">
        <v>4.8689138576779</v>
      </c>
      <c r="P56" s="49">
        <v>5.84707646176912</v>
      </c>
      <c r="Q56" s="49">
        <v>6.34920634920635</v>
      </c>
      <c r="R56" s="49">
        <v>6.22598001537279</v>
      </c>
      <c r="S56" s="49">
        <v>5.78577013291634</v>
      </c>
      <c r="T56" s="49">
        <v>5.15873015873016</v>
      </c>
      <c r="U56" s="49">
        <v>4.98392282958199</v>
      </c>
      <c r="V56" s="49">
        <v>5.35279805352798</v>
      </c>
      <c r="W56" s="50"/>
    </row>
    <row r="57">
      <c r="A57" s="51" t="s">
        <v>77</v>
      </c>
      <c r="B57" s="49">
        <v>11.7819365337673</v>
      </c>
      <c r="C57" s="49">
        <v>12.0411883529586</v>
      </c>
      <c r="D57" s="49">
        <v>12.2400106434875</v>
      </c>
      <c r="E57" s="49">
        <v>11.7217555154275</v>
      </c>
      <c r="F57" s="49">
        <v>11.6584337973678</v>
      </c>
      <c r="G57" s="49">
        <v>12.0568237008256</v>
      </c>
      <c r="H57" s="49">
        <v>12.2257053291536</v>
      </c>
      <c r="I57" s="49">
        <v>12.1729598051157</v>
      </c>
      <c r="J57" s="49">
        <v>11.9271944174104</v>
      </c>
      <c r="K57" s="49">
        <v>12.0546839352778</v>
      </c>
      <c r="L57" s="49">
        <v>12.6230634205907</v>
      </c>
      <c r="M57" s="49">
        <v>13.1100991159925</v>
      </c>
      <c r="N57" s="49">
        <v>12.7811054755993</v>
      </c>
      <c r="O57" s="49">
        <v>12.2801001693735</v>
      </c>
      <c r="P57" s="49">
        <v>12.1623874624875</v>
      </c>
      <c r="Q57" s="49">
        <v>11.7775682059071</v>
      </c>
      <c r="R57" s="49">
        <v>11.2861909865536</v>
      </c>
      <c r="S57" s="49">
        <v>10.6978240646835</v>
      </c>
      <c r="T57" s="49">
        <v>10.0586489312645</v>
      </c>
      <c r="U57" s="49">
        <v>9.43024225201268</v>
      </c>
      <c r="V57" s="49">
        <v>8.88891445930085</v>
      </c>
      <c r="W57" s="50"/>
    </row>
    <row r="58">
      <c r="A58" s="51" t="s">
        <v>78</v>
      </c>
      <c r="B58" s="49">
        <v>12.5</v>
      </c>
      <c r="C58" s="49">
        <v>12.797619047619</v>
      </c>
      <c r="D58" s="49">
        <v>12.6903553299492</v>
      </c>
      <c r="E58" s="49">
        <v>13.3909287257019</v>
      </c>
      <c r="F58" s="49">
        <v>14.0926640926641</v>
      </c>
      <c r="G58" s="49">
        <v>13.5181975736568</v>
      </c>
      <c r="H58" s="49">
        <v>12.3613312202853</v>
      </c>
      <c r="I58" s="49">
        <v>11.0014104372355</v>
      </c>
      <c r="J58" s="49">
        <v>12.0165745856354</v>
      </c>
      <c r="K58" s="49">
        <v>11.8335500650195</v>
      </c>
      <c r="L58" s="49">
        <v>10.6117353308365</v>
      </c>
      <c r="M58" s="49">
        <v>10.7487922705314</v>
      </c>
      <c r="N58" s="49">
        <v>10.5386416861827</v>
      </c>
      <c r="O58" s="49">
        <v>9.83981693363844</v>
      </c>
      <c r="P58" s="49">
        <v>9.13190529875986</v>
      </c>
      <c r="Q58" s="49">
        <v>8.61878453038674</v>
      </c>
      <c r="R58" s="49">
        <v>8.16993464052288</v>
      </c>
      <c r="S58" s="49">
        <v>7.77537796976242</v>
      </c>
      <c r="T58" s="49">
        <v>7.54310344827586</v>
      </c>
      <c r="U58" s="49">
        <v>7.16612377850163</v>
      </c>
      <c r="V58" s="49">
        <v>6.7032967032967</v>
      </c>
      <c r="W58" s="50"/>
    </row>
    <row r="59">
      <c r="A59" s="51" t="s">
        <v>79</v>
      </c>
      <c r="B59" s="49">
        <v>8.15461346633416</v>
      </c>
      <c r="C59" s="49">
        <v>8.47697756788666</v>
      </c>
      <c r="D59" s="49">
        <v>11.1060948081264</v>
      </c>
      <c r="E59" s="49">
        <v>9.59684487291849</v>
      </c>
      <c r="F59" s="49">
        <v>8.72964169381108</v>
      </c>
      <c r="G59" s="49">
        <v>8.17062818336163</v>
      </c>
      <c r="H59" s="49">
        <v>7.34156034302447</v>
      </c>
      <c r="I59" s="49">
        <v>6.16200775351969</v>
      </c>
      <c r="J59" s="49">
        <v>6.51694405454181</v>
      </c>
      <c r="K59" s="49">
        <v>6.46171920892892</v>
      </c>
      <c r="L59" s="49">
        <v>6.12797216315484</v>
      </c>
      <c r="M59" s="49">
        <v>6.29530713468142</v>
      </c>
      <c r="N59" s="49">
        <v>5.61167227833894</v>
      </c>
      <c r="O59" s="49">
        <v>5.37753222836096</v>
      </c>
      <c r="P59" s="49">
        <v>5.47770700636943</v>
      </c>
      <c r="Q59" s="49">
        <v>5.54752439465125</v>
      </c>
      <c r="R59" s="49">
        <v>5.55555555555556</v>
      </c>
      <c r="S59" s="49">
        <v>5.49629361779063</v>
      </c>
      <c r="T59" s="49">
        <v>5.38279687215857</v>
      </c>
      <c r="U59" s="49">
        <v>5.26411990495339</v>
      </c>
      <c r="V59" s="49">
        <v>5.27185892725937</v>
      </c>
      <c r="W59" s="50"/>
    </row>
    <row r="60">
      <c r="A60" s="51" t="s">
        <v>80</v>
      </c>
      <c r="B60" s="49">
        <v>6.74570923172539</v>
      </c>
      <c r="C60" s="49">
        <v>6.30198852508122</v>
      </c>
      <c r="D60" s="49">
        <v>8.88451012588944</v>
      </c>
      <c r="E60" s="49">
        <v>8.4208152218486</v>
      </c>
      <c r="F60" s="49">
        <v>8.18348334744845</v>
      </c>
      <c r="G60" s="49">
        <v>8.21938591666825</v>
      </c>
      <c r="H60" s="49">
        <v>7.83873957367933</v>
      </c>
      <c r="I60" s="49">
        <v>7.62773063729915</v>
      </c>
      <c r="J60" s="49">
        <v>6.57447968895692</v>
      </c>
      <c r="K60" s="49">
        <v>6.70160859295529</v>
      </c>
      <c r="L60" s="49">
        <v>6.49258401122968</v>
      </c>
      <c r="M60" s="49">
        <v>6.04933213144309</v>
      </c>
      <c r="N60" s="49">
        <v>5.9648114442635</v>
      </c>
      <c r="O60" s="49">
        <v>6.2191896586801</v>
      </c>
      <c r="P60" s="49">
        <v>6.10657631295241</v>
      </c>
      <c r="Q60" s="49">
        <v>5.76885063937841</v>
      </c>
      <c r="R60" s="49">
        <v>5.60678771832172</v>
      </c>
      <c r="S60" s="49">
        <v>5.48165821652252</v>
      </c>
      <c r="T60" s="49">
        <v>5.44958724230433</v>
      </c>
      <c r="U60" s="49">
        <v>5.5228777488768</v>
      </c>
      <c r="V60" s="49">
        <v>5.56819861090587</v>
      </c>
      <c r="W60" s="50"/>
    </row>
    <row r="61">
      <c r="A61" s="51" t="s">
        <v>81</v>
      </c>
      <c r="B61" s="49">
        <v>8.0</v>
      </c>
      <c r="C61" s="49">
        <v>7.14285714285714</v>
      </c>
      <c r="D61" s="49">
        <v>9.375</v>
      </c>
      <c r="E61" s="49">
        <v>10.2564102564103</v>
      </c>
      <c r="F61" s="49">
        <v>10.6382978723404</v>
      </c>
      <c r="G61" s="49">
        <v>12.5</v>
      </c>
      <c r="H61" s="49">
        <v>11.7647058823529</v>
      </c>
      <c r="I61" s="49">
        <v>10.5882352941176</v>
      </c>
      <c r="J61" s="49">
        <v>9.48275862068966</v>
      </c>
      <c r="K61" s="49">
        <v>10.7142857142857</v>
      </c>
      <c r="L61" s="49">
        <v>9.6969696969697</v>
      </c>
      <c r="M61" s="49">
        <v>10.8910891089109</v>
      </c>
      <c r="N61" s="49">
        <v>10.3004291845494</v>
      </c>
      <c r="O61" s="49">
        <v>10.3053435114504</v>
      </c>
      <c r="P61" s="49">
        <v>9.27835051546392</v>
      </c>
      <c r="Q61" s="49">
        <v>8.69565217391304</v>
      </c>
      <c r="R61" s="49">
        <v>8.47457627118644</v>
      </c>
      <c r="S61" s="49">
        <v>8.31168831168831</v>
      </c>
      <c r="T61" s="49">
        <v>7.99031476997579</v>
      </c>
      <c r="U61" s="49">
        <v>7.55148741418764</v>
      </c>
      <c r="V61" s="49">
        <v>7.14285714285714</v>
      </c>
      <c r="W61" s="50"/>
    </row>
    <row r="62">
      <c r="A62" s="51" t="s">
        <v>82</v>
      </c>
      <c r="B62" s="49">
        <v>11.6666666666667</v>
      </c>
      <c r="C62" s="49">
        <v>11.4285714285714</v>
      </c>
      <c r="D62" s="49">
        <v>11.5384615384615</v>
      </c>
      <c r="E62" s="49">
        <v>13.1868131868132</v>
      </c>
      <c r="F62" s="49">
        <v>13.7614678899083</v>
      </c>
      <c r="G62" s="49">
        <v>13.28125</v>
      </c>
      <c r="H62" s="49">
        <v>13.2450331125828</v>
      </c>
      <c r="I62" s="49">
        <v>12.0689655172414</v>
      </c>
      <c r="J62" s="49">
        <v>10.8247422680412</v>
      </c>
      <c r="K62" s="49">
        <v>11.1627906976744</v>
      </c>
      <c r="L62" s="49">
        <v>11.8143459915612</v>
      </c>
      <c r="M62" s="49">
        <v>8.984375</v>
      </c>
      <c r="N62" s="49">
        <v>8.88888888888889</v>
      </c>
      <c r="O62" s="49">
        <v>7.95847750865052</v>
      </c>
      <c r="P62" s="49">
        <v>7.84313725490196</v>
      </c>
      <c r="Q62" s="49">
        <v>7.52351097178683</v>
      </c>
      <c r="R62" s="49">
        <v>6.99088145896656</v>
      </c>
      <c r="S62" s="49">
        <v>6.78466076696165</v>
      </c>
      <c r="T62" s="49">
        <v>6.41399416909621</v>
      </c>
      <c r="U62" s="49">
        <v>6.0</v>
      </c>
      <c r="V62" s="49">
        <v>5.94900849858357</v>
      </c>
      <c r="W62" s="50"/>
    </row>
    <row r="63">
      <c r="A63" s="51" t="s">
        <v>83</v>
      </c>
      <c r="B63" s="49">
        <v>8.72340425531915</v>
      </c>
      <c r="C63" s="49">
        <v>8.57740585774058</v>
      </c>
      <c r="D63" s="49">
        <v>8.43621399176955</v>
      </c>
      <c r="E63" s="49">
        <v>9.4</v>
      </c>
      <c r="F63" s="49">
        <v>9.24528301886792</v>
      </c>
      <c r="G63" s="49">
        <v>9.5959595959596</v>
      </c>
      <c r="H63" s="49">
        <v>9.83847283406755</v>
      </c>
      <c r="I63" s="49">
        <v>10.6463878326996</v>
      </c>
      <c r="J63" s="49">
        <v>11.3146551724138</v>
      </c>
      <c r="K63" s="49">
        <v>11.7755289788408</v>
      </c>
      <c r="L63" s="49">
        <v>12.1457489878543</v>
      </c>
      <c r="M63" s="49">
        <v>12.6554498902707</v>
      </c>
      <c r="N63" s="49">
        <v>11.5256495669554</v>
      </c>
      <c r="O63" s="49">
        <v>10.6707317073171</v>
      </c>
      <c r="P63" s="49">
        <v>10.1237345331834</v>
      </c>
      <c r="Q63" s="49">
        <v>9.81210855949896</v>
      </c>
      <c r="R63" s="49">
        <v>9.48191593352884</v>
      </c>
      <c r="S63" s="49">
        <v>9.01109057301294</v>
      </c>
      <c r="T63" s="49">
        <v>8.53122251539138</v>
      </c>
      <c r="U63" s="49">
        <v>8.07061790668348</v>
      </c>
      <c r="V63" s="49">
        <v>7.68608414239482</v>
      </c>
      <c r="W63" s="50"/>
    </row>
    <row r="64">
      <c r="A64" s="51" t="s">
        <v>84</v>
      </c>
      <c r="B64" s="49">
        <v>11.2403100775194</v>
      </c>
      <c r="C64" s="49">
        <v>11.7437722419929</v>
      </c>
      <c r="D64" s="49">
        <v>11.2852664576803</v>
      </c>
      <c r="E64" s="49">
        <v>9.45945945945946</v>
      </c>
      <c r="F64" s="49">
        <v>10.02331002331</v>
      </c>
      <c r="G64" s="49">
        <v>10.4854368932039</v>
      </c>
      <c r="H64" s="49">
        <v>10.8943089430894</v>
      </c>
      <c r="I64" s="49">
        <v>11.2925170068027</v>
      </c>
      <c r="J64" s="49">
        <v>11.6201117318436</v>
      </c>
      <c r="K64" s="49">
        <v>11.5420129270545</v>
      </c>
      <c r="L64" s="49">
        <v>11.5030674846626</v>
      </c>
      <c r="M64" s="49">
        <v>11.9764397905759</v>
      </c>
      <c r="N64" s="49">
        <v>12.3428571428571</v>
      </c>
      <c r="O64" s="49">
        <v>12.2418136020151</v>
      </c>
      <c r="P64" s="49">
        <v>11.9282511210762</v>
      </c>
      <c r="Q64" s="49">
        <v>11.5462252725071</v>
      </c>
      <c r="R64" s="49">
        <v>11.0826627651792</v>
      </c>
      <c r="S64" s="49">
        <v>10.6070713809206</v>
      </c>
      <c r="T64" s="49">
        <v>10.1258054617981</v>
      </c>
      <c r="U64" s="49">
        <v>9.64438122332859</v>
      </c>
      <c r="V64" s="49">
        <v>9.14407230196704</v>
      </c>
      <c r="W64" s="50"/>
    </row>
    <row r="65">
      <c r="A65" s="51" t="s">
        <v>85</v>
      </c>
      <c r="B65" s="49">
        <v>11.1678004535147</v>
      </c>
      <c r="C65" s="49">
        <v>7.21354166666667</v>
      </c>
      <c r="D65" s="49">
        <v>7.20980533525595</v>
      </c>
      <c r="E65" s="49">
        <v>8.99955337204109</v>
      </c>
      <c r="F65" s="49">
        <v>10.4100276184406</v>
      </c>
      <c r="G65" s="49">
        <v>10.3117994701447</v>
      </c>
      <c r="H65" s="49">
        <v>8.63564668769716</v>
      </c>
      <c r="I65" s="49">
        <v>8.26243146152392</v>
      </c>
      <c r="J65" s="49">
        <v>7.91208791208791</v>
      </c>
      <c r="K65" s="49">
        <v>8.00631039242753</v>
      </c>
      <c r="L65" s="49">
        <v>8.60396457191059</v>
      </c>
      <c r="M65" s="49">
        <v>7.81634938409854</v>
      </c>
      <c r="N65" s="49">
        <v>5.54765291607397</v>
      </c>
      <c r="O65" s="49">
        <v>5.38687561214496</v>
      </c>
      <c r="P65" s="49">
        <v>6.00502512562814</v>
      </c>
      <c r="Q65" s="49">
        <v>5.96554384160453</v>
      </c>
      <c r="R65" s="49">
        <v>5.79211848717271</v>
      </c>
      <c r="S65" s="49">
        <v>5.38104343075662</v>
      </c>
      <c r="T65" s="49">
        <v>5.11299435028249</v>
      </c>
      <c r="U65" s="49">
        <v>5.1349765258216</v>
      </c>
      <c r="V65" s="49">
        <v>5.35495716034272</v>
      </c>
      <c r="W65" s="50"/>
    </row>
    <row r="66">
      <c r="A66" s="51" t="s">
        <v>86</v>
      </c>
      <c r="B66" s="49">
        <v>9.05873405873406</v>
      </c>
      <c r="C66" s="49">
        <v>7.46676146462851</v>
      </c>
      <c r="D66" s="49">
        <v>6.23240355431036</v>
      </c>
      <c r="E66" s="49">
        <v>6.87571580901228</v>
      </c>
      <c r="F66" s="49">
        <v>7.29701032378564</v>
      </c>
      <c r="G66" s="49">
        <v>8.29477858559154</v>
      </c>
      <c r="H66" s="49">
        <v>7.78525718811072</v>
      </c>
      <c r="I66" s="49">
        <v>5.59052584153955</v>
      </c>
      <c r="J66" s="49">
        <v>5.15528810444022</v>
      </c>
      <c r="K66" s="49">
        <v>5.51070164046899</v>
      </c>
      <c r="L66" s="49">
        <v>5.77047262802627</v>
      </c>
      <c r="M66" s="49">
        <v>5.12910741154201</v>
      </c>
      <c r="N66" s="49">
        <v>4.82353514672906</v>
      </c>
      <c r="O66" s="49">
        <v>4.50304259634888</v>
      </c>
      <c r="P66" s="49">
        <v>4.20407351222302</v>
      </c>
      <c r="Q66" s="49">
        <v>4.13964520931641</v>
      </c>
      <c r="R66" s="49">
        <v>4.25674026691328</v>
      </c>
      <c r="S66" s="49">
        <v>4.29347255745619</v>
      </c>
      <c r="T66" s="49">
        <v>4.25606233626654</v>
      </c>
      <c r="U66" s="49">
        <v>4.20821781768527</v>
      </c>
      <c r="V66" s="49">
        <v>4.21388554003262</v>
      </c>
      <c r="W66" s="50"/>
    </row>
    <row r="67">
      <c r="A67" s="51" t="s">
        <v>87</v>
      </c>
      <c r="B67" s="49">
        <v>12.1285140562249</v>
      </c>
      <c r="C67" s="49">
        <v>12.318590186593</v>
      </c>
      <c r="D67" s="49">
        <v>12.5331369661267</v>
      </c>
      <c r="E67" s="49">
        <v>11.5355233002292</v>
      </c>
      <c r="F67" s="49">
        <v>11.9491816412956</v>
      </c>
      <c r="G67" s="49">
        <v>12.3912391239124</v>
      </c>
      <c r="H67" s="49">
        <v>12.6825728023224</v>
      </c>
      <c r="I67" s="49">
        <v>12.7325849607873</v>
      </c>
      <c r="J67" s="49">
        <v>12.6336183858899</v>
      </c>
      <c r="K67" s="49">
        <v>12.4905769788344</v>
      </c>
      <c r="L67" s="49">
        <v>12.3502304147465</v>
      </c>
      <c r="M67" s="49">
        <v>12.0750239583809</v>
      </c>
      <c r="N67" s="49">
        <v>11.5691270754562</v>
      </c>
      <c r="O67" s="49">
        <v>11.1750724207086</v>
      </c>
      <c r="P67" s="49">
        <v>10.9987486048635</v>
      </c>
      <c r="Q67" s="49">
        <v>10.7736691897258</v>
      </c>
      <c r="R67" s="49">
        <v>10.3316801880572</v>
      </c>
      <c r="S67" s="49">
        <v>9.8798326716581</v>
      </c>
      <c r="T67" s="49">
        <v>9.4016881209073</v>
      </c>
      <c r="U67" s="49">
        <v>9.04688377316114</v>
      </c>
      <c r="V67" s="49">
        <v>8.76960166323845</v>
      </c>
      <c r="W67" s="50"/>
    </row>
    <row r="68">
      <c r="A68" s="51" t="s">
        <v>88</v>
      </c>
      <c r="B68" s="49">
        <v>10.2696272799366</v>
      </c>
      <c r="C68" s="49">
        <v>8.06026365348399</v>
      </c>
      <c r="D68" s="49">
        <v>8.78435137405496</v>
      </c>
      <c r="E68" s="49">
        <v>8.38498421237282</v>
      </c>
      <c r="F68" s="49">
        <v>8.14562002275313</v>
      </c>
      <c r="G68" s="49">
        <v>7.85809018567639</v>
      </c>
      <c r="H68" s="49">
        <v>8.07923667288944</v>
      </c>
      <c r="I68" s="49">
        <v>7.209021345147</v>
      </c>
      <c r="J68" s="49">
        <v>7.3501918724786</v>
      </c>
      <c r="K68" s="49">
        <v>6.54170571696345</v>
      </c>
      <c r="L68" s="49">
        <v>5.50073099415205</v>
      </c>
      <c r="M68" s="49">
        <v>4.94440929223538</v>
      </c>
      <c r="N68" s="49">
        <v>4.72145220423858</v>
      </c>
      <c r="O68" s="49">
        <v>4.66169419286095</v>
      </c>
      <c r="P68" s="49">
        <v>4.85643388869195</v>
      </c>
      <c r="Q68" s="49">
        <v>4.64786233812312</v>
      </c>
      <c r="R68" s="49">
        <v>4.44147752558968</v>
      </c>
      <c r="S68" s="49">
        <v>4.29069455618128</v>
      </c>
      <c r="T68" s="49">
        <v>4.26966292134831</v>
      </c>
      <c r="U68" s="49">
        <v>4.3718320057929</v>
      </c>
      <c r="V68" s="49">
        <v>4.53382084095064</v>
      </c>
      <c r="W68" s="50"/>
    </row>
    <row r="69">
      <c r="A69" s="51" t="s">
        <v>89</v>
      </c>
      <c r="B69" s="49">
        <v>12.0</v>
      </c>
      <c r="C69" s="49">
        <v>10.9756097560976</v>
      </c>
      <c r="D69" s="49">
        <v>12.5</v>
      </c>
      <c r="E69" s="49">
        <v>12.9032258064516</v>
      </c>
      <c r="F69" s="49">
        <v>17.0212765957447</v>
      </c>
      <c r="G69" s="49">
        <v>16.4835164835165</v>
      </c>
      <c r="H69" s="49">
        <v>13.4831460674157</v>
      </c>
      <c r="I69" s="49">
        <v>11.8811881188119</v>
      </c>
      <c r="J69" s="49">
        <v>10.4166666666667</v>
      </c>
      <c r="K69" s="49">
        <v>12.0</v>
      </c>
      <c r="L69" s="49">
        <v>13.8613861386139</v>
      </c>
      <c r="M69" s="49">
        <v>10.7843137254902</v>
      </c>
      <c r="N69" s="49">
        <v>9.80392156862745</v>
      </c>
      <c r="O69" s="49">
        <v>8.41121495327103</v>
      </c>
      <c r="P69" s="49">
        <v>8.25688073394495</v>
      </c>
      <c r="Q69" s="49">
        <v>9.09090909090909</v>
      </c>
      <c r="R69" s="49">
        <v>8.33333333333333</v>
      </c>
      <c r="S69" s="49">
        <v>7.47663551401869</v>
      </c>
      <c r="T69" s="49">
        <v>6.79611650485437</v>
      </c>
      <c r="U69" s="49">
        <v>5.94059405940594</v>
      </c>
      <c r="V69" s="49">
        <v>6.12244897959184</v>
      </c>
      <c r="W69" s="50"/>
    </row>
    <row r="70">
      <c r="A70" s="51" t="s">
        <v>90</v>
      </c>
      <c r="B70" s="49">
        <v>10.4761904761905</v>
      </c>
      <c r="C70" s="49">
        <v>10.1694915254237</v>
      </c>
      <c r="D70" s="49">
        <v>12.4087591240876</v>
      </c>
      <c r="E70" s="49">
        <v>13.2013201320132</v>
      </c>
      <c r="F70" s="49">
        <v>12.9230769230769</v>
      </c>
      <c r="G70" s="49">
        <v>14.0243902439024</v>
      </c>
      <c r="H70" s="49">
        <v>12.8834355828221</v>
      </c>
      <c r="I70" s="49">
        <v>10.7344632768362</v>
      </c>
      <c r="J70" s="49">
        <v>8.57142857142857</v>
      </c>
      <c r="K70" s="49">
        <v>8.39506172839506</v>
      </c>
      <c r="L70" s="49">
        <v>8.39160839160839</v>
      </c>
      <c r="M70" s="49">
        <v>7.91208791208791</v>
      </c>
      <c r="N70" s="49">
        <v>7.26495726495726</v>
      </c>
      <c r="O70" s="49">
        <v>7.57894736842105</v>
      </c>
      <c r="P70" s="49">
        <v>7.01030927835052</v>
      </c>
      <c r="Q70" s="49">
        <v>6.57084188911704</v>
      </c>
      <c r="R70" s="49">
        <v>6.31364562118126</v>
      </c>
      <c r="S70" s="49">
        <v>6.08519269776876</v>
      </c>
      <c r="T70" s="49">
        <v>5.91836734693878</v>
      </c>
      <c r="U70" s="49">
        <v>5.76131687242798</v>
      </c>
      <c r="V70" s="49">
        <v>5.66037735849057</v>
      </c>
      <c r="W70" s="50"/>
    </row>
    <row r="71">
      <c r="A71" s="51" t="s">
        <v>91</v>
      </c>
      <c r="B71" s="49">
        <v>7.01754385964912</v>
      </c>
      <c r="C71" s="49">
        <v>9.67741935483871</v>
      </c>
      <c r="D71" s="49">
        <v>10.4477611940299</v>
      </c>
      <c r="E71" s="49">
        <v>12.3287671232877</v>
      </c>
      <c r="F71" s="49">
        <v>11.7647058823529</v>
      </c>
      <c r="G71" s="49">
        <v>11.7021276595745</v>
      </c>
      <c r="H71" s="49">
        <v>10.5769230769231</v>
      </c>
      <c r="I71" s="49">
        <v>10.0</v>
      </c>
      <c r="J71" s="49">
        <v>9.09090909090909</v>
      </c>
      <c r="K71" s="49">
        <v>8.84353741496599</v>
      </c>
      <c r="L71" s="49">
        <v>9.03225806451613</v>
      </c>
      <c r="M71" s="49">
        <v>9.58083832335329</v>
      </c>
      <c r="N71" s="49">
        <v>9.44444444444444</v>
      </c>
      <c r="O71" s="49">
        <v>8.90052356020942</v>
      </c>
      <c r="P71" s="49">
        <v>7.92079207920792</v>
      </c>
      <c r="Q71" s="49">
        <v>7.58293838862559</v>
      </c>
      <c r="R71" s="49">
        <v>7.3394495412844</v>
      </c>
      <c r="S71" s="49">
        <v>7.04845814977974</v>
      </c>
      <c r="T71" s="49">
        <v>6.83760683760684</v>
      </c>
      <c r="U71" s="49">
        <v>6.75105485232068</v>
      </c>
      <c r="V71" s="49">
        <v>6.25</v>
      </c>
      <c r="W71" s="50"/>
    </row>
    <row r="72">
      <c r="A72" s="51" t="s">
        <v>92</v>
      </c>
      <c r="B72" s="49">
        <v>11.7572291070861</v>
      </c>
      <c r="C72" s="49">
        <v>11.4948880906328</v>
      </c>
      <c r="D72" s="49">
        <v>12.5815020526443</v>
      </c>
      <c r="E72" s="49">
        <v>12.7506860882415</v>
      </c>
      <c r="F72" s="49">
        <v>12.2900904225872</v>
      </c>
      <c r="G72" s="49">
        <v>12.3389175257732</v>
      </c>
      <c r="H72" s="49">
        <v>12.4429874572406</v>
      </c>
      <c r="I72" s="49">
        <v>12.7520161290323</v>
      </c>
      <c r="J72" s="49">
        <v>13.0991132562577</v>
      </c>
      <c r="K72" s="49">
        <v>13.1434282858571</v>
      </c>
      <c r="L72" s="49">
        <v>12.6914855717848</v>
      </c>
      <c r="M72" s="49">
        <v>12.7793515895499</v>
      </c>
      <c r="N72" s="49">
        <v>12.5139120756817</v>
      </c>
      <c r="O72" s="49">
        <v>12.271186440678</v>
      </c>
      <c r="P72" s="49">
        <v>11.7793377922724</v>
      </c>
      <c r="Q72" s="49">
        <v>11.2198303979126</v>
      </c>
      <c r="R72" s="49">
        <v>10.5661073206712</v>
      </c>
      <c r="S72" s="49">
        <v>9.86554765778882</v>
      </c>
      <c r="T72" s="49">
        <v>9.15337324707679</v>
      </c>
      <c r="U72" s="49">
        <v>8.46341277697404</v>
      </c>
      <c r="V72" s="49">
        <v>7.81267057239547</v>
      </c>
      <c r="W72" s="50"/>
    </row>
    <row r="73">
      <c r="A73" s="51" t="s">
        <v>93</v>
      </c>
      <c r="B73" s="49">
        <v>10.2789453572793</v>
      </c>
      <c r="C73" s="49">
        <v>11.5047351806384</v>
      </c>
      <c r="D73" s="49">
        <v>11.0790906179955</v>
      </c>
      <c r="E73" s="49">
        <v>11.548480463097</v>
      </c>
      <c r="F73" s="49">
        <v>11.6605934409162</v>
      </c>
      <c r="G73" s="49">
        <v>11.7719950433705</v>
      </c>
      <c r="H73" s="49">
        <v>11.7163856463467</v>
      </c>
      <c r="I73" s="49">
        <v>11.8663375735713</v>
      </c>
      <c r="J73" s="49">
        <v>12.0871970066699</v>
      </c>
      <c r="K73" s="49">
        <v>12.3027547472586</v>
      </c>
      <c r="L73" s="49">
        <v>12.443330947268</v>
      </c>
      <c r="M73" s="49">
        <v>12.4051181956192</v>
      </c>
      <c r="N73" s="49">
        <v>12.1778725053284</v>
      </c>
      <c r="O73" s="49">
        <v>12.1168622815165</v>
      </c>
      <c r="P73" s="49">
        <v>12.1500185666543</v>
      </c>
      <c r="Q73" s="49">
        <v>11.9071178837654</v>
      </c>
      <c r="R73" s="49">
        <v>11.4353358981947</v>
      </c>
      <c r="S73" s="49">
        <v>10.8516336368506</v>
      </c>
      <c r="T73" s="49">
        <v>10.2727006157756</v>
      </c>
      <c r="U73" s="49">
        <v>9.75719424460432</v>
      </c>
      <c r="V73" s="49">
        <v>9.27177177177177</v>
      </c>
      <c r="W73" s="50"/>
    </row>
    <row r="74">
      <c r="A74" s="51" t="s">
        <v>94</v>
      </c>
      <c r="B74" s="49">
        <v>10.4247104247104</v>
      </c>
      <c r="C74" s="49">
        <v>10.7773851590106</v>
      </c>
      <c r="D74" s="49">
        <v>10.6239460370995</v>
      </c>
      <c r="E74" s="49">
        <v>13.6894824707846</v>
      </c>
      <c r="F74" s="49">
        <v>10.9634551495017</v>
      </c>
      <c r="G74" s="49">
        <v>10.6474820143885</v>
      </c>
      <c r="H74" s="49">
        <v>8.87290167865707</v>
      </c>
      <c r="I74" s="49">
        <v>14.0369967355822</v>
      </c>
      <c r="J74" s="49">
        <v>12.1449559255632</v>
      </c>
      <c r="K74" s="49">
        <v>11.1492281303602</v>
      </c>
      <c r="L74" s="49">
        <v>11.2730061349693</v>
      </c>
      <c r="M74" s="49">
        <v>11.6847826086957</v>
      </c>
      <c r="N74" s="49">
        <v>12.0511259890444</v>
      </c>
      <c r="O74" s="49">
        <v>12.0475418692599</v>
      </c>
      <c r="P74" s="49">
        <v>12.1065375302663</v>
      </c>
      <c r="Q74" s="49">
        <v>11.9389978213508</v>
      </c>
      <c r="R74" s="49">
        <v>11.6719242902208</v>
      </c>
      <c r="S74" s="49">
        <v>11.3546532518865</v>
      </c>
      <c r="T74" s="49">
        <v>10.9683794466403</v>
      </c>
      <c r="U74" s="49">
        <v>10.5039465695203</v>
      </c>
      <c r="V74" s="49">
        <v>10.1012943162634</v>
      </c>
      <c r="W74" s="50"/>
    </row>
    <row r="75">
      <c r="A75" s="51" t="s">
        <v>95</v>
      </c>
      <c r="B75" s="49">
        <v>10.1654846335697</v>
      </c>
      <c r="C75" s="49">
        <v>10.6995884773663</v>
      </c>
      <c r="D75" s="49">
        <v>12.1478873239437</v>
      </c>
      <c r="E75" s="49">
        <v>13.5093167701863</v>
      </c>
      <c r="F75" s="49">
        <v>14.406779661017</v>
      </c>
      <c r="G75" s="49">
        <v>14.1882673942701</v>
      </c>
      <c r="H75" s="49">
        <v>13.659793814433</v>
      </c>
      <c r="I75" s="49">
        <v>12.8571428571429</v>
      </c>
      <c r="J75" s="49">
        <v>12.2994652406417</v>
      </c>
      <c r="K75" s="49">
        <v>11.8577075098814</v>
      </c>
      <c r="L75" s="49">
        <v>9.77542932628798</v>
      </c>
      <c r="M75" s="49">
        <v>9.82961992136304</v>
      </c>
      <c r="N75" s="49">
        <v>10.8781127129751</v>
      </c>
      <c r="O75" s="49">
        <v>9.80132450331126</v>
      </c>
      <c r="P75" s="49">
        <v>8.18791946308725</v>
      </c>
      <c r="Q75" s="49">
        <v>7.66073871409029</v>
      </c>
      <c r="R75" s="49">
        <v>7.57363253856942</v>
      </c>
      <c r="S75" s="49">
        <v>7.5801749271137</v>
      </c>
      <c r="T75" s="49">
        <v>7.41885625965997</v>
      </c>
      <c r="U75" s="49">
        <v>6.78807947019868</v>
      </c>
      <c r="V75" s="49">
        <v>6.27240143369176</v>
      </c>
      <c r="W75" s="50"/>
    </row>
    <row r="76">
      <c r="A76" s="51" t="s">
        <v>96</v>
      </c>
      <c r="B76" s="49">
        <v>11.7975783918038</v>
      </c>
      <c r="C76" s="49">
        <v>11.4935988620199</v>
      </c>
      <c r="D76" s="49">
        <v>10.7262858619798</v>
      </c>
      <c r="E76" s="49">
        <v>11.6986429574169</v>
      </c>
      <c r="F76" s="49">
        <v>12.0067882901994</v>
      </c>
      <c r="G76" s="49">
        <v>12.402799377916</v>
      </c>
      <c r="H76" s="49">
        <v>12.0189773326305</v>
      </c>
      <c r="I76" s="49">
        <v>11.2903225806452</v>
      </c>
      <c r="J76" s="49">
        <v>11.916150815982</v>
      </c>
      <c r="K76" s="49">
        <v>13.2680320569902</v>
      </c>
      <c r="L76" s="49">
        <v>12.6835472308937</v>
      </c>
      <c r="M76" s="49">
        <v>12.1041445270988</v>
      </c>
      <c r="N76" s="49">
        <v>11.6313309776207</v>
      </c>
      <c r="O76" s="49">
        <v>10.8870231794123</v>
      </c>
      <c r="P76" s="49">
        <v>10.450435079338</v>
      </c>
      <c r="Q76" s="49">
        <v>9.99519076627124</v>
      </c>
      <c r="R76" s="49">
        <v>9.58696475937855</v>
      </c>
      <c r="S76" s="49">
        <v>9.14532996754418</v>
      </c>
      <c r="T76" s="49">
        <v>8.63284489908764</v>
      </c>
      <c r="U76" s="49">
        <v>8.14069682233029</v>
      </c>
      <c r="V76" s="49">
        <v>7.69081751259202</v>
      </c>
      <c r="W76" s="50"/>
    </row>
    <row r="77">
      <c r="A77" s="51" t="s">
        <v>97</v>
      </c>
      <c r="B77" s="49">
        <v>11.4324142568931</v>
      </c>
      <c r="C77" s="49">
        <v>11.1175785797439</v>
      </c>
      <c r="D77" s="49">
        <v>11.5826260609086</v>
      </c>
      <c r="E77" s="49">
        <v>12.6754572522331</v>
      </c>
      <c r="F77" s="49">
        <v>12.8576737272389</v>
      </c>
      <c r="G77" s="49">
        <v>13.0994528484068</v>
      </c>
      <c r="H77" s="49">
        <v>13.2361034672537</v>
      </c>
      <c r="I77" s="49">
        <v>12.8217237308146</v>
      </c>
      <c r="J77" s="49">
        <v>12.9973474801061</v>
      </c>
      <c r="K77" s="49">
        <v>13.066046178629</v>
      </c>
      <c r="L77" s="49">
        <v>12.8793961779348</v>
      </c>
      <c r="M77" s="49">
        <v>12.7539175856065</v>
      </c>
      <c r="N77" s="49">
        <v>11.891324320777</v>
      </c>
      <c r="O77" s="49">
        <v>10.9455109097413</v>
      </c>
      <c r="P77" s="49">
        <v>10.3667214012042</v>
      </c>
      <c r="Q77" s="49">
        <v>9.79177247333672</v>
      </c>
      <c r="R77" s="49">
        <v>9.16889058330156</v>
      </c>
      <c r="S77" s="49">
        <v>8.49295265630647</v>
      </c>
      <c r="T77" s="49">
        <v>7.8219533275713</v>
      </c>
      <c r="U77" s="49">
        <v>7.18209054593875</v>
      </c>
      <c r="V77" s="49">
        <v>6.5801145068946</v>
      </c>
      <c r="W77" s="50"/>
    </row>
    <row r="78">
      <c r="A78" s="51" t="s">
        <v>98</v>
      </c>
      <c r="B78" s="49">
        <v>7.99595141700405</v>
      </c>
      <c r="C78" s="49">
        <v>5.85874799357946</v>
      </c>
      <c r="D78" s="49">
        <v>11.2556929082628</v>
      </c>
      <c r="E78" s="49">
        <v>12.0292603630452</v>
      </c>
      <c r="F78" s="49">
        <v>12.8328683743343</v>
      </c>
      <c r="G78" s="49">
        <v>12.0819112627986</v>
      </c>
      <c r="H78" s="49">
        <v>9.1324200913242</v>
      </c>
      <c r="I78" s="49">
        <v>8.0263881253436</v>
      </c>
      <c r="J78" s="49">
        <v>7.43338008415147</v>
      </c>
      <c r="K78" s="49">
        <v>6.99919549477072</v>
      </c>
      <c r="L78" s="49">
        <v>5.99880023995201</v>
      </c>
      <c r="M78" s="49">
        <v>6.39256138311783</v>
      </c>
      <c r="N78" s="49">
        <v>5.13509690196633</v>
      </c>
      <c r="O78" s="49">
        <v>3.19048262809247</v>
      </c>
      <c r="P78" s="49">
        <v>3.62290611608882</v>
      </c>
      <c r="Q78" s="49">
        <v>4.19124105910403</v>
      </c>
      <c r="R78" s="49">
        <v>4.14222873900293</v>
      </c>
      <c r="S78" s="49">
        <v>4.03737869893375</v>
      </c>
      <c r="T78" s="49">
        <v>3.80299988189441</v>
      </c>
      <c r="U78" s="49">
        <v>3.63360205631499</v>
      </c>
      <c r="V78" s="49">
        <v>3.73376623376623</v>
      </c>
      <c r="W78" s="50"/>
    </row>
    <row r="79">
      <c r="A79" s="51" t="s">
        <v>99</v>
      </c>
      <c r="B79" s="49">
        <v>7.91390019276076</v>
      </c>
      <c r="C79" s="49">
        <v>7.80661577608142</v>
      </c>
      <c r="D79" s="49">
        <v>8.05207811717576</v>
      </c>
      <c r="E79" s="49">
        <v>9.03715383857298</v>
      </c>
      <c r="F79" s="49">
        <v>7.69974850067711</v>
      </c>
      <c r="G79" s="49">
        <v>6.09512959270863</v>
      </c>
      <c r="H79" s="49">
        <v>6.64175618869687</v>
      </c>
      <c r="I79" s="49">
        <v>7.43051616562677</v>
      </c>
      <c r="J79" s="49">
        <v>8.04708606715554</v>
      </c>
      <c r="K79" s="49">
        <v>6.41571511515386</v>
      </c>
      <c r="L79" s="49">
        <v>6.14842373213237</v>
      </c>
      <c r="M79" s="49">
        <v>5.88527193330687</v>
      </c>
      <c r="N79" s="49">
        <v>4.99398315282792</v>
      </c>
      <c r="O79" s="49">
        <v>4.8713793801904</v>
      </c>
      <c r="P79" s="49">
        <v>5.08856353025494</v>
      </c>
      <c r="Q79" s="49">
        <v>5.10055981754095</v>
      </c>
      <c r="R79" s="49">
        <v>5.00578399411084</v>
      </c>
      <c r="S79" s="49">
        <v>4.91715660074826</v>
      </c>
      <c r="T79" s="49">
        <v>4.8048700945755</v>
      </c>
      <c r="U79" s="49">
        <v>4.74456581705837</v>
      </c>
      <c r="V79" s="49">
        <v>4.85730274202574</v>
      </c>
      <c r="W79" s="50"/>
    </row>
    <row r="80">
      <c r="A80" s="51" t="s">
        <v>100</v>
      </c>
      <c r="B80" s="49">
        <v>8.39160839160839</v>
      </c>
      <c r="C80" s="49">
        <v>8.86075949367088</v>
      </c>
      <c r="D80" s="49">
        <v>10.2272727272727</v>
      </c>
      <c r="E80" s="49">
        <v>10.4166666666667</v>
      </c>
      <c r="F80" s="49">
        <v>11.3300492610837</v>
      </c>
      <c r="G80" s="49">
        <v>10.5990783410138</v>
      </c>
      <c r="H80" s="49">
        <v>9.21052631578947</v>
      </c>
      <c r="I80" s="49">
        <v>8.67768595041322</v>
      </c>
      <c r="J80" s="49">
        <v>8.23529411764706</v>
      </c>
      <c r="K80" s="49">
        <v>7.83582089552239</v>
      </c>
      <c r="L80" s="49">
        <v>7.5</v>
      </c>
      <c r="M80" s="49">
        <v>7.77027027027027</v>
      </c>
      <c r="N80" s="49">
        <v>6.66666666666667</v>
      </c>
      <c r="O80" s="49">
        <v>6.23229461756374</v>
      </c>
      <c r="P80" s="49">
        <v>6.46900269541779</v>
      </c>
      <c r="Q80" s="49">
        <v>6.26631853785901</v>
      </c>
      <c r="R80" s="49">
        <v>6.15384615384615</v>
      </c>
      <c r="S80" s="49">
        <v>5.82278481012658</v>
      </c>
      <c r="T80" s="49">
        <v>5.4726368159204</v>
      </c>
      <c r="U80" s="49">
        <v>5.18518518518518</v>
      </c>
      <c r="V80" s="49">
        <v>5.15970515970516</v>
      </c>
      <c r="W80" s="50"/>
    </row>
    <row r="81">
      <c r="A81" s="51" t="s">
        <v>101</v>
      </c>
      <c r="B81" s="49">
        <v>11.1962093057027</v>
      </c>
      <c r="C81" s="49">
        <v>10.442384301382</v>
      </c>
      <c r="D81" s="49">
        <v>10.5044678506582</v>
      </c>
      <c r="E81" s="49">
        <v>12.1289016515172</v>
      </c>
      <c r="F81" s="49">
        <v>12.0035156059266</v>
      </c>
      <c r="G81" s="49">
        <v>11.7739472102956</v>
      </c>
      <c r="H81" s="49">
        <v>11.4985526287294</v>
      </c>
      <c r="I81" s="49">
        <v>11.3376141460424</v>
      </c>
      <c r="J81" s="49">
        <v>11.3937851659141</v>
      </c>
      <c r="K81" s="49">
        <v>11.2479790672812</v>
      </c>
      <c r="L81" s="49">
        <v>11.0299139068782</v>
      </c>
      <c r="M81" s="49">
        <v>10.8048872386606</v>
      </c>
      <c r="N81" s="49">
        <v>10.1503131008304</v>
      </c>
      <c r="O81" s="49">
        <v>9.6154826865215</v>
      </c>
      <c r="P81" s="49">
        <v>8.97424269907491</v>
      </c>
      <c r="Q81" s="49">
        <v>8.47091472352603</v>
      </c>
      <c r="R81" s="49">
        <v>7.92847092043036</v>
      </c>
      <c r="S81" s="49">
        <v>7.36211095526669</v>
      </c>
      <c r="T81" s="49">
        <v>6.77930140219318</v>
      </c>
      <c r="U81" s="49">
        <v>6.3357867203396</v>
      </c>
      <c r="V81" s="49">
        <v>6.19544701381462</v>
      </c>
      <c r="W81" s="50"/>
    </row>
    <row r="82">
      <c r="A82" s="51" t="s">
        <v>102</v>
      </c>
      <c r="B82" s="49">
        <v>12.1296176279974</v>
      </c>
      <c r="C82" s="49">
        <v>11.3693549733475</v>
      </c>
      <c r="D82" s="49">
        <v>10.4460611010219</v>
      </c>
      <c r="E82" s="49">
        <v>11.2147645197588</v>
      </c>
      <c r="F82" s="49">
        <v>12.0363322243224</v>
      </c>
      <c r="G82" s="49">
        <v>12.1702911793372</v>
      </c>
      <c r="H82" s="49">
        <v>12.2579016666326</v>
      </c>
      <c r="I82" s="49">
        <v>12.059354345938</v>
      </c>
      <c r="J82" s="49">
        <v>11.6390245002424</v>
      </c>
      <c r="K82" s="49">
        <v>11.1366983112448</v>
      </c>
      <c r="L82" s="49">
        <v>10.1740079307086</v>
      </c>
      <c r="M82" s="49">
        <v>9.38497892451143</v>
      </c>
      <c r="N82" s="49">
        <v>8.80107691050547</v>
      </c>
      <c r="O82" s="49">
        <v>8.57440047175993</v>
      </c>
      <c r="P82" s="49">
        <v>8.0222801779582</v>
      </c>
      <c r="Q82" s="49">
        <v>7.36420711998694</v>
      </c>
      <c r="R82" s="49">
        <v>6.71821014711624</v>
      </c>
      <c r="S82" s="49">
        <v>6.45800928936034</v>
      </c>
      <c r="T82" s="49">
        <v>6.33578012070504</v>
      </c>
      <c r="U82" s="49">
        <v>6.20716595109463</v>
      </c>
      <c r="V82" s="49">
        <v>6.01747243249997</v>
      </c>
      <c r="W82" s="50"/>
    </row>
    <row r="83">
      <c r="A83" s="51" t="s">
        <v>103</v>
      </c>
      <c r="B83" s="49">
        <v>10.2524685153432</v>
      </c>
      <c r="C83" s="49">
        <v>10.6035205364627</v>
      </c>
      <c r="D83" s="49">
        <v>11.914854404718</v>
      </c>
      <c r="E83" s="49">
        <v>12.4447480511131</v>
      </c>
      <c r="F83" s="49">
        <v>12.3034195452178</v>
      </c>
      <c r="G83" s="49">
        <v>12.4370201535509</v>
      </c>
      <c r="H83" s="49">
        <v>12.4338893409276</v>
      </c>
      <c r="I83" s="49">
        <v>11.566424322538</v>
      </c>
      <c r="J83" s="49">
        <v>13.0662389396129</v>
      </c>
      <c r="K83" s="49">
        <v>14.4106488328725</v>
      </c>
      <c r="L83" s="49">
        <v>12.2907449479852</v>
      </c>
      <c r="M83" s="49">
        <v>10.363733996552</v>
      </c>
      <c r="N83" s="49">
        <v>7.0687427574357</v>
      </c>
      <c r="O83" s="49">
        <v>7.36913647061785</v>
      </c>
      <c r="P83" s="49">
        <v>7.8816322143804</v>
      </c>
      <c r="Q83" s="49">
        <v>7.71464313176408</v>
      </c>
      <c r="R83" s="49">
        <v>7.12609938067758</v>
      </c>
      <c r="S83" s="49">
        <v>6.16393158879718</v>
      </c>
      <c r="T83" s="49">
        <v>5.71214186825613</v>
      </c>
      <c r="U83" s="49">
        <v>5.74056750857499</v>
      </c>
      <c r="V83" s="49">
        <v>5.85511729827275</v>
      </c>
      <c r="W83" s="50"/>
    </row>
    <row r="84">
      <c r="A84" s="51" t="s">
        <v>104</v>
      </c>
      <c r="B84" s="49">
        <v>10.6662003846826</v>
      </c>
      <c r="C84" s="49">
        <v>10.4747550866616</v>
      </c>
      <c r="D84" s="49">
        <v>9.89993328885924</v>
      </c>
      <c r="E84" s="49">
        <v>14.1104294478528</v>
      </c>
      <c r="F84" s="49">
        <v>11.5964740450539</v>
      </c>
      <c r="G84" s="49">
        <v>11.9923435419441</v>
      </c>
      <c r="H84" s="49">
        <v>13.3851529629894</v>
      </c>
      <c r="I84" s="49">
        <v>13.3287764866712</v>
      </c>
      <c r="J84" s="49">
        <v>13.4583471622967</v>
      </c>
      <c r="K84" s="49">
        <v>12.7896995708154</v>
      </c>
      <c r="L84" s="49">
        <v>12.2920892494929</v>
      </c>
      <c r="M84" s="49">
        <v>12.1896802068208</v>
      </c>
      <c r="N84" s="49">
        <v>12.74033114056</v>
      </c>
      <c r="O84" s="49">
        <v>11.8737111965669</v>
      </c>
      <c r="P84" s="49">
        <v>11.2086109177687</v>
      </c>
      <c r="Q84" s="49">
        <v>10.4159674207335</v>
      </c>
      <c r="R84" s="49">
        <v>9.90431013331152</v>
      </c>
      <c r="S84" s="49">
        <v>9.52371970197114</v>
      </c>
      <c r="T84" s="49">
        <v>9.10288615244084</v>
      </c>
      <c r="U84" s="49">
        <v>8.58349974419488</v>
      </c>
      <c r="V84" s="49">
        <v>8.06819602450306</v>
      </c>
      <c r="W84" s="50"/>
    </row>
    <row r="85">
      <c r="A85" s="51" t="s">
        <v>105</v>
      </c>
      <c r="B85" s="49">
        <v>8.82452004041765</v>
      </c>
      <c r="C85" s="49">
        <v>9.51728859979459</v>
      </c>
      <c r="D85" s="49">
        <v>10.2328863796754</v>
      </c>
      <c r="E85" s="49">
        <v>9.87482614742698</v>
      </c>
      <c r="F85" s="49">
        <v>10.0169204737733</v>
      </c>
      <c r="G85" s="49">
        <v>10.0031456432841</v>
      </c>
      <c r="H85" s="49">
        <v>9.99705968832696</v>
      </c>
      <c r="I85" s="49">
        <v>9.88700564971751</v>
      </c>
      <c r="J85" s="49">
        <v>9.81507823613087</v>
      </c>
      <c r="K85" s="49">
        <v>9.22949002217295</v>
      </c>
      <c r="L85" s="49">
        <v>7.67411300919842</v>
      </c>
      <c r="M85" s="49">
        <v>6.54562828475872</v>
      </c>
      <c r="N85" s="49">
        <v>6.21050337764219</v>
      </c>
      <c r="O85" s="49">
        <v>6.63119115841179</v>
      </c>
      <c r="P85" s="49">
        <v>6.99572483482316</v>
      </c>
      <c r="Q85" s="49">
        <v>6.75977653631285</v>
      </c>
      <c r="R85" s="49">
        <v>6.08289969495783</v>
      </c>
      <c r="S85" s="49">
        <v>5.54400554400554</v>
      </c>
      <c r="T85" s="49">
        <v>5.3125523713759</v>
      </c>
      <c r="U85" s="49">
        <v>5.41903986981286</v>
      </c>
      <c r="V85" s="49">
        <v>5.60762509928515</v>
      </c>
      <c r="W85" s="50"/>
    </row>
    <row r="86">
      <c r="A86" s="51" t="s">
        <v>106</v>
      </c>
      <c r="B86" s="49">
        <v>8.65766481334392</v>
      </c>
      <c r="C86" s="49">
        <v>8.34762721555174</v>
      </c>
      <c r="D86" s="49">
        <v>10.8325449385052</v>
      </c>
      <c r="E86" s="49">
        <v>11.5399610136452</v>
      </c>
      <c r="F86" s="49">
        <v>10.3555402140145</v>
      </c>
      <c r="G86" s="49">
        <v>9.59189752755436</v>
      </c>
      <c r="H86" s="49">
        <v>9.61487383798141</v>
      </c>
      <c r="I86" s="49">
        <v>10.2851572020473</v>
      </c>
      <c r="J86" s="49">
        <v>10.0620567375887</v>
      </c>
      <c r="K86" s="49">
        <v>9.49190396426577</v>
      </c>
      <c r="L86" s="49">
        <v>8.90714872637634</v>
      </c>
      <c r="M86" s="49">
        <v>8.46038863976084</v>
      </c>
      <c r="N86" s="49">
        <v>8.71773750686436</v>
      </c>
      <c r="O86" s="49">
        <v>8.72955010224949</v>
      </c>
      <c r="P86" s="49">
        <v>8.48886213124624</v>
      </c>
      <c r="Q86" s="49">
        <v>7.891435739537</v>
      </c>
      <c r="R86" s="49">
        <v>7.36522399392559</v>
      </c>
      <c r="S86" s="49">
        <v>7.037728026534</v>
      </c>
      <c r="T86" s="49">
        <v>6.86733778530848</v>
      </c>
      <c r="U86" s="49">
        <v>6.7136104948394</v>
      </c>
      <c r="V86" s="49">
        <v>6.46948356807512</v>
      </c>
      <c r="W86" s="50"/>
    </row>
    <row r="87">
      <c r="A87" s="51" t="s">
        <v>107</v>
      </c>
      <c r="B87" s="49">
        <v>8.9936591467886</v>
      </c>
      <c r="C87" s="49">
        <v>7.86122364184066</v>
      </c>
      <c r="D87" s="49">
        <v>8.55584730357504</v>
      </c>
      <c r="E87" s="49">
        <v>7.58099603760392</v>
      </c>
      <c r="F87" s="49">
        <v>7.64458937741295</v>
      </c>
      <c r="G87" s="49">
        <v>8.24994561670655</v>
      </c>
      <c r="H87" s="49">
        <v>8.17319646218875</v>
      </c>
      <c r="I87" s="49">
        <v>7.69474183851063</v>
      </c>
      <c r="J87" s="49">
        <v>6.33169002964964</v>
      </c>
      <c r="K87" s="49">
        <v>5.26168583714995</v>
      </c>
      <c r="L87" s="49">
        <v>4.89722309766432</v>
      </c>
      <c r="M87" s="49">
        <v>4.83067898918937</v>
      </c>
      <c r="N87" s="49">
        <v>4.61246630503511</v>
      </c>
      <c r="O87" s="49">
        <v>4.80496336875454</v>
      </c>
      <c r="P87" s="49">
        <v>4.90166865315852</v>
      </c>
      <c r="Q87" s="49">
        <v>4.55848050649783</v>
      </c>
      <c r="R87" s="49">
        <v>4.22837951301427</v>
      </c>
      <c r="S87" s="49">
        <v>4.14853446670166</v>
      </c>
      <c r="T87" s="49">
        <v>4.21714539582728</v>
      </c>
      <c r="U87" s="49">
        <v>4.38876889848812</v>
      </c>
      <c r="V87" s="49">
        <v>4.5684745465697</v>
      </c>
      <c r="W87" s="50"/>
    </row>
    <row r="88">
      <c r="A88" s="51" t="s">
        <v>108</v>
      </c>
      <c r="B88" s="49">
        <v>10.6761565836299</v>
      </c>
      <c r="C88" s="49">
        <v>10.49902786779</v>
      </c>
      <c r="D88" s="49">
        <v>10.6813996316759</v>
      </c>
      <c r="E88" s="49">
        <v>10.7386363636364</v>
      </c>
      <c r="F88" s="49">
        <v>13.322632423756</v>
      </c>
      <c r="G88" s="49">
        <v>14.903129657228</v>
      </c>
      <c r="H88" s="49">
        <v>13.4083450539147</v>
      </c>
      <c r="I88" s="49">
        <v>12.4510230735742</v>
      </c>
      <c r="J88" s="49">
        <v>10.9560067681895</v>
      </c>
      <c r="K88" s="49">
        <v>10.9850020267531</v>
      </c>
      <c r="L88" s="49">
        <v>10.6349824698091</v>
      </c>
      <c r="M88" s="49">
        <v>10.9820089955022</v>
      </c>
      <c r="N88" s="49">
        <v>10.3221083455344</v>
      </c>
      <c r="O88" s="49">
        <v>9.04522613065326</v>
      </c>
      <c r="P88" s="49">
        <v>8.64502470007057</v>
      </c>
      <c r="Q88" s="49">
        <v>8.37696335078534</v>
      </c>
      <c r="R88" s="49">
        <v>8.18245125348189</v>
      </c>
      <c r="S88" s="49">
        <v>7.80812324929972</v>
      </c>
      <c r="T88" s="49">
        <v>7.27724529641463</v>
      </c>
      <c r="U88" s="49">
        <v>6.81159420289855</v>
      </c>
      <c r="V88" s="49">
        <v>6.45041014168531</v>
      </c>
      <c r="W88" s="50"/>
    </row>
    <row r="89">
      <c r="A89" s="51" t="s">
        <v>109</v>
      </c>
      <c r="B89" s="49">
        <v>10.4574926649038</v>
      </c>
      <c r="C89" s="49">
        <v>10.5986591651787</v>
      </c>
      <c r="D89" s="49">
        <v>11.9308487235344</v>
      </c>
      <c r="E89" s="49">
        <v>9.4318262944794</v>
      </c>
      <c r="F89" s="49">
        <v>7.6238893995098</v>
      </c>
      <c r="G89" s="49">
        <v>7.39121475734418</v>
      </c>
      <c r="H89" s="49">
        <v>7.62789502975299</v>
      </c>
      <c r="I89" s="49">
        <v>8.37413570648758</v>
      </c>
      <c r="J89" s="49">
        <v>6.96728630570663</v>
      </c>
      <c r="K89" s="49">
        <v>6.00117982812774</v>
      </c>
      <c r="L89" s="49">
        <v>5.18851171637609</v>
      </c>
      <c r="M89" s="49">
        <v>4.72741824116502</v>
      </c>
      <c r="N89" s="49">
        <v>4.64187848436171</v>
      </c>
      <c r="O89" s="49">
        <v>4.49793705432026</v>
      </c>
      <c r="P89" s="49">
        <v>4.21626342347005</v>
      </c>
      <c r="Q89" s="49">
        <v>3.934067935525</v>
      </c>
      <c r="R89" s="49">
        <v>3.73007221692329</v>
      </c>
      <c r="S89" s="49">
        <v>3.69373884448665</v>
      </c>
      <c r="T89" s="49">
        <v>3.75483812212559</v>
      </c>
      <c r="U89" s="49">
        <v>3.84426245011443</v>
      </c>
      <c r="V89" s="49">
        <v>3.88951189281709</v>
      </c>
      <c r="W89" s="50"/>
    </row>
    <row r="90">
      <c r="A90" s="51" t="s">
        <v>110</v>
      </c>
      <c r="B90" s="49">
        <v>12.2881355932203</v>
      </c>
      <c r="C90" s="49">
        <v>12.6696832579186</v>
      </c>
      <c r="D90" s="49">
        <v>12.8205128205128</v>
      </c>
      <c r="E90" s="49">
        <v>11.9241192411924</v>
      </c>
      <c r="F90" s="49">
        <v>11.8299445471349</v>
      </c>
      <c r="G90" s="49">
        <v>12.448347107438</v>
      </c>
      <c r="H90" s="49">
        <v>14.1509433962264</v>
      </c>
      <c r="I90" s="49">
        <v>13.8950480413895</v>
      </c>
      <c r="J90" s="49">
        <v>13.5567168767292</v>
      </c>
      <c r="K90" s="49">
        <v>12.639405204461</v>
      </c>
      <c r="L90" s="49">
        <v>12.2604574490006</v>
      </c>
      <c r="M90" s="49">
        <v>11.9158878504673</v>
      </c>
      <c r="N90" s="49">
        <v>10.8947612424664</v>
      </c>
      <c r="O90" s="49">
        <v>10.2199223803364</v>
      </c>
      <c r="P90" s="49">
        <v>10.1582236404733</v>
      </c>
      <c r="Q90" s="49">
        <v>9.53146247991099</v>
      </c>
      <c r="R90" s="49">
        <v>8.60127684271619</v>
      </c>
      <c r="S90" s="49">
        <v>7.90283578808529</v>
      </c>
      <c r="T90" s="49">
        <v>7.35649071256165</v>
      </c>
      <c r="U90" s="49">
        <v>6.88855269793242</v>
      </c>
      <c r="V90" s="49">
        <v>6.5032711649253</v>
      </c>
      <c r="W90" s="50"/>
    </row>
    <row r="91">
      <c r="A91" s="51" t="s">
        <v>111</v>
      </c>
      <c r="B91" s="49">
        <v>14.7695061912576</v>
      </c>
      <c r="C91" s="49">
        <v>7.9444513949706</v>
      </c>
      <c r="D91" s="49">
        <v>8.93446723361681</v>
      </c>
      <c r="E91" s="49">
        <v>10.7658716829023</v>
      </c>
      <c r="F91" s="49">
        <v>12.2740102219849</v>
      </c>
      <c r="G91" s="49">
        <v>12.1400778210117</v>
      </c>
      <c r="H91" s="49">
        <v>10.1139410187668</v>
      </c>
      <c r="I91" s="49">
        <v>10.0190114068441</v>
      </c>
      <c r="J91" s="49">
        <v>9.66239109390126</v>
      </c>
      <c r="K91" s="49">
        <v>9.77080062794348</v>
      </c>
      <c r="L91" s="49">
        <v>10.7396014444296</v>
      </c>
      <c r="M91" s="49">
        <v>9.14236819587968</v>
      </c>
      <c r="N91" s="49">
        <v>6.90071102082275</v>
      </c>
      <c r="O91" s="49">
        <v>7.21915285451197</v>
      </c>
      <c r="P91" s="49">
        <v>8.71696759536052</v>
      </c>
      <c r="Q91" s="49">
        <v>8.41066604017385</v>
      </c>
      <c r="R91" s="49">
        <v>7.66554563377015</v>
      </c>
      <c r="S91" s="49">
        <v>6.78665596698384</v>
      </c>
      <c r="T91" s="49">
        <v>6.28399818676337</v>
      </c>
      <c r="U91" s="49">
        <v>6.28616369866861</v>
      </c>
      <c r="V91" s="49">
        <v>6.4657104437472</v>
      </c>
      <c r="W91" s="50"/>
    </row>
    <row r="92">
      <c r="A92" s="51" t="s">
        <v>112</v>
      </c>
      <c r="B92" s="49">
        <v>10.7636603028308</v>
      </c>
      <c r="C92" s="49">
        <v>9.75644699140401</v>
      </c>
      <c r="D92" s="49">
        <v>11.3277393879566</v>
      </c>
      <c r="E92" s="49">
        <v>12.6486372724403</v>
      </c>
      <c r="F92" s="49">
        <v>12.898924348831</v>
      </c>
      <c r="G92" s="49">
        <v>12.9896142433234</v>
      </c>
      <c r="H92" s="49">
        <v>13.0480231199656</v>
      </c>
      <c r="I92" s="49">
        <v>13.3519979638585</v>
      </c>
      <c r="J92" s="49">
        <v>13.5865158950288</v>
      </c>
      <c r="K92" s="49">
        <v>13.8003782918667</v>
      </c>
      <c r="L92" s="49">
        <v>13.618726544113</v>
      </c>
      <c r="M92" s="49">
        <v>12.3268930087112</v>
      </c>
      <c r="N92" s="49">
        <v>11.9276607199667</v>
      </c>
      <c r="O92" s="49">
        <v>12.2178669882839</v>
      </c>
      <c r="P92" s="49">
        <v>12.7262943460045</v>
      </c>
      <c r="Q92" s="49">
        <v>12.2837490446745</v>
      </c>
      <c r="R92" s="49">
        <v>11.4293400003165</v>
      </c>
      <c r="S92" s="49">
        <v>10.681386273628</v>
      </c>
      <c r="T92" s="49">
        <v>10.2363154087292</v>
      </c>
      <c r="U92" s="49">
        <v>9.93712888578414</v>
      </c>
      <c r="V92" s="49">
        <v>9.56328298794052</v>
      </c>
      <c r="W92" s="50"/>
    </row>
    <row r="93">
      <c r="A93" s="51" t="s">
        <v>113</v>
      </c>
      <c r="B93" s="49">
        <v>15.6911070034915</v>
      </c>
      <c r="C93" s="49">
        <v>15.242446267262</v>
      </c>
      <c r="D93" s="49">
        <v>12.486298867373</v>
      </c>
      <c r="E93" s="49">
        <v>7.81655844155844</v>
      </c>
      <c r="F93" s="49">
        <v>11.5743665333053</v>
      </c>
      <c r="G93" s="49">
        <v>10.7273971750358</v>
      </c>
      <c r="H93" s="49">
        <v>13.1221719457014</v>
      </c>
      <c r="I93" s="49">
        <v>11.5205896490947</v>
      </c>
      <c r="J93" s="49">
        <v>7.51017571726397</v>
      </c>
      <c r="K93" s="49">
        <v>8.59195137673819</v>
      </c>
      <c r="L93" s="49">
        <v>8.16272965879265</v>
      </c>
      <c r="M93" s="49">
        <v>8.75552533151989</v>
      </c>
      <c r="N93" s="49">
        <v>7.86160900375156</v>
      </c>
      <c r="O93" s="49">
        <v>6.69262295081967</v>
      </c>
      <c r="P93" s="49">
        <v>6.18070394710317</v>
      </c>
      <c r="Q93" s="49">
        <v>6.18458232180523</v>
      </c>
      <c r="R93" s="49">
        <v>6.38684688957395</v>
      </c>
      <c r="S93" s="49">
        <v>6.32436064666588</v>
      </c>
      <c r="T93" s="49">
        <v>5.97519281227638</v>
      </c>
      <c r="U93" s="49">
        <v>5.63476444837142</v>
      </c>
      <c r="V93" s="49">
        <v>5.52886572754662</v>
      </c>
      <c r="W93" s="50"/>
    </row>
    <row r="94">
      <c r="A94" s="51" t="s">
        <v>114</v>
      </c>
      <c r="B94" s="49">
        <v>12.7114673884754</v>
      </c>
      <c r="C94" s="49">
        <v>12.3824821656352</v>
      </c>
      <c r="D94" s="49">
        <v>11.2569308707966</v>
      </c>
      <c r="E94" s="49">
        <v>12.1486438886932</v>
      </c>
      <c r="F94" s="49">
        <v>13.9735352121636</v>
      </c>
      <c r="G94" s="49">
        <v>13.0382189453069</v>
      </c>
      <c r="H94" s="49">
        <v>11.8556288208441</v>
      </c>
      <c r="I94" s="49">
        <v>11.075449338337</v>
      </c>
      <c r="J94" s="49">
        <v>9.22711832860267</v>
      </c>
      <c r="K94" s="49">
        <v>8.34658365619331</v>
      </c>
      <c r="L94" s="49">
        <v>6.68504479669194</v>
      </c>
      <c r="M94" s="49">
        <v>7.27846105329549</v>
      </c>
      <c r="N94" s="49">
        <v>6.51931879097769</v>
      </c>
      <c r="O94" s="49">
        <v>4.95188493072651</v>
      </c>
      <c r="P94" s="49">
        <v>4.5719136551055</v>
      </c>
      <c r="Q94" s="49">
        <v>4.45800662840514</v>
      </c>
      <c r="R94" s="49">
        <v>4.32181662800635</v>
      </c>
      <c r="S94" s="49">
        <v>4.27087420747196</v>
      </c>
      <c r="T94" s="49">
        <v>4.19503531103311</v>
      </c>
      <c r="U94" s="49">
        <v>4.0794499618029</v>
      </c>
      <c r="V94" s="49">
        <v>3.95671211743086</v>
      </c>
      <c r="W94" s="50"/>
    </row>
    <row r="95">
      <c r="A95" s="51" t="s">
        <v>115</v>
      </c>
      <c r="B95" s="49">
        <v>9.80392156862745</v>
      </c>
      <c r="C95" s="49">
        <v>8.58585858585859</v>
      </c>
      <c r="D95" s="49">
        <v>7.9136690647482</v>
      </c>
      <c r="E95" s="49">
        <v>8.31556503198294</v>
      </c>
      <c r="F95" s="49">
        <v>10.0671140939597</v>
      </c>
      <c r="G95" s="49">
        <v>10.9126984126984</v>
      </c>
      <c r="H95" s="49">
        <v>11.1111111111111</v>
      </c>
      <c r="I95" s="49">
        <v>10.1744186046512</v>
      </c>
      <c r="J95" s="49">
        <v>10.1354507239608</v>
      </c>
      <c r="K95" s="49">
        <v>8.34782608695652</v>
      </c>
      <c r="L95" s="49">
        <v>7.98922800718133</v>
      </c>
      <c r="M95" s="49">
        <v>7.26194886995184</v>
      </c>
      <c r="N95" s="49">
        <v>7.14285714285714</v>
      </c>
      <c r="O95" s="49">
        <v>6.98845128812556</v>
      </c>
      <c r="P95" s="49">
        <v>7.12737127371274</v>
      </c>
      <c r="Q95" s="49">
        <v>6.66666666666667</v>
      </c>
      <c r="R95" s="49">
        <v>6.13152351977533</v>
      </c>
      <c r="S95" s="49">
        <v>5.74383802816901</v>
      </c>
      <c r="T95" s="49">
        <v>5.57752341311134</v>
      </c>
      <c r="U95" s="49">
        <v>5.577610162763</v>
      </c>
      <c r="V95" s="49">
        <v>5.61068702290076</v>
      </c>
      <c r="W95" s="50"/>
    </row>
    <row r="96">
      <c r="A96" s="51" t="s">
        <v>116</v>
      </c>
      <c r="B96" s="49">
        <v>11.7308798159862</v>
      </c>
      <c r="C96" s="49">
        <v>6.99631772751184</v>
      </c>
      <c r="D96" s="49">
        <v>7.6427255985267</v>
      </c>
      <c r="E96" s="49">
        <v>10.5754276827372</v>
      </c>
      <c r="F96" s="49">
        <v>12.8836424957841</v>
      </c>
      <c r="G96" s="49">
        <v>13.030303030303</v>
      </c>
      <c r="H96" s="49">
        <v>11.2703224028658</v>
      </c>
      <c r="I96" s="49">
        <v>11.0640418639422</v>
      </c>
      <c r="J96" s="49">
        <v>10.7646791078744</v>
      </c>
      <c r="K96" s="49">
        <v>11.4814814814815</v>
      </c>
      <c r="L96" s="49">
        <v>12.0686175580222</v>
      </c>
      <c r="M96" s="49">
        <v>11.2217541171965</v>
      </c>
      <c r="N96" s="49">
        <v>9.6593980897459</v>
      </c>
      <c r="O96" s="49">
        <v>8.47659574468085</v>
      </c>
      <c r="P96" s="49">
        <v>9.20903037193438</v>
      </c>
      <c r="Q96" s="49">
        <v>8.98400752587018</v>
      </c>
      <c r="R96" s="49">
        <v>8.19196087421672</v>
      </c>
      <c r="S96" s="49">
        <v>7.24225647164447</v>
      </c>
      <c r="T96" s="49">
        <v>6.54893303899926</v>
      </c>
      <c r="U96" s="49">
        <v>6.48310023310023</v>
      </c>
      <c r="V96" s="49">
        <v>6.48161604417962</v>
      </c>
      <c r="W96" s="50"/>
    </row>
    <row r="97">
      <c r="A97" s="51" t="s">
        <v>117</v>
      </c>
      <c r="B97" s="49">
        <v>11.2845138055222</v>
      </c>
      <c r="C97" s="49">
        <v>11.064055055585</v>
      </c>
      <c r="D97" s="49">
        <v>11.5348399246704</v>
      </c>
      <c r="E97" s="49">
        <v>12.4842899036447</v>
      </c>
      <c r="F97" s="49">
        <v>11.998514115899</v>
      </c>
      <c r="G97" s="49">
        <v>11.8110236220472</v>
      </c>
      <c r="H97" s="49">
        <v>12.41890639481</v>
      </c>
      <c r="I97" s="49">
        <v>12.746170678337</v>
      </c>
      <c r="J97" s="49">
        <v>12.149310508797</v>
      </c>
      <c r="K97" s="49">
        <v>12.2686629236848</v>
      </c>
      <c r="L97" s="49">
        <v>12.8285820066642</v>
      </c>
      <c r="M97" s="49">
        <v>13.1314849464195</v>
      </c>
      <c r="N97" s="49">
        <v>12.7874456183965</v>
      </c>
      <c r="O97" s="49">
        <v>10.5420401195049</v>
      </c>
      <c r="P97" s="49">
        <v>10.2497058439012</v>
      </c>
      <c r="Q97" s="49">
        <v>9.99758220502901</v>
      </c>
      <c r="R97" s="49">
        <v>9.80458601603976</v>
      </c>
      <c r="S97" s="49">
        <v>9.37666489078316</v>
      </c>
      <c r="T97" s="49">
        <v>8.67848101265823</v>
      </c>
      <c r="U97" s="49">
        <v>8.01471299970961</v>
      </c>
      <c r="V97" s="49">
        <v>7.59352317141262</v>
      </c>
      <c r="W97" s="50"/>
    </row>
    <row r="98">
      <c r="A98" s="51" t="s">
        <v>118</v>
      </c>
      <c r="B98" s="49">
        <v>9.28681375064135</v>
      </c>
      <c r="C98" s="49">
        <v>8.13895781637717</v>
      </c>
      <c r="D98" s="49">
        <v>6.83962264150943</v>
      </c>
      <c r="E98" s="49">
        <v>7.19329214474846</v>
      </c>
      <c r="F98" s="49">
        <v>7.37600678253497</v>
      </c>
      <c r="G98" s="49">
        <v>7.16320716320716</v>
      </c>
      <c r="H98" s="49">
        <v>6.52346857597454</v>
      </c>
      <c r="I98" s="49">
        <v>6.97404106935296</v>
      </c>
      <c r="J98" s="49">
        <v>6.53889515219842</v>
      </c>
      <c r="K98" s="49">
        <v>7.18010429201765</v>
      </c>
      <c r="L98" s="49">
        <v>8.05567271193589</v>
      </c>
      <c r="M98" s="49">
        <v>5.89777195281782</v>
      </c>
      <c r="N98" s="49">
        <v>4.28189116859946</v>
      </c>
      <c r="O98" s="49">
        <v>4.55373406193078</v>
      </c>
      <c r="P98" s="49">
        <v>5.20446096654275</v>
      </c>
      <c r="Q98" s="49">
        <v>5.61904761904762</v>
      </c>
      <c r="R98" s="49">
        <v>5.615234375</v>
      </c>
      <c r="S98" s="49">
        <v>5.27373179306881</v>
      </c>
      <c r="T98" s="49">
        <v>4.68589083419156</v>
      </c>
      <c r="U98" s="49">
        <v>4.48075909330522</v>
      </c>
      <c r="V98" s="49">
        <v>4.85961123110151</v>
      </c>
      <c r="W98" s="50"/>
    </row>
    <row r="99">
      <c r="A99" s="51" t="s">
        <v>119</v>
      </c>
      <c r="B99" s="49">
        <v>10.1871101871102</v>
      </c>
      <c r="C99" s="49">
        <v>9.24317617866005</v>
      </c>
      <c r="D99" s="49">
        <v>10.0</v>
      </c>
      <c r="E99" s="49">
        <v>11.6811726981218</v>
      </c>
      <c r="F99" s="49">
        <v>12.684124386252</v>
      </c>
      <c r="G99" s="49">
        <v>12.563915266618</v>
      </c>
      <c r="H99" s="49">
        <v>12.2800718132855</v>
      </c>
      <c r="I99" s="49">
        <v>11.7647058823529</v>
      </c>
      <c r="J99" s="49">
        <v>11.3353514968046</v>
      </c>
      <c r="K99" s="49">
        <v>10.4297994269341</v>
      </c>
      <c r="L99" s="49">
        <v>9.67399946991784</v>
      </c>
      <c r="M99" s="49">
        <v>9.60548885077187</v>
      </c>
      <c r="N99" s="49">
        <v>9.29193131027994</v>
      </c>
      <c r="O99" s="49">
        <v>7.54461260447256</v>
      </c>
      <c r="P99" s="49">
        <v>6.97623719206453</v>
      </c>
      <c r="Q99" s="49">
        <v>6.92713833157339</v>
      </c>
      <c r="R99" s="49">
        <v>6.85608400247066</v>
      </c>
      <c r="S99" s="49">
        <v>6.69498381877023</v>
      </c>
      <c r="T99" s="49">
        <v>6.34380628377026</v>
      </c>
      <c r="U99" s="49">
        <v>5.93034825870647</v>
      </c>
      <c r="V99" s="49">
        <v>5.68362480127186</v>
      </c>
      <c r="W99" s="50"/>
    </row>
    <row r="100">
      <c r="A100" s="51" t="s">
        <v>120</v>
      </c>
      <c r="B100" s="49">
        <v>11.3233287858117</v>
      </c>
      <c r="C100" s="49">
        <v>11.8471337579618</v>
      </c>
      <c r="D100" s="49">
        <v>12.5439624853458</v>
      </c>
      <c r="E100" s="49">
        <v>12.4064171122995</v>
      </c>
      <c r="F100" s="49">
        <v>12.6091173617847</v>
      </c>
      <c r="G100" s="49">
        <v>12.695652173913</v>
      </c>
      <c r="H100" s="49">
        <v>12.7413127413127</v>
      </c>
      <c r="I100" s="49">
        <v>12.9491525423729</v>
      </c>
      <c r="J100" s="49">
        <v>13.4207240948814</v>
      </c>
      <c r="K100" s="49">
        <v>13.8792102206736</v>
      </c>
      <c r="L100" s="49">
        <v>13.4533898305085</v>
      </c>
      <c r="M100" s="49">
        <v>12.9258517034068</v>
      </c>
      <c r="N100" s="49">
        <v>12.757793764988</v>
      </c>
      <c r="O100" s="49">
        <v>12.0904476234425</v>
      </c>
      <c r="P100" s="49">
        <v>11.6599910992434</v>
      </c>
      <c r="Q100" s="49">
        <v>11.4384748700173</v>
      </c>
      <c r="R100" s="49">
        <v>11.1440677966102</v>
      </c>
      <c r="S100" s="49">
        <v>10.7410491257286</v>
      </c>
      <c r="T100" s="49">
        <v>10.2911029110291</v>
      </c>
      <c r="U100" s="49">
        <v>9.88654781199352</v>
      </c>
      <c r="V100" s="49">
        <v>9.52189634391322</v>
      </c>
      <c r="W100" s="50"/>
    </row>
    <row r="101">
      <c r="A101" s="51" t="s">
        <v>121</v>
      </c>
      <c r="B101" s="49">
        <v>11.543134872418</v>
      </c>
      <c r="C101" s="49">
        <v>11.6228070175439</v>
      </c>
      <c r="D101" s="49">
        <v>11.1531190926276</v>
      </c>
      <c r="E101" s="49">
        <v>10.8766233766234</v>
      </c>
      <c r="F101" s="49">
        <v>12.666200139958</v>
      </c>
      <c r="G101" s="49">
        <v>13.1498470948012</v>
      </c>
      <c r="H101" s="49">
        <v>12.6244106862232</v>
      </c>
      <c r="I101" s="49">
        <v>11.3718411552347</v>
      </c>
      <c r="J101" s="49">
        <v>12.3844731977819</v>
      </c>
      <c r="K101" s="49">
        <v>12.5321006676939</v>
      </c>
      <c r="L101" s="49">
        <v>12.429178470255</v>
      </c>
      <c r="M101" s="49">
        <v>12.3649459783914</v>
      </c>
      <c r="N101" s="49">
        <v>12.4116069251402</v>
      </c>
      <c r="O101" s="49">
        <v>12.2374624946421</v>
      </c>
      <c r="P101" s="49">
        <v>11.976389946687</v>
      </c>
      <c r="Q101" s="49">
        <v>11.6612600307325</v>
      </c>
      <c r="R101" s="49">
        <v>11.1746522411128</v>
      </c>
      <c r="S101" s="49">
        <v>10.5998588567396</v>
      </c>
      <c r="T101" s="49">
        <v>10.0520156046814</v>
      </c>
      <c r="U101" s="49">
        <v>9.54567423876269</v>
      </c>
      <c r="V101" s="49">
        <v>9.08371040723982</v>
      </c>
      <c r="W101" s="50"/>
    </row>
    <row r="102">
      <c r="A102" s="51" t="s">
        <v>122</v>
      </c>
      <c r="B102" s="49">
        <v>11.5646258503401</v>
      </c>
      <c r="C102" s="49">
        <v>11.8117229129663</v>
      </c>
      <c r="D102" s="49">
        <v>11.6382505559674</v>
      </c>
      <c r="E102" s="49">
        <v>11.5289765721332</v>
      </c>
      <c r="F102" s="49">
        <v>11.7293233082707</v>
      </c>
      <c r="G102" s="49">
        <v>11.6024340770791</v>
      </c>
      <c r="H102" s="49">
        <v>12.6875407697326</v>
      </c>
      <c r="I102" s="49">
        <v>13.3766233766234</v>
      </c>
      <c r="J102" s="49">
        <v>13.745704467354</v>
      </c>
      <c r="K102" s="49">
        <v>14.4393876706661</v>
      </c>
      <c r="L102" s="49">
        <v>10.9573672400898</v>
      </c>
      <c r="M102" s="49">
        <v>9.18608578183046</v>
      </c>
      <c r="N102" s="49">
        <v>9.0158924205379</v>
      </c>
      <c r="O102" s="49">
        <v>9.26236378876781</v>
      </c>
      <c r="P102" s="49">
        <v>9.32588647876348</v>
      </c>
      <c r="Q102" s="49">
        <v>8.88998035363458</v>
      </c>
      <c r="R102" s="49">
        <v>7.91451385627055</v>
      </c>
      <c r="S102" s="49">
        <v>6.80640072120802</v>
      </c>
      <c r="T102" s="49">
        <v>6.10099696575639</v>
      </c>
      <c r="U102" s="49">
        <v>6.01968174204355</v>
      </c>
      <c r="V102" s="49">
        <v>6.25318260515327</v>
      </c>
      <c r="W102" s="50"/>
    </row>
    <row r="103">
      <c r="A103" s="51" t="s">
        <v>123</v>
      </c>
      <c r="B103" s="49">
        <v>9.62212699649396</v>
      </c>
      <c r="C103" s="49">
        <v>8.58988977575066</v>
      </c>
      <c r="D103" s="49">
        <v>8.24037423533645</v>
      </c>
      <c r="E103" s="49">
        <v>8.35016835016835</v>
      </c>
      <c r="F103" s="49">
        <v>9.00986946832219</v>
      </c>
      <c r="G103" s="49">
        <v>8.93668585277189</v>
      </c>
      <c r="H103" s="49">
        <v>7.9988280105479</v>
      </c>
      <c r="I103" s="49">
        <v>7.81161872532431</v>
      </c>
      <c r="J103" s="49">
        <v>7.11195240670633</v>
      </c>
      <c r="K103" s="49">
        <v>7.44211686879824</v>
      </c>
      <c r="L103" s="49">
        <v>7.88796799085453</v>
      </c>
      <c r="M103" s="49">
        <v>6.90866510538642</v>
      </c>
      <c r="N103" s="49">
        <v>5.40872771972956</v>
      </c>
      <c r="O103" s="49">
        <v>4.54834605597964</v>
      </c>
      <c r="P103" s="49">
        <v>4.80549199084668</v>
      </c>
      <c r="Q103" s="49">
        <v>5.12734584450402</v>
      </c>
      <c r="R103" s="49">
        <v>5.25953936060502</v>
      </c>
      <c r="S103" s="49">
        <v>5.27060488149982</v>
      </c>
      <c r="T103" s="49">
        <v>5.0</v>
      </c>
      <c r="U103" s="49">
        <v>4.63102409638554</v>
      </c>
      <c r="V103" s="49">
        <v>4.64936071290198</v>
      </c>
      <c r="W103" s="50"/>
    </row>
    <row r="104">
      <c r="A104" s="51" t="s">
        <v>124</v>
      </c>
      <c r="B104" s="49">
        <v>6.77966101694915</v>
      </c>
      <c r="C104" s="49">
        <v>6.57894736842105</v>
      </c>
      <c r="D104" s="49">
        <v>6.38977635782748</v>
      </c>
      <c r="E104" s="49">
        <v>7.18562874251497</v>
      </c>
      <c r="F104" s="49">
        <v>7.41839762611276</v>
      </c>
      <c r="G104" s="49">
        <v>7.22222222222222</v>
      </c>
      <c r="H104" s="49">
        <v>7.14285714285714</v>
      </c>
      <c r="I104" s="49">
        <v>5.70652173913044</v>
      </c>
      <c r="J104" s="49">
        <v>5.51181102362205</v>
      </c>
      <c r="K104" s="49">
        <v>5.63725490196078</v>
      </c>
      <c r="L104" s="49">
        <v>5.97701149425287</v>
      </c>
      <c r="M104" s="49">
        <v>6.29067245119306</v>
      </c>
      <c r="N104" s="49">
        <v>6.30081300813008</v>
      </c>
      <c r="O104" s="49">
        <v>5.5984555984556</v>
      </c>
      <c r="P104" s="49">
        <v>5.47445255474452</v>
      </c>
      <c r="Q104" s="49">
        <v>5.32646048109966</v>
      </c>
      <c r="R104" s="49">
        <v>5.53745928338762</v>
      </c>
      <c r="S104" s="49">
        <v>5.71870170015456</v>
      </c>
      <c r="T104" s="49">
        <v>5.77777777777778</v>
      </c>
      <c r="U104" s="49">
        <v>5.68181818181818</v>
      </c>
      <c r="V104" s="49">
        <v>5.43478260869565</v>
      </c>
      <c r="W104" s="50"/>
    </row>
    <row r="105">
      <c r="A105" s="51" t="s">
        <v>125</v>
      </c>
      <c r="B105" s="49">
        <v>8.42105263157895</v>
      </c>
      <c r="C105" s="49">
        <v>7.26256983240223</v>
      </c>
      <c r="D105" s="49">
        <v>13.2947976878613</v>
      </c>
      <c r="E105" s="49">
        <v>14.9038461538462</v>
      </c>
      <c r="F105" s="49">
        <v>16.078431372549</v>
      </c>
      <c r="G105" s="49">
        <v>11.8577075098814</v>
      </c>
      <c r="H105" s="49">
        <v>8.300395256917</v>
      </c>
      <c r="I105" s="49">
        <v>7.21311475409836</v>
      </c>
      <c r="J105" s="49">
        <v>6.18279569892473</v>
      </c>
      <c r="K105" s="49">
        <v>8.23244552058112</v>
      </c>
      <c r="L105" s="49">
        <v>9.27601809954751</v>
      </c>
      <c r="M105" s="49">
        <v>7.18685831622177</v>
      </c>
      <c r="N105" s="49">
        <v>4.74452554744526</v>
      </c>
      <c r="O105" s="49">
        <v>3.51493848857645</v>
      </c>
      <c r="P105" s="49">
        <v>3.92491467576792</v>
      </c>
      <c r="Q105" s="49">
        <v>4.15282392026578</v>
      </c>
      <c r="R105" s="49">
        <v>4.09165302782324</v>
      </c>
      <c r="S105" s="49">
        <v>3.91517128874388</v>
      </c>
      <c r="T105" s="49">
        <v>3.4257748776509</v>
      </c>
      <c r="U105" s="49">
        <v>3.16139767054908</v>
      </c>
      <c r="V105" s="49">
        <v>3.36700336700337</v>
      </c>
      <c r="W105" s="50"/>
    </row>
    <row r="106">
      <c r="A106" s="51" t="s">
        <v>126</v>
      </c>
      <c r="B106" s="49">
        <v>10.4963384865745</v>
      </c>
      <c r="C106" s="49">
        <v>9.67503692762186</v>
      </c>
      <c r="D106" s="49">
        <v>11.2706389088299</v>
      </c>
      <c r="E106" s="49">
        <v>11.4035087719298</v>
      </c>
      <c r="F106" s="49">
        <v>10.7506361323155</v>
      </c>
      <c r="G106" s="49">
        <v>9.9582587954681</v>
      </c>
      <c r="H106" s="49">
        <v>9.53708867819297</v>
      </c>
      <c r="I106" s="49">
        <v>8.75752599890531</v>
      </c>
      <c r="J106" s="49">
        <v>8.7434554973822</v>
      </c>
      <c r="K106" s="49">
        <v>8.54961832061069</v>
      </c>
      <c r="L106" s="49">
        <v>7.9641612742658</v>
      </c>
      <c r="M106" s="49">
        <v>7.5147347740668</v>
      </c>
      <c r="N106" s="49">
        <v>6.51641352278295</v>
      </c>
      <c r="O106" s="49">
        <v>5.72687224669604</v>
      </c>
      <c r="P106" s="49">
        <v>5.27859237536657</v>
      </c>
      <c r="Q106" s="49">
        <v>5.34575772437469</v>
      </c>
      <c r="R106" s="49">
        <v>5.35448686167576</v>
      </c>
      <c r="S106" s="49">
        <v>5.24193548387097</v>
      </c>
      <c r="T106" s="49">
        <v>5.03597122302158</v>
      </c>
      <c r="U106" s="49">
        <v>4.83447188649501</v>
      </c>
      <c r="V106" s="49">
        <v>4.79267635971998</v>
      </c>
      <c r="W106" s="50"/>
    </row>
    <row r="107">
      <c r="A107" s="51" t="s">
        <v>127</v>
      </c>
      <c r="B107" s="49">
        <v>10.8796863513845</v>
      </c>
      <c r="C107" s="49">
        <v>10.1802990325418</v>
      </c>
      <c r="D107" s="49">
        <v>10.3096824774598</v>
      </c>
      <c r="E107" s="49">
        <v>12.0055517002082</v>
      </c>
      <c r="F107" s="49">
        <v>12.2040629295861</v>
      </c>
      <c r="G107" s="49">
        <v>12.241632217629</v>
      </c>
      <c r="H107" s="49">
        <v>12.3547187354719</v>
      </c>
      <c r="I107" s="49">
        <v>12.8745270477554</v>
      </c>
      <c r="J107" s="49">
        <v>12.8359797746829</v>
      </c>
      <c r="K107" s="49">
        <v>11.5692401493789</v>
      </c>
      <c r="L107" s="49">
        <v>12.3600654664484</v>
      </c>
      <c r="M107" s="49">
        <v>12.7682525263995</v>
      </c>
      <c r="N107" s="49">
        <v>12.8108403236214</v>
      </c>
      <c r="O107" s="49">
        <v>12.2740996805671</v>
      </c>
      <c r="P107" s="49">
        <v>11.8036360805076</v>
      </c>
      <c r="Q107" s="49">
        <v>11.3582319205483</v>
      </c>
      <c r="R107" s="49">
        <v>10.8792184724689</v>
      </c>
      <c r="S107" s="49">
        <v>10.3649507882589</v>
      </c>
      <c r="T107" s="49">
        <v>9.8452958683004</v>
      </c>
      <c r="U107" s="49">
        <v>9.3491774221734</v>
      </c>
      <c r="V107" s="49">
        <v>8.88415233990725</v>
      </c>
      <c r="W107" s="50"/>
    </row>
    <row r="108">
      <c r="A108" s="51" t="s">
        <v>128</v>
      </c>
      <c r="B108" s="49">
        <v>11.970853573907</v>
      </c>
      <c r="C108" s="49">
        <v>12.2790404040404</v>
      </c>
      <c r="D108" s="49">
        <v>12.5212464589235</v>
      </c>
      <c r="E108" s="49">
        <v>11.8460764587525</v>
      </c>
      <c r="F108" s="49">
        <v>12.1044478867006</v>
      </c>
      <c r="G108" s="49">
        <v>12.2441243366186</v>
      </c>
      <c r="H108" s="49">
        <v>12.4356499356499</v>
      </c>
      <c r="I108" s="49">
        <v>12.4002202036884</v>
      </c>
      <c r="J108" s="49">
        <v>12.9325854587787</v>
      </c>
      <c r="K108" s="49">
        <v>12.3422712933754</v>
      </c>
      <c r="L108" s="49">
        <v>11.9327304994507</v>
      </c>
      <c r="M108" s="49">
        <v>12.9989015012816</v>
      </c>
      <c r="N108" s="49">
        <v>13.5572694244375</v>
      </c>
      <c r="O108" s="49">
        <v>13.2125791754639</v>
      </c>
      <c r="P108" s="49">
        <v>12.6892924964698</v>
      </c>
      <c r="Q108" s="49">
        <v>12.4256273174097</v>
      </c>
      <c r="R108" s="49">
        <v>12.1867397768081</v>
      </c>
      <c r="S108" s="49">
        <v>11.7422784987233</v>
      </c>
      <c r="T108" s="49">
        <v>11.1079127486727</v>
      </c>
      <c r="U108" s="49">
        <v>10.4591536013203</v>
      </c>
      <c r="V108" s="49">
        <v>9.91059955709872</v>
      </c>
      <c r="W108" s="50"/>
    </row>
    <row r="109">
      <c r="A109" s="51" t="s">
        <v>129</v>
      </c>
      <c r="B109" s="49">
        <v>11.8946335078534</v>
      </c>
      <c r="C109" s="49">
        <v>10.5458702486425</v>
      </c>
      <c r="D109" s="49">
        <v>11.6599090797395</v>
      </c>
      <c r="E109" s="49">
        <v>12.7052631578947</v>
      </c>
      <c r="F109" s="49">
        <v>13.0655118400442</v>
      </c>
      <c r="G109" s="49">
        <v>12.9161227154047</v>
      </c>
      <c r="H109" s="49">
        <v>12.3065746458409</v>
      </c>
      <c r="I109" s="49">
        <v>11.6675172237816</v>
      </c>
      <c r="J109" s="49">
        <v>10.91531790311</v>
      </c>
      <c r="K109" s="49">
        <v>11.2848402447315</v>
      </c>
      <c r="L109" s="49">
        <v>10.7072269485263</v>
      </c>
      <c r="M109" s="49">
        <v>10.3218256290228</v>
      </c>
      <c r="N109" s="49">
        <v>9.52892710012538</v>
      </c>
      <c r="O109" s="49">
        <v>9.09363246014047</v>
      </c>
      <c r="P109" s="49">
        <v>8.50120241106843</v>
      </c>
      <c r="Q109" s="49">
        <v>8.04311774461028</v>
      </c>
      <c r="R109" s="49">
        <v>7.5518766300034</v>
      </c>
      <c r="S109" s="49">
        <v>6.99058277603385</v>
      </c>
      <c r="T109" s="49">
        <v>6.47497225011893</v>
      </c>
      <c r="U109" s="49">
        <v>6.30517023959647</v>
      </c>
      <c r="V109" s="49">
        <v>6.18208405819025</v>
      </c>
      <c r="W109" s="50"/>
    </row>
    <row r="110">
      <c r="A110" s="51" t="s">
        <v>130</v>
      </c>
      <c r="B110" s="49">
        <v>9.87654320987654</v>
      </c>
      <c r="C110" s="49">
        <v>8.88888888888889</v>
      </c>
      <c r="D110" s="49">
        <v>9.27835051546392</v>
      </c>
      <c r="E110" s="49">
        <v>12.8440366972477</v>
      </c>
      <c r="F110" s="49">
        <v>12.5</v>
      </c>
      <c r="G110" s="49">
        <v>11.7647058823529</v>
      </c>
      <c r="H110" s="49">
        <v>11.3924050632911</v>
      </c>
      <c r="I110" s="49">
        <v>11.8918918918919</v>
      </c>
      <c r="J110" s="49">
        <v>12.4423963133641</v>
      </c>
      <c r="K110" s="49">
        <v>14.2276422764228</v>
      </c>
      <c r="L110" s="49">
        <v>14.2857142857143</v>
      </c>
      <c r="M110" s="49">
        <v>13.013698630137</v>
      </c>
      <c r="N110" s="49">
        <v>9.90415335463259</v>
      </c>
      <c r="O110" s="49">
        <v>7.73809523809524</v>
      </c>
      <c r="P110" s="49">
        <v>7.75623268698061</v>
      </c>
      <c r="Q110" s="49">
        <v>7.83289817232376</v>
      </c>
      <c r="R110" s="49">
        <v>7.69230769230769</v>
      </c>
      <c r="S110" s="49">
        <v>7.17703349282297</v>
      </c>
      <c r="T110" s="49">
        <v>6.49651972157773</v>
      </c>
      <c r="U110" s="49">
        <v>5.84269662921348</v>
      </c>
      <c r="V110" s="49">
        <v>5.70175438596491</v>
      </c>
      <c r="W110" s="50"/>
    </row>
    <row r="111">
      <c r="A111" s="51" t="s">
        <v>131</v>
      </c>
      <c r="B111" s="49">
        <v>11.3428638387626</v>
      </c>
      <c r="C111" s="49">
        <v>11.6616183470359</v>
      </c>
      <c r="D111" s="49">
        <v>11.2230784429955</v>
      </c>
      <c r="E111" s="49">
        <v>10.8939558450959</v>
      </c>
      <c r="F111" s="49">
        <v>11.7149958574979</v>
      </c>
      <c r="G111" s="49">
        <v>11.8975447105183</v>
      </c>
      <c r="H111" s="49">
        <v>12.2929138243074</v>
      </c>
      <c r="I111" s="49">
        <v>12.382285568847</v>
      </c>
      <c r="J111" s="49">
        <v>12.2241478913923</v>
      </c>
      <c r="K111" s="49">
        <v>12.8822790113113</v>
      </c>
      <c r="L111" s="49">
        <v>13.1939163498099</v>
      </c>
      <c r="M111" s="49">
        <v>12.9332206255283</v>
      </c>
      <c r="N111" s="49">
        <v>12.4887421194836</v>
      </c>
      <c r="O111" s="49">
        <v>12.4858267191356</v>
      </c>
      <c r="P111" s="49">
        <v>12.7467939158962</v>
      </c>
      <c r="Q111" s="49">
        <v>12.5564394753816</v>
      </c>
      <c r="R111" s="49">
        <v>12.0431893687708</v>
      </c>
      <c r="S111" s="49">
        <v>11.4332946117416</v>
      </c>
      <c r="T111" s="49">
        <v>10.7806080525883</v>
      </c>
      <c r="U111" s="49">
        <v>10.3097092912787</v>
      </c>
      <c r="V111" s="49">
        <v>9.93984430290163</v>
      </c>
      <c r="W111" s="50"/>
    </row>
    <row r="112">
      <c r="A112" s="51" t="s">
        <v>132</v>
      </c>
      <c r="B112" s="49">
        <v>10.2893890675241</v>
      </c>
      <c r="C112" s="49">
        <v>9.87261146496815</v>
      </c>
      <c r="D112" s="49">
        <v>9.84126984126984</v>
      </c>
      <c r="E112" s="49">
        <v>11.4754098360656</v>
      </c>
      <c r="F112" s="49">
        <v>10.4918032786885</v>
      </c>
      <c r="G112" s="49">
        <v>8.88157894736842</v>
      </c>
      <c r="H112" s="49">
        <v>7.14285714285714</v>
      </c>
      <c r="I112" s="49">
        <v>7.84883720930232</v>
      </c>
      <c r="J112" s="49">
        <v>8.10055865921788</v>
      </c>
      <c r="K112" s="49">
        <v>7.67195767195767</v>
      </c>
      <c r="L112" s="49">
        <v>7.21649484536082</v>
      </c>
      <c r="M112" s="49">
        <v>6.46766169154229</v>
      </c>
      <c r="N112" s="49">
        <v>5.88235294117647</v>
      </c>
      <c r="O112" s="49">
        <v>4.80769230769231</v>
      </c>
      <c r="P112" s="49">
        <v>4.49172576832151</v>
      </c>
      <c r="Q112" s="49">
        <v>4.69483568075117</v>
      </c>
      <c r="R112" s="49">
        <v>4.67289719626168</v>
      </c>
      <c r="S112" s="49">
        <v>4.70588235294118</v>
      </c>
      <c r="T112" s="49">
        <v>4.51306413301663</v>
      </c>
      <c r="U112" s="49">
        <v>4.29594272076372</v>
      </c>
      <c r="V112" s="49">
        <v>4.08653846153846</v>
      </c>
      <c r="W112" s="50"/>
    </row>
    <row r="113">
      <c r="A113" s="51" t="s">
        <v>133</v>
      </c>
      <c r="B113" s="49">
        <v>10.8597285067873</v>
      </c>
      <c r="C113" s="49">
        <v>10.2040816326531</v>
      </c>
      <c r="D113" s="49">
        <v>11.2676056338028</v>
      </c>
      <c r="E113" s="49">
        <v>13.2258064516129</v>
      </c>
      <c r="F113" s="49">
        <v>12.5</v>
      </c>
      <c r="G113" s="49">
        <v>14.2424242424242</v>
      </c>
      <c r="H113" s="49">
        <v>12.5382262996942</v>
      </c>
      <c r="I113" s="49">
        <v>10.2941176470588</v>
      </c>
      <c r="J113" s="49">
        <v>8.07799442896936</v>
      </c>
      <c r="K113" s="49">
        <v>8.13008130081301</v>
      </c>
      <c r="L113" s="49">
        <v>7.8125</v>
      </c>
      <c r="M113" s="49">
        <v>7.80856423173804</v>
      </c>
      <c r="N113" s="49">
        <v>6.89655172413793</v>
      </c>
      <c r="O113" s="49">
        <v>6.74698795180723</v>
      </c>
      <c r="P113" s="49">
        <v>6.02409638554217</v>
      </c>
      <c r="Q113" s="49">
        <v>5.75539568345324</v>
      </c>
      <c r="R113" s="49">
        <v>5.75539568345324</v>
      </c>
      <c r="S113" s="49">
        <v>5.55555555555556</v>
      </c>
      <c r="T113" s="49">
        <v>5.36585365853659</v>
      </c>
      <c r="U113" s="49">
        <v>5.23690773067332</v>
      </c>
      <c r="V113" s="49">
        <v>5.1150895140665</v>
      </c>
      <c r="W113" s="50"/>
    </row>
    <row r="114">
      <c r="A114" s="51" t="s">
        <v>134</v>
      </c>
      <c r="B114" s="49">
        <v>12.1538461538462</v>
      </c>
      <c r="C114" s="49">
        <v>11.9623655913978</v>
      </c>
      <c r="D114" s="49">
        <v>11.7578579743888</v>
      </c>
      <c r="E114" s="49">
        <v>11.5927419354839</v>
      </c>
      <c r="F114" s="49">
        <v>12.3585726718886</v>
      </c>
      <c r="G114" s="49">
        <v>12.5377643504532</v>
      </c>
      <c r="H114" s="49">
        <v>12.5819134993447</v>
      </c>
      <c r="I114" s="49">
        <v>12.6285714285714</v>
      </c>
      <c r="J114" s="49">
        <v>12.7830900855561</v>
      </c>
      <c r="K114" s="49">
        <v>12.6872246696035</v>
      </c>
      <c r="L114" s="49">
        <v>12.4423963133641</v>
      </c>
      <c r="M114" s="49">
        <v>12.0308310991957</v>
      </c>
      <c r="N114" s="49">
        <v>11.7682020802377</v>
      </c>
      <c r="O114" s="49">
        <v>11.6353887399464</v>
      </c>
      <c r="P114" s="49">
        <v>11.4180929095355</v>
      </c>
      <c r="Q114" s="49">
        <v>10.9860423232778</v>
      </c>
      <c r="R114" s="49">
        <v>10.244105987899</v>
      </c>
      <c r="S114" s="49">
        <v>9.61650768931283</v>
      </c>
      <c r="T114" s="49">
        <v>9.15904936014625</v>
      </c>
      <c r="U114" s="49">
        <v>8.80775220626406</v>
      </c>
      <c r="V114" s="49">
        <v>8.44605740679644</v>
      </c>
      <c r="W114" s="50"/>
    </row>
    <row r="115">
      <c r="A115" s="51" t="s">
        <v>135</v>
      </c>
      <c r="B115" s="49">
        <v>12.3732251521298</v>
      </c>
      <c r="C115" s="49">
        <v>12.4561403508772</v>
      </c>
      <c r="D115" s="49">
        <v>12.443095599393</v>
      </c>
      <c r="E115" s="49">
        <v>13.1474103585657</v>
      </c>
      <c r="F115" s="49">
        <v>13.8014527845036</v>
      </c>
      <c r="G115" s="49">
        <v>15.0055991041433</v>
      </c>
      <c r="H115" s="49">
        <v>12.4223602484472</v>
      </c>
      <c r="I115" s="49">
        <v>11.2315270935961</v>
      </c>
      <c r="J115" s="49">
        <v>10.0378787878788</v>
      </c>
      <c r="K115" s="49">
        <v>9.04255319148936</v>
      </c>
      <c r="L115" s="49">
        <v>8.11036789297659</v>
      </c>
      <c r="M115" s="49">
        <v>8.78594249201278</v>
      </c>
      <c r="N115" s="49">
        <v>7.9414032382421</v>
      </c>
      <c r="O115" s="49">
        <v>7.17488789237668</v>
      </c>
      <c r="P115" s="49">
        <v>6.40932265112892</v>
      </c>
      <c r="Q115" s="49">
        <v>6.49536045681656</v>
      </c>
      <c r="R115" s="49">
        <v>6.47887323943662</v>
      </c>
      <c r="S115" s="49">
        <v>6.30252100840336</v>
      </c>
      <c r="T115" s="49">
        <v>6.08391608391608</v>
      </c>
      <c r="U115" s="49">
        <v>5.87002096436059</v>
      </c>
      <c r="V115" s="49">
        <v>5.75035063113604</v>
      </c>
      <c r="W115" s="50"/>
    </row>
    <row r="116">
      <c r="A116" s="51" t="s">
        <v>136</v>
      </c>
      <c r="B116" s="49">
        <v>6.25</v>
      </c>
      <c r="C116" s="49">
        <v>10.5263157894737</v>
      </c>
      <c r="D116" s="49">
        <v>13.0434782608696</v>
      </c>
      <c r="E116" s="49">
        <v>12.9032258064516</v>
      </c>
      <c r="F116" s="49">
        <v>10.8108108108108</v>
      </c>
      <c r="G116" s="49">
        <v>13.0434782608696</v>
      </c>
      <c r="H116" s="49">
        <v>12.7272727272727</v>
      </c>
      <c r="I116" s="49">
        <v>14.0845070422535</v>
      </c>
      <c r="J116" s="49">
        <v>13.0434782608696</v>
      </c>
      <c r="K116" s="49">
        <v>13.0081300813008</v>
      </c>
      <c r="L116" s="49">
        <v>12.8378378378378</v>
      </c>
      <c r="M116" s="49">
        <v>13.2183908045977</v>
      </c>
      <c r="N116" s="49">
        <v>13.1313131313131</v>
      </c>
      <c r="O116" s="49">
        <v>11.7117117117117</v>
      </c>
      <c r="P116" s="49">
        <v>10.1214574898785</v>
      </c>
      <c r="Q116" s="49">
        <v>9.45454545454546</v>
      </c>
      <c r="R116" s="49">
        <v>8.94039735099338</v>
      </c>
      <c r="S116" s="49">
        <v>8.58895705521472</v>
      </c>
      <c r="T116" s="49">
        <v>8.09248554913295</v>
      </c>
      <c r="U116" s="49">
        <v>7.35694822888283</v>
      </c>
      <c r="V116" s="49">
        <v>6.75324675324675</v>
      </c>
      <c r="W116" s="50"/>
    </row>
    <row r="117">
      <c r="A117" s="51" t="s">
        <v>137</v>
      </c>
      <c r="B117" s="49">
        <v>11.3153815651923</v>
      </c>
      <c r="C117" s="49">
        <v>11.7304234608469</v>
      </c>
      <c r="D117" s="49">
        <v>11.6249010815088</v>
      </c>
      <c r="E117" s="49">
        <v>12.8899392302498</v>
      </c>
      <c r="F117" s="49">
        <v>13.0569628787733</v>
      </c>
      <c r="G117" s="49">
        <v>12.8595068674499</v>
      </c>
      <c r="H117" s="49">
        <v>13.1722615867116</v>
      </c>
      <c r="I117" s="49">
        <v>13.7570118128423</v>
      </c>
      <c r="J117" s="49">
        <v>12.6398330995288</v>
      </c>
      <c r="K117" s="49">
        <v>11.3815904329609</v>
      </c>
      <c r="L117" s="49">
        <v>10.7254094242942</v>
      </c>
      <c r="M117" s="49">
        <v>10.4272287097693</v>
      </c>
      <c r="N117" s="49">
        <v>9.46885139226549</v>
      </c>
      <c r="O117" s="49">
        <v>8.72233426526214</v>
      </c>
      <c r="P117" s="49">
        <v>7.99883021390374</v>
      </c>
      <c r="Q117" s="49">
        <v>7.31974222834678</v>
      </c>
      <c r="R117" s="49">
        <v>6.62670610004903</v>
      </c>
      <c r="S117" s="49">
        <v>6.27063988499942</v>
      </c>
      <c r="T117" s="49">
        <v>6.0947629386674</v>
      </c>
      <c r="U117" s="49">
        <v>5.84668421133632</v>
      </c>
      <c r="V117" s="49">
        <v>5.56361126834829</v>
      </c>
      <c r="W117" s="50"/>
    </row>
    <row r="118">
      <c r="A118" s="51" t="s">
        <v>138</v>
      </c>
      <c r="B118" s="49">
        <v>12.5</v>
      </c>
      <c r="C118" s="49">
        <v>10.8108108108108</v>
      </c>
      <c r="D118" s="49">
        <v>11.3636363636364</v>
      </c>
      <c r="E118" s="49">
        <v>13.2075471698113</v>
      </c>
      <c r="F118" s="49">
        <v>13.1147540983607</v>
      </c>
      <c r="G118" s="49">
        <v>12.9032258064516</v>
      </c>
      <c r="H118" s="49">
        <v>13.8888888888889</v>
      </c>
      <c r="I118" s="49">
        <v>14.1176470588235</v>
      </c>
      <c r="J118" s="49">
        <v>12.6315789473684</v>
      </c>
      <c r="K118" s="49">
        <v>14.018691588785</v>
      </c>
      <c r="L118" s="49">
        <v>13.0841121495327</v>
      </c>
      <c r="M118" s="49">
        <v>12.7272727272727</v>
      </c>
      <c r="N118" s="49">
        <v>12.6126126126126</v>
      </c>
      <c r="O118" s="49">
        <v>11.5044247787611</v>
      </c>
      <c r="P118" s="49">
        <v>11.0169491525424</v>
      </c>
      <c r="Q118" s="49">
        <v>9.91735537190083</v>
      </c>
      <c r="R118" s="49">
        <v>9.6</v>
      </c>
      <c r="S118" s="49">
        <v>9.375</v>
      </c>
      <c r="T118" s="49">
        <v>8.46153846153846</v>
      </c>
      <c r="U118" s="49">
        <v>7.8125</v>
      </c>
      <c r="V118" s="49">
        <v>7.03125</v>
      </c>
      <c r="W118" s="50"/>
    </row>
    <row r="119">
      <c r="A119" s="51" t="s">
        <v>139</v>
      </c>
      <c r="B119" s="49">
        <v>10.6746370623399</v>
      </c>
      <c r="C119" s="49">
        <v>8.14927646610815</v>
      </c>
      <c r="D119" s="49">
        <v>7.39506995336442</v>
      </c>
      <c r="E119" s="49">
        <v>10.2848575712144</v>
      </c>
      <c r="F119" s="49">
        <v>11.5470228158041</v>
      </c>
      <c r="G119" s="49">
        <v>10.3645833333333</v>
      </c>
      <c r="H119" s="49">
        <v>8.31045670077364</v>
      </c>
      <c r="I119" s="49">
        <v>8.34914611005693</v>
      </c>
      <c r="J119" s="49">
        <v>8.61792344716938</v>
      </c>
      <c r="K119" s="49">
        <v>9.40308826918645</v>
      </c>
      <c r="L119" s="49">
        <v>9.75609756097561</v>
      </c>
      <c r="M119" s="49">
        <v>8.2756785524215</v>
      </c>
      <c r="N119" s="49">
        <v>5.70469798657718</v>
      </c>
      <c r="O119" s="49">
        <v>4.90903840600635</v>
      </c>
      <c r="P119" s="49">
        <v>6.00947306098283</v>
      </c>
      <c r="Q119" s="49">
        <v>6.3164287883389</v>
      </c>
      <c r="R119" s="49">
        <v>6.12437185929648</v>
      </c>
      <c r="S119" s="49">
        <v>5.5102706227584</v>
      </c>
      <c r="T119" s="49">
        <v>4.9424509140149</v>
      </c>
      <c r="U119" s="49">
        <v>4.91918482080112</v>
      </c>
      <c r="V119" s="49">
        <v>5.30164533820841</v>
      </c>
      <c r="W119" s="50"/>
    </row>
    <row r="120">
      <c r="A120" s="51" t="s">
        <v>140</v>
      </c>
      <c r="B120" s="49">
        <v>11.5942028985507</v>
      </c>
      <c r="C120" s="49">
        <v>11.8963486454653</v>
      </c>
      <c r="D120" s="49">
        <v>11.8626430801249</v>
      </c>
      <c r="E120" s="49">
        <v>11.9853613906679</v>
      </c>
      <c r="F120" s="49">
        <v>12.1308858739026</v>
      </c>
      <c r="G120" s="49">
        <v>12.3098201936376</v>
      </c>
      <c r="H120" s="49">
        <v>12.3271196632592</v>
      </c>
      <c r="I120" s="49">
        <v>12.4083769633508</v>
      </c>
      <c r="J120" s="49">
        <v>12.2182146077547</v>
      </c>
      <c r="K120" s="49">
        <v>12.1198765976201</v>
      </c>
      <c r="L120" s="49">
        <v>13.2328308207705</v>
      </c>
      <c r="M120" s="49">
        <v>10.8934169278997</v>
      </c>
      <c r="N120" s="49">
        <v>8.78103001111523</v>
      </c>
      <c r="O120" s="49">
        <v>7.50087627059236</v>
      </c>
      <c r="P120" s="49">
        <v>7.82811459027315</v>
      </c>
      <c r="Q120" s="49">
        <v>7.71929824561404</v>
      </c>
      <c r="R120" s="49">
        <v>7.47836835599506</v>
      </c>
      <c r="S120" s="49">
        <v>7.09969788519638</v>
      </c>
      <c r="T120" s="49">
        <v>6.41330166270784</v>
      </c>
      <c r="U120" s="49">
        <v>5.88579795021962</v>
      </c>
      <c r="V120" s="49">
        <v>5.77984316003485</v>
      </c>
      <c r="W120" s="50"/>
    </row>
    <row r="121">
      <c r="A121" s="51" t="s">
        <v>141</v>
      </c>
      <c r="B121" s="49">
        <v>12.0906801007557</v>
      </c>
      <c r="C121" s="49">
        <v>9.83606557377049</v>
      </c>
      <c r="D121" s="49">
        <v>10.9207708779443</v>
      </c>
      <c r="E121" s="49">
        <v>11.6370808678501</v>
      </c>
      <c r="F121" s="49">
        <v>11.1753371868979</v>
      </c>
      <c r="G121" s="49">
        <v>10.3825136612022</v>
      </c>
      <c r="H121" s="49">
        <v>9.18544194107452</v>
      </c>
      <c r="I121" s="49">
        <v>8.69565217391304</v>
      </c>
      <c r="J121" s="49">
        <v>8.87372013651877</v>
      </c>
      <c r="K121" s="49">
        <v>8.52090032154341</v>
      </c>
      <c r="L121" s="49">
        <v>8.19423368740516</v>
      </c>
      <c r="M121" s="49">
        <v>6.89102564102564</v>
      </c>
      <c r="N121" s="49">
        <v>6.88</v>
      </c>
      <c r="O121" s="49">
        <v>6.4</v>
      </c>
      <c r="P121" s="49">
        <v>5.85443037974684</v>
      </c>
      <c r="Q121" s="49">
        <v>6.0126582278481</v>
      </c>
      <c r="R121" s="49">
        <v>5.82677165354331</v>
      </c>
      <c r="S121" s="49">
        <v>5.85443037974684</v>
      </c>
      <c r="T121" s="49">
        <v>5.71428571428572</v>
      </c>
      <c r="U121" s="49">
        <v>5.59105431309904</v>
      </c>
      <c r="V121" s="49">
        <v>5.47504025764895</v>
      </c>
      <c r="W121" s="50"/>
    </row>
    <row r="122">
      <c r="A122" s="51" t="s">
        <v>142</v>
      </c>
      <c r="B122" s="49">
        <v>12.1844985481349</v>
      </c>
      <c r="C122" s="49">
        <v>12.2853759621078</v>
      </c>
      <c r="D122" s="49">
        <v>12.2903586479745</v>
      </c>
      <c r="E122" s="49">
        <v>11.9990995047276</v>
      </c>
      <c r="F122" s="49">
        <v>13.0502939255389</v>
      </c>
      <c r="G122" s="49">
        <v>13.6030049118752</v>
      </c>
      <c r="H122" s="49">
        <v>12.3268768845505</v>
      </c>
      <c r="I122" s="49">
        <v>12.341914073011</v>
      </c>
      <c r="J122" s="49">
        <v>12.1004474182756</v>
      </c>
      <c r="K122" s="49">
        <v>12.5626089860127</v>
      </c>
      <c r="L122" s="49">
        <v>11.696961287637</v>
      </c>
      <c r="M122" s="49">
        <v>10.5630800511593</v>
      </c>
      <c r="N122" s="49">
        <v>9.36322648384905</v>
      </c>
      <c r="O122" s="49">
        <v>8.50518466736572</v>
      </c>
      <c r="P122" s="49">
        <v>8.49447513812155</v>
      </c>
      <c r="Q122" s="49">
        <v>8.36128350719662</v>
      </c>
      <c r="R122" s="49">
        <v>7.94507985836921</v>
      </c>
      <c r="S122" s="49">
        <v>7.3373601346668</v>
      </c>
      <c r="T122" s="49">
        <v>6.77252263155347</v>
      </c>
      <c r="U122" s="49">
        <v>6.41870199053485</v>
      </c>
      <c r="V122" s="49">
        <v>6.24178095059177</v>
      </c>
      <c r="W122" s="50"/>
    </row>
    <row r="123">
      <c r="A123" s="51" t="s">
        <v>143</v>
      </c>
      <c r="B123" s="49">
        <v>11.4250232846942</v>
      </c>
      <c r="C123" s="49">
        <v>11.5048056232965</v>
      </c>
      <c r="D123" s="49">
        <v>11.4308134972535</v>
      </c>
      <c r="E123" s="49">
        <v>11.4966949952786</v>
      </c>
      <c r="F123" s="49">
        <v>11.7553698021373</v>
      </c>
      <c r="G123" s="49">
        <v>11.9182212172602</v>
      </c>
      <c r="H123" s="49">
        <v>11.8800461361015</v>
      </c>
      <c r="I123" s="49">
        <v>12.294528259401</v>
      </c>
      <c r="J123" s="49">
        <v>13.6907399202481</v>
      </c>
      <c r="K123" s="49">
        <v>12.3243853487205</v>
      </c>
      <c r="L123" s="49">
        <v>12.1801545120815</v>
      </c>
      <c r="M123" s="49">
        <v>12.1094312455004</v>
      </c>
      <c r="N123" s="49">
        <v>12.4482036823444</v>
      </c>
      <c r="O123" s="49">
        <v>13.2064568324537</v>
      </c>
      <c r="P123" s="49">
        <v>12.7482921702575</v>
      </c>
      <c r="Q123" s="49">
        <v>12.1100387957293</v>
      </c>
      <c r="R123" s="49">
        <v>11.545497462528</v>
      </c>
      <c r="S123" s="49">
        <v>11.1162752549416</v>
      </c>
      <c r="T123" s="49">
        <v>10.7470076308603</v>
      </c>
      <c r="U123" s="49">
        <v>10.3009231507014</v>
      </c>
      <c r="V123" s="49">
        <v>9.79184126480781</v>
      </c>
      <c r="W123" s="50"/>
    </row>
    <row r="124">
      <c r="A124" s="51" t="s">
        <v>144</v>
      </c>
      <c r="B124" s="49">
        <v>9.77912465761408</v>
      </c>
      <c r="C124" s="49">
        <v>9.12212127614621</v>
      </c>
      <c r="D124" s="49">
        <v>9.71813609186676</v>
      </c>
      <c r="E124" s="49">
        <v>12.2101680493512</v>
      </c>
      <c r="F124" s="49">
        <v>12.0815028026057</v>
      </c>
      <c r="G124" s="49">
        <v>11.7721857850355</v>
      </c>
      <c r="H124" s="49">
        <v>11.7885452053162</v>
      </c>
      <c r="I124" s="49">
        <v>12.1087490652708</v>
      </c>
      <c r="J124" s="49">
        <v>11.6535278852274</v>
      </c>
      <c r="K124" s="49">
        <v>11.5488077326403</v>
      </c>
      <c r="L124" s="49">
        <v>10.3962413918864</v>
      </c>
      <c r="M124" s="49">
        <v>9.47771227634709</v>
      </c>
      <c r="N124" s="49">
        <v>8.55547193725987</v>
      </c>
      <c r="O124" s="49">
        <v>8.33945559009136</v>
      </c>
      <c r="P124" s="49">
        <v>8.11965041895666</v>
      </c>
      <c r="Q124" s="49">
        <v>7.82148128853</v>
      </c>
      <c r="R124" s="49">
        <v>7.32373009855952</v>
      </c>
      <c r="S124" s="49">
        <v>6.81037175882537</v>
      </c>
      <c r="T124" s="49">
        <v>6.43240888630754</v>
      </c>
      <c r="U124" s="49">
        <v>6.20336340349705</v>
      </c>
      <c r="V124" s="49">
        <v>6.07346861488939</v>
      </c>
      <c r="W124" s="50"/>
    </row>
    <row r="125">
      <c r="A125" s="51" t="s">
        <v>145</v>
      </c>
      <c r="B125" s="49">
        <v>10.5154639175258</v>
      </c>
      <c r="C125" s="49">
        <v>11.0486891385768</v>
      </c>
      <c r="D125" s="49">
        <v>11.5</v>
      </c>
      <c r="E125" s="49">
        <v>11.8594436310395</v>
      </c>
      <c r="F125" s="49">
        <v>11.9383825417202</v>
      </c>
      <c r="G125" s="49">
        <v>11.9469026548673</v>
      </c>
      <c r="H125" s="49">
        <v>12.5246548323471</v>
      </c>
      <c r="I125" s="49">
        <v>13.5416666666667</v>
      </c>
      <c r="J125" s="49">
        <v>12.9328621908127</v>
      </c>
      <c r="K125" s="49">
        <v>12.4150710315009</v>
      </c>
      <c r="L125" s="49">
        <v>12.5548245614035</v>
      </c>
      <c r="M125" s="49">
        <v>12.636815920398</v>
      </c>
      <c r="N125" s="49">
        <v>11.6131947582467</v>
      </c>
      <c r="O125" s="49">
        <v>10.9498133554542</v>
      </c>
      <c r="P125" s="49">
        <v>10.6732976281561</v>
      </c>
      <c r="Q125" s="49">
        <v>10.2207977207977</v>
      </c>
      <c r="R125" s="49">
        <v>9.89635573386827</v>
      </c>
      <c r="S125" s="49">
        <v>9.49667616334283</v>
      </c>
      <c r="T125" s="49">
        <v>9.03596252644304</v>
      </c>
      <c r="U125" s="49">
        <v>8.54082223508975</v>
      </c>
      <c r="V125" s="49">
        <v>8.16383393702981</v>
      </c>
      <c r="W125" s="50"/>
    </row>
    <row r="126">
      <c r="A126" s="51" t="s">
        <v>146</v>
      </c>
      <c r="B126" s="49">
        <v>12.1585035687915</v>
      </c>
      <c r="C126" s="49">
        <v>12.0712996389892</v>
      </c>
      <c r="D126" s="49">
        <v>10.9597523219814</v>
      </c>
      <c r="E126" s="49">
        <v>11.5024353690521</v>
      </c>
      <c r="F126" s="49">
        <v>11.72315196367</v>
      </c>
      <c r="G126" s="49">
        <v>11.8448637316562</v>
      </c>
      <c r="H126" s="49">
        <v>11.9131416428714</v>
      </c>
      <c r="I126" s="49">
        <v>12.0799434029006</v>
      </c>
      <c r="J126" s="49">
        <v>12.2801507537688</v>
      </c>
      <c r="K126" s="49">
        <v>12.2329109240588</v>
      </c>
      <c r="L126" s="49">
        <v>12.1367171510438</v>
      </c>
      <c r="M126" s="49">
        <v>12.2658144148116</v>
      </c>
      <c r="N126" s="49">
        <v>12.1130912501675</v>
      </c>
      <c r="O126" s="49">
        <v>11.0670112608455</v>
      </c>
      <c r="P126" s="49">
        <v>9.78763219824775</v>
      </c>
      <c r="Q126" s="49">
        <v>9.3003076437643</v>
      </c>
      <c r="R126" s="49">
        <v>9.13228528550693</v>
      </c>
      <c r="S126" s="49">
        <v>8.77502671064245</v>
      </c>
      <c r="T126" s="49">
        <v>8.20997746453979</v>
      </c>
      <c r="U126" s="49">
        <v>7.63909456314787</v>
      </c>
      <c r="V126" s="49">
        <v>7.21802977768713</v>
      </c>
      <c r="W126" s="50"/>
    </row>
    <row r="127">
      <c r="A127" s="51" t="s">
        <v>147</v>
      </c>
      <c r="B127" s="49">
        <v>8.15701008503065</v>
      </c>
      <c r="C127" s="49">
        <v>8.53874058227142</v>
      </c>
      <c r="D127" s="49">
        <v>10.3108943655839</v>
      </c>
      <c r="E127" s="49">
        <v>9.00585746827205</v>
      </c>
      <c r="F127" s="49">
        <v>8.85940016875048</v>
      </c>
      <c r="G127" s="49">
        <v>9.00709738786859</v>
      </c>
      <c r="H127" s="49">
        <v>8.64494239061285</v>
      </c>
      <c r="I127" s="49">
        <v>7.2951894540686</v>
      </c>
      <c r="J127" s="49">
        <v>6.03183094824127</v>
      </c>
      <c r="K127" s="49">
        <v>5.85836354220611</v>
      </c>
      <c r="L127" s="49">
        <v>6.13296468518286</v>
      </c>
      <c r="M127" s="49">
        <v>6.15922044493473</v>
      </c>
      <c r="N127" s="49">
        <v>6.01092896174863</v>
      </c>
      <c r="O127" s="49">
        <v>5.99432489950343</v>
      </c>
      <c r="P127" s="49">
        <v>5.51860926379652</v>
      </c>
      <c r="Q127" s="49">
        <v>5.27438321420337</v>
      </c>
      <c r="R127" s="49">
        <v>5.32632300834381</v>
      </c>
      <c r="S127" s="49">
        <v>5.49200387001309</v>
      </c>
      <c r="T127" s="49">
        <v>5.54068674904618</v>
      </c>
      <c r="U127" s="49">
        <v>5.5117209834191</v>
      </c>
      <c r="V127" s="49">
        <v>5.40260934536468</v>
      </c>
      <c r="W127" s="50"/>
    </row>
    <row r="128">
      <c r="A128" s="51" t="s">
        <v>148</v>
      </c>
      <c r="B128" s="49">
        <v>9.90990990990991</v>
      </c>
      <c r="C128" s="49">
        <v>9.83606557377049</v>
      </c>
      <c r="D128" s="49">
        <v>11.8518518518519</v>
      </c>
      <c r="E128" s="49">
        <v>12.3287671232877</v>
      </c>
      <c r="F128" s="49">
        <v>13.3757961783439</v>
      </c>
      <c r="G128" s="49">
        <v>11.377245508982</v>
      </c>
      <c r="H128" s="49">
        <v>10.7344632768362</v>
      </c>
      <c r="I128" s="49">
        <v>9.39226519337017</v>
      </c>
      <c r="J128" s="49">
        <v>8.46560846560846</v>
      </c>
      <c r="K128" s="49">
        <v>8.37696335078534</v>
      </c>
      <c r="L128" s="49">
        <v>8.28729281767956</v>
      </c>
      <c r="M128" s="49">
        <v>8.10810810810811</v>
      </c>
      <c r="N128" s="49">
        <v>6.96517412935323</v>
      </c>
      <c r="O128" s="49">
        <v>6.82926829268293</v>
      </c>
      <c r="P128" s="49">
        <v>6.2200956937799</v>
      </c>
      <c r="Q128" s="49">
        <v>5.66037735849057</v>
      </c>
      <c r="R128" s="49">
        <v>5.23809523809524</v>
      </c>
      <c r="S128" s="49">
        <v>4.8780487804878</v>
      </c>
      <c r="T128" s="49">
        <v>4.45544554455446</v>
      </c>
      <c r="U128" s="49">
        <v>4.54545454545455</v>
      </c>
      <c r="V128" s="49">
        <v>4.66321243523316</v>
      </c>
      <c r="W128" s="50"/>
    </row>
    <row r="129">
      <c r="A129" s="51" t="s">
        <v>149</v>
      </c>
      <c r="B129" s="49">
        <v>11.1111111111111</v>
      </c>
      <c r="C129" s="49">
        <v>10.2941176470588</v>
      </c>
      <c r="D129" s="49">
        <v>10.3896103896104</v>
      </c>
      <c r="E129" s="49">
        <v>10.8695652173913</v>
      </c>
      <c r="F129" s="49">
        <v>11.214953271028</v>
      </c>
      <c r="G129" s="49">
        <v>11.6279069767442</v>
      </c>
      <c r="H129" s="49">
        <v>12.0567375886525</v>
      </c>
      <c r="I129" s="49">
        <v>11.6129032258065</v>
      </c>
      <c r="J129" s="49">
        <v>10.5263157894737</v>
      </c>
      <c r="K129" s="49">
        <v>9.89583333333333</v>
      </c>
      <c r="L129" s="49">
        <v>9.72222222222222</v>
      </c>
      <c r="M129" s="49">
        <v>9.32203389830508</v>
      </c>
      <c r="N129" s="49">
        <v>9.01960784313726</v>
      </c>
      <c r="O129" s="49">
        <v>7.74907749077491</v>
      </c>
      <c r="P129" s="49">
        <v>7.24137931034483</v>
      </c>
      <c r="Q129" s="49">
        <v>6.9078947368421</v>
      </c>
      <c r="R129" s="49">
        <v>6.875</v>
      </c>
      <c r="S129" s="49">
        <v>6.66666666666667</v>
      </c>
      <c r="T129" s="49">
        <v>6.3768115942029</v>
      </c>
      <c r="U129" s="49">
        <v>5.93220338983051</v>
      </c>
      <c r="V129" s="49">
        <v>5.78512396694215</v>
      </c>
      <c r="W129" s="50"/>
    </row>
    <row r="130">
      <c r="A130" s="51" t="s">
        <v>150</v>
      </c>
      <c r="B130" s="49">
        <v>7.65199161425576</v>
      </c>
      <c r="C130" s="49">
        <v>8.52059925093633</v>
      </c>
      <c r="D130" s="49">
        <v>9.99156829679595</v>
      </c>
      <c r="E130" s="49">
        <v>9.93150684931507</v>
      </c>
      <c r="F130" s="49">
        <v>10.457284650833</v>
      </c>
      <c r="G130" s="49">
        <v>10.3146286084982</v>
      </c>
      <c r="H130" s="49">
        <v>9.65385836773579</v>
      </c>
      <c r="I130" s="49">
        <v>9.01313779407272</v>
      </c>
      <c r="J130" s="49">
        <v>7.56054341405789</v>
      </c>
      <c r="K130" s="49">
        <v>7.21845318860244</v>
      </c>
      <c r="L130" s="49">
        <v>7.62470922719049</v>
      </c>
      <c r="M130" s="49">
        <v>7.61557177615572</v>
      </c>
      <c r="N130" s="49">
        <v>6.80762081784387</v>
      </c>
      <c r="O130" s="49">
        <v>6.47962591850368</v>
      </c>
      <c r="P130" s="49">
        <v>6.42535874919683</v>
      </c>
      <c r="Q130" s="49">
        <v>6.31208609271523</v>
      </c>
      <c r="R130" s="49">
        <v>6.1318858061922</v>
      </c>
      <c r="S130" s="49">
        <v>5.932036927912</v>
      </c>
      <c r="T130" s="49">
        <v>5.7214409554999</v>
      </c>
      <c r="U130" s="49">
        <v>5.59241706161137</v>
      </c>
      <c r="V130" s="49">
        <v>5.5524397083567</v>
      </c>
      <c r="W130" s="50"/>
    </row>
    <row r="131">
      <c r="A131" s="51" t="s">
        <v>151</v>
      </c>
      <c r="B131" s="49">
        <v>12.3647604327666</v>
      </c>
      <c r="C131" s="49">
        <v>11.9284294234592</v>
      </c>
      <c r="D131" s="49">
        <v>10.7605633802817</v>
      </c>
      <c r="E131" s="49">
        <v>13.5724672806592</v>
      </c>
      <c r="F131" s="49">
        <v>14.0475197999166</v>
      </c>
      <c r="G131" s="49">
        <v>13.0450321658327</v>
      </c>
      <c r="H131" s="49">
        <v>12.7960627499231</v>
      </c>
      <c r="I131" s="49">
        <v>13.2075471698113</v>
      </c>
      <c r="J131" s="49">
        <v>13.5396518375242</v>
      </c>
      <c r="K131" s="49">
        <v>13.6295342348143</v>
      </c>
      <c r="L131" s="49">
        <v>12.9437144538145</v>
      </c>
      <c r="M131" s="49">
        <v>12.8458860179586</v>
      </c>
      <c r="N131" s="49">
        <v>11.5100498196186</v>
      </c>
      <c r="O131" s="49">
        <v>10.2793296089385</v>
      </c>
      <c r="P131" s="49">
        <v>9.91017964071856</v>
      </c>
      <c r="Q131" s="49">
        <v>9.42326767748335</v>
      </c>
      <c r="R131" s="49">
        <v>8.82870683818551</v>
      </c>
      <c r="S131" s="49">
        <v>8.16592747195408</v>
      </c>
      <c r="T131" s="49">
        <v>7.59285080491824</v>
      </c>
      <c r="U131" s="49">
        <v>7.13132066095167</v>
      </c>
      <c r="V131" s="49">
        <v>6.74033149171271</v>
      </c>
      <c r="W131" s="50"/>
    </row>
    <row r="132">
      <c r="A132" s="51" t="s">
        <v>152</v>
      </c>
      <c r="B132" s="49">
        <v>13.1140885099472</v>
      </c>
      <c r="C132" s="49">
        <v>13.8004246284501</v>
      </c>
      <c r="D132" s="49">
        <v>12.8663992594878</v>
      </c>
      <c r="E132" s="49">
        <v>11.7631439192777</v>
      </c>
      <c r="F132" s="49">
        <v>12.1578467153285</v>
      </c>
      <c r="G132" s="49">
        <v>12.6522593320236</v>
      </c>
      <c r="H132" s="49">
        <v>12.862930452397</v>
      </c>
      <c r="I132" s="49">
        <v>12.952380952381</v>
      </c>
      <c r="J132" s="49">
        <v>13.1705465587045</v>
      </c>
      <c r="K132" s="49">
        <v>13.0710523487047</v>
      </c>
      <c r="L132" s="49">
        <v>12.8353879622915</v>
      </c>
      <c r="M132" s="49">
        <v>12.8377346969928</v>
      </c>
      <c r="N132" s="49">
        <v>12.8429398439466</v>
      </c>
      <c r="O132" s="49">
        <v>12.9295039164491</v>
      </c>
      <c r="P132" s="49">
        <v>14.0410511177932</v>
      </c>
      <c r="Q132" s="49">
        <v>13.64001460387</v>
      </c>
      <c r="R132" s="49">
        <v>13.2512360654731</v>
      </c>
      <c r="S132" s="49">
        <v>13.0123617436565</v>
      </c>
      <c r="T132" s="49">
        <v>12.9105727364073</v>
      </c>
      <c r="U132" s="49">
        <v>12.713166235635</v>
      </c>
      <c r="V132" s="49">
        <v>12.2264591707032</v>
      </c>
      <c r="W132" s="50"/>
    </row>
    <row r="133">
      <c r="A133" s="51" t="s">
        <v>153</v>
      </c>
      <c r="B133" s="49">
        <v>11.5839694656489</v>
      </c>
      <c r="C133" s="49">
        <v>11.5568360914106</v>
      </c>
      <c r="D133" s="49">
        <v>11.2449888148132</v>
      </c>
      <c r="E133" s="49">
        <v>11.7881582862243</v>
      </c>
      <c r="F133" s="49">
        <v>11.8741920059504</v>
      </c>
      <c r="G133" s="49">
        <v>11.847311054467</v>
      </c>
      <c r="H133" s="49">
        <v>11.6378616284687</v>
      </c>
      <c r="I133" s="49">
        <v>12.0220311912815</v>
      </c>
      <c r="J133" s="49">
        <v>12.6064578432078</v>
      </c>
      <c r="K133" s="49">
        <v>12.7515867051761</v>
      </c>
      <c r="L133" s="49">
        <v>12.5093116954895</v>
      </c>
      <c r="M133" s="49">
        <v>12.2743631059278</v>
      </c>
      <c r="N133" s="49">
        <v>12.1648689805951</v>
      </c>
      <c r="O133" s="49">
        <v>12.2014437560393</v>
      </c>
      <c r="P133" s="49">
        <v>12.2152019911928</v>
      </c>
      <c r="Q133" s="49">
        <v>11.7633617221828</v>
      </c>
      <c r="R133" s="49">
        <v>11.0385083740713</v>
      </c>
      <c r="S133" s="49">
        <v>10.3262657499095</v>
      </c>
      <c r="T133" s="49">
        <v>9.80708139283842</v>
      </c>
      <c r="U133" s="49">
        <v>9.43779338452021</v>
      </c>
      <c r="V133" s="49">
        <v>9.07317275661315</v>
      </c>
      <c r="W133" s="50"/>
    </row>
    <row r="134">
      <c r="A134" s="51" t="s">
        <v>154</v>
      </c>
      <c r="B134" s="49">
        <v>6.55436447166922</v>
      </c>
      <c r="C134" s="49">
        <v>7.52845053983076</v>
      </c>
      <c r="D134" s="49">
        <v>8.8498045784478</v>
      </c>
      <c r="E134" s="49">
        <v>8.11173784582326</v>
      </c>
      <c r="F134" s="49">
        <v>7.94428681970596</v>
      </c>
      <c r="G134" s="49">
        <v>7.81328007988018</v>
      </c>
      <c r="H134" s="49">
        <v>8.14778566185466</v>
      </c>
      <c r="I134" s="49">
        <v>7.53672044305322</v>
      </c>
      <c r="J134" s="49">
        <v>6.27358490566038</v>
      </c>
      <c r="K134" s="49">
        <v>5.98761183757743</v>
      </c>
      <c r="L134" s="49">
        <v>6.44513826940232</v>
      </c>
      <c r="M134" s="49">
        <v>6.83631658399828</v>
      </c>
      <c r="N134" s="49">
        <v>6.5266625488985</v>
      </c>
      <c r="O134" s="49">
        <v>6.05519158229105</v>
      </c>
      <c r="P134" s="49">
        <v>6.00230858022316</v>
      </c>
      <c r="Q134" s="49">
        <v>5.721207603429</v>
      </c>
      <c r="R134" s="49">
        <v>5.70962479608483</v>
      </c>
      <c r="S134" s="49">
        <v>5.75323066029386</v>
      </c>
      <c r="T134" s="49">
        <v>5.72817219232772</v>
      </c>
      <c r="U134" s="49">
        <v>5.6181693989071</v>
      </c>
      <c r="V134" s="49">
        <v>5.49764626765299</v>
      </c>
      <c r="W134" s="50"/>
    </row>
    <row r="135">
      <c r="A135" s="51" t="s">
        <v>155</v>
      </c>
      <c r="B135" s="49">
        <v>11.6740088105727</v>
      </c>
      <c r="C135" s="49">
        <v>11.9284294234592</v>
      </c>
      <c r="D135" s="49">
        <v>12.212389380531</v>
      </c>
      <c r="E135" s="49">
        <v>13.0841121495327</v>
      </c>
      <c r="F135" s="49">
        <v>13.0026809651475</v>
      </c>
      <c r="G135" s="49">
        <v>12.4183006535948</v>
      </c>
      <c r="H135" s="49">
        <v>11.625947767481</v>
      </c>
      <c r="I135" s="49">
        <v>11.3145846958797</v>
      </c>
      <c r="J135" s="49">
        <v>11.828540423223</v>
      </c>
      <c r="K135" s="49">
        <v>12.1546961325967</v>
      </c>
      <c r="L135" s="49">
        <v>11.4904246461282</v>
      </c>
      <c r="M135" s="49">
        <v>11.085626911315</v>
      </c>
      <c r="N135" s="49">
        <v>10.5335628227194</v>
      </c>
      <c r="O135" s="49">
        <v>9.09943714821764</v>
      </c>
      <c r="P135" s="49">
        <v>8.58614768174013</v>
      </c>
      <c r="Q135" s="49">
        <v>8.64164904862579</v>
      </c>
      <c r="R135" s="49">
        <v>8.37243763892319</v>
      </c>
      <c r="S135" s="49">
        <v>7.92725577057589</v>
      </c>
      <c r="T135" s="49">
        <v>7.36795383932534</v>
      </c>
      <c r="U135" s="49">
        <v>6.86649659863946</v>
      </c>
      <c r="V135" s="49">
        <v>6.52040188640558</v>
      </c>
      <c r="W135" s="50"/>
    </row>
    <row r="136">
      <c r="A136" s="51" t="s">
        <v>156</v>
      </c>
      <c r="B136" s="49">
        <v>9.76468588358144</v>
      </c>
      <c r="C136" s="49">
        <v>10.6002382076002</v>
      </c>
      <c r="D136" s="49">
        <v>10.4143176366879</v>
      </c>
      <c r="E136" s="49">
        <v>10.7192216264028</v>
      </c>
      <c r="F136" s="49">
        <v>10.9032905816816</v>
      </c>
      <c r="G136" s="49">
        <v>11.2032903787305</v>
      </c>
      <c r="H136" s="49">
        <v>11.936956021741</v>
      </c>
      <c r="I136" s="49">
        <v>12.1353297798755</v>
      </c>
      <c r="J136" s="49">
        <v>11.8538224345077</v>
      </c>
      <c r="K136" s="49">
        <v>12.3632989247972</v>
      </c>
      <c r="L136" s="49">
        <v>13.0680744201118</v>
      </c>
      <c r="M136" s="49">
        <v>12.1351377430405</v>
      </c>
      <c r="N136" s="49">
        <v>11.2875027739739</v>
      </c>
      <c r="O136" s="49">
        <v>10.7945421455752</v>
      </c>
      <c r="P136" s="49">
        <v>10.5699683449166</v>
      </c>
      <c r="Q136" s="49">
        <v>10.376917985927</v>
      </c>
      <c r="R136" s="49">
        <v>9.7469636008476</v>
      </c>
      <c r="S136" s="49">
        <v>9.06206072533034</v>
      </c>
      <c r="T136" s="49">
        <v>8.48244067080138</v>
      </c>
      <c r="U136" s="49">
        <v>8.08025233595194</v>
      </c>
      <c r="V136" s="49">
        <v>7.77604744686691</v>
      </c>
      <c r="W136" s="50"/>
    </row>
    <row r="137">
      <c r="A137" s="51" t="s">
        <v>157</v>
      </c>
      <c r="B137" s="49">
        <v>10.8139534883721</v>
      </c>
      <c r="C137" s="49">
        <v>11.4636642784033</v>
      </c>
      <c r="D137" s="49">
        <v>11.7229129662522</v>
      </c>
      <c r="E137" s="49">
        <v>11.9631901840491</v>
      </c>
      <c r="F137" s="49">
        <v>12.2923588039867</v>
      </c>
      <c r="G137" s="49">
        <v>12.5797101449275</v>
      </c>
      <c r="H137" s="49">
        <v>12.7430910951894</v>
      </c>
      <c r="I137" s="49">
        <v>12.2645842903078</v>
      </c>
      <c r="J137" s="49">
        <v>11.0650642353916</v>
      </c>
      <c r="K137" s="49">
        <v>10.4712041884817</v>
      </c>
      <c r="L137" s="49">
        <v>10.1626016260163</v>
      </c>
      <c r="M137" s="49">
        <v>9.52380952380952</v>
      </c>
      <c r="N137" s="49">
        <v>9.40975192472198</v>
      </c>
      <c r="O137" s="49">
        <v>9.06440498277233</v>
      </c>
      <c r="P137" s="49">
        <v>8.54233921033027</v>
      </c>
      <c r="Q137" s="49">
        <v>8.01312089971884</v>
      </c>
      <c r="R137" s="49">
        <v>7.62201916648094</v>
      </c>
      <c r="S137" s="49">
        <v>7.32436472346786</v>
      </c>
      <c r="T137" s="49">
        <v>7.00741962077494</v>
      </c>
      <c r="U137" s="49">
        <v>6.68138041733547</v>
      </c>
      <c r="V137" s="49">
        <v>6.34328358208955</v>
      </c>
      <c r="W137" s="50"/>
    </row>
    <row r="138">
      <c r="A138" s="51" t="s">
        <v>158</v>
      </c>
      <c r="B138" s="49">
        <v>11.3888888888889</v>
      </c>
      <c r="C138" s="49">
        <v>11.40625</v>
      </c>
      <c r="D138" s="49">
        <v>11.6826923076923</v>
      </c>
      <c r="E138" s="49">
        <v>11.9702927042377</v>
      </c>
      <c r="F138" s="49">
        <v>12.4559341950646</v>
      </c>
      <c r="G138" s="49">
        <v>12.4214933705513</v>
      </c>
      <c r="H138" s="49">
        <v>13.2541419193498</v>
      </c>
      <c r="I138" s="49">
        <v>13.2599724896836</v>
      </c>
      <c r="J138" s="49">
        <v>12.1248789932236</v>
      </c>
      <c r="K138" s="49">
        <v>11.932059447983</v>
      </c>
      <c r="L138" s="49">
        <v>11.7712588191608</v>
      </c>
      <c r="M138" s="49">
        <v>11.8829682902909</v>
      </c>
      <c r="N138" s="49">
        <v>12.2060957910015</v>
      </c>
      <c r="O138" s="49">
        <v>11.7493812687248</v>
      </c>
      <c r="P138" s="49">
        <v>11.2750885478158</v>
      </c>
      <c r="Q138" s="49">
        <v>10.7501349163519</v>
      </c>
      <c r="R138" s="49">
        <v>10.1322461966789</v>
      </c>
      <c r="S138" s="49">
        <v>9.72388955582233</v>
      </c>
      <c r="T138" s="49">
        <v>9.31741500129769</v>
      </c>
      <c r="U138" s="49">
        <v>8.86965044103234</v>
      </c>
      <c r="V138" s="49">
        <v>8.40780169399332</v>
      </c>
      <c r="W138" s="50"/>
    </row>
    <row r="139">
      <c r="A139" s="51" t="s">
        <v>159</v>
      </c>
      <c r="B139" s="49">
        <v>13.1614654002714</v>
      </c>
      <c r="C139" s="49">
        <v>12.8281622911695</v>
      </c>
      <c r="D139" s="49">
        <v>13.1095962244363</v>
      </c>
      <c r="E139" s="49">
        <v>13.7804317868627</v>
      </c>
      <c r="F139" s="49">
        <v>13.3950120675784</v>
      </c>
      <c r="G139" s="49">
        <v>13.2882080513003</v>
      </c>
      <c r="H139" s="49">
        <v>12.8790246952173</v>
      </c>
      <c r="I139" s="49">
        <v>11.6090712742981</v>
      </c>
      <c r="J139" s="49">
        <v>11.7591721542803</v>
      </c>
      <c r="K139" s="49">
        <v>12.4557383878359</v>
      </c>
      <c r="L139" s="49">
        <v>12.1144139091419</v>
      </c>
      <c r="M139" s="49">
        <v>11.5176151761518</v>
      </c>
      <c r="N139" s="49">
        <v>10.8840377767456</v>
      </c>
      <c r="O139" s="49">
        <v>10.2769055095632</v>
      </c>
      <c r="P139" s="49">
        <v>9.71466489714665</v>
      </c>
      <c r="Q139" s="49">
        <v>9.22463226128148</v>
      </c>
      <c r="R139" s="49">
        <v>8.69001297016861</v>
      </c>
      <c r="S139" s="49">
        <v>8.16005395076992</v>
      </c>
      <c r="T139" s="49">
        <v>7.70475882162512</v>
      </c>
      <c r="U139" s="49">
        <v>7.31936190178292</v>
      </c>
      <c r="V139" s="49">
        <v>6.99442473390776</v>
      </c>
      <c r="W139" s="50"/>
    </row>
    <row r="140">
      <c r="A140" s="51" t="s">
        <v>160</v>
      </c>
      <c r="B140" s="49">
        <v>11.6266876392712</v>
      </c>
      <c r="C140" s="49">
        <v>11.3020412870488</v>
      </c>
      <c r="D140" s="49">
        <v>11.5194844426543</v>
      </c>
      <c r="E140" s="49">
        <v>11.999651172931</v>
      </c>
      <c r="F140" s="49">
        <v>12.2489198817555</v>
      </c>
      <c r="G140" s="49">
        <v>12.5758375098918</v>
      </c>
      <c r="H140" s="49">
        <v>12.3607825033181</v>
      </c>
      <c r="I140" s="49">
        <v>12.1677677062529</v>
      </c>
      <c r="J140" s="49">
        <v>12.0315944158707</v>
      </c>
      <c r="K140" s="49">
        <v>11.3236706904473</v>
      </c>
      <c r="L140" s="49">
        <v>11.0743674536645</v>
      </c>
      <c r="M140" s="49">
        <v>10.5941945681851</v>
      </c>
      <c r="N140" s="49">
        <v>9.92676973148902</v>
      </c>
      <c r="O140" s="49">
        <v>9.34064172837132</v>
      </c>
      <c r="P140" s="49">
        <v>8.83488944983425</v>
      </c>
      <c r="Q140" s="49">
        <v>8.15233130611063</v>
      </c>
      <c r="R140" s="49">
        <v>7.62650669332889</v>
      </c>
      <c r="S140" s="49">
        <v>7.22044899820294</v>
      </c>
      <c r="T140" s="49">
        <v>6.87092568448501</v>
      </c>
      <c r="U140" s="49">
        <v>6.55164492994053</v>
      </c>
      <c r="V140" s="49">
        <v>6.26492696784574</v>
      </c>
      <c r="W140" s="50"/>
    </row>
    <row r="141">
      <c r="A141" s="51" t="s">
        <v>161</v>
      </c>
      <c r="B141" s="49">
        <v>11.8817822673401</v>
      </c>
      <c r="C141" s="49">
        <v>12.0167054163438</v>
      </c>
      <c r="D141" s="49">
        <v>11.9927563012787</v>
      </c>
      <c r="E141" s="49">
        <v>13.0594532957461</v>
      </c>
      <c r="F141" s="49">
        <v>12.9902094842203</v>
      </c>
      <c r="G141" s="49">
        <v>12.8954755221466</v>
      </c>
      <c r="H141" s="49">
        <v>12.6761441576256</v>
      </c>
      <c r="I141" s="49">
        <v>12.3135074233586</v>
      </c>
      <c r="J141" s="49">
        <v>12.1952391631692</v>
      </c>
      <c r="K141" s="49">
        <v>11.9400851842323</v>
      </c>
      <c r="L141" s="49">
        <v>11.8498114276152</v>
      </c>
      <c r="M141" s="49">
        <v>11.5094449967834</v>
      </c>
      <c r="N141" s="49">
        <v>10.803708767732</v>
      </c>
      <c r="O141" s="49">
        <v>10.1213938172704</v>
      </c>
      <c r="P141" s="49">
        <v>9.8129136959574</v>
      </c>
      <c r="Q141" s="49">
        <v>9.30672806344334</v>
      </c>
      <c r="R141" s="49">
        <v>8.8595891787595</v>
      </c>
      <c r="S141" s="49">
        <v>8.396736639472</v>
      </c>
      <c r="T141" s="49">
        <v>7.9419980402767</v>
      </c>
      <c r="U141" s="49">
        <v>7.54130483816398</v>
      </c>
      <c r="V141" s="49">
        <v>7.1861080892465</v>
      </c>
      <c r="W141" s="50"/>
    </row>
    <row r="142">
      <c r="A142" s="51" t="s">
        <v>162</v>
      </c>
      <c r="B142" s="49">
        <v>9.35787947147921</v>
      </c>
      <c r="C142" s="49">
        <v>7.33110956343243</v>
      </c>
      <c r="D142" s="49">
        <v>9.81172818678723</v>
      </c>
      <c r="E142" s="49">
        <v>11.0743591374594</v>
      </c>
      <c r="F142" s="49">
        <v>10.577717907112</v>
      </c>
      <c r="G142" s="49">
        <v>8.1547461563336</v>
      </c>
      <c r="H142" s="49">
        <v>7.08944734918761</v>
      </c>
      <c r="I142" s="49">
        <v>7.66646057901669</v>
      </c>
      <c r="J142" s="49">
        <v>8.47808974022566</v>
      </c>
      <c r="K142" s="49">
        <v>8.75197554214058</v>
      </c>
      <c r="L142" s="49">
        <v>7.62145143243736</v>
      </c>
      <c r="M142" s="49">
        <v>6.45583538405152</v>
      </c>
      <c r="N142" s="49">
        <v>5.23423944476576</v>
      </c>
      <c r="O142" s="49">
        <v>4.68125645028977</v>
      </c>
      <c r="P142" s="49">
        <v>4.91785790484318</v>
      </c>
      <c r="Q142" s="49">
        <v>4.99959418878338</v>
      </c>
      <c r="R142" s="49">
        <v>4.84980794207865</v>
      </c>
      <c r="S142" s="49">
        <v>4.50649866621261</v>
      </c>
      <c r="T142" s="49">
        <v>4.19541574084902</v>
      </c>
      <c r="U142" s="49">
        <v>4.10867924528302</v>
      </c>
      <c r="V142" s="49">
        <v>4.25452160059976</v>
      </c>
      <c r="W142" s="50"/>
    </row>
    <row r="143">
      <c r="A143" s="51" t="s">
        <v>163</v>
      </c>
      <c r="B143" s="49">
        <v>9.47055324211779</v>
      </c>
      <c r="C143" s="49">
        <v>8.9082462253194</v>
      </c>
      <c r="D143" s="49">
        <v>9.46952595936795</v>
      </c>
      <c r="E143" s="49">
        <v>8.97977328295177</v>
      </c>
      <c r="F143" s="49">
        <v>9.33287245074317</v>
      </c>
      <c r="G143" s="49">
        <v>9.41383481799186</v>
      </c>
      <c r="H143" s="49">
        <v>8.72414499283228</v>
      </c>
      <c r="I143" s="49">
        <v>8.54521886529066</v>
      </c>
      <c r="J143" s="49">
        <v>8.0561122244489</v>
      </c>
      <c r="K143" s="49">
        <v>6.71381611714314</v>
      </c>
      <c r="L143" s="49">
        <v>5.64192822919722</v>
      </c>
      <c r="M143" s="49">
        <v>5.21475301033469</v>
      </c>
      <c r="N143" s="49">
        <v>5.13369980434175</v>
      </c>
      <c r="O143" s="49">
        <v>5.20022246941046</v>
      </c>
      <c r="P143" s="49">
        <v>4.92244822141729</v>
      </c>
      <c r="Q143" s="49">
        <v>4.67874486365334</v>
      </c>
      <c r="R143" s="49">
        <v>4.45344129554656</v>
      </c>
      <c r="S143" s="49">
        <v>4.30025687375131</v>
      </c>
      <c r="T143" s="49">
        <v>4.31599229287091</v>
      </c>
      <c r="U143" s="49">
        <v>4.42616529573051</v>
      </c>
      <c r="V143" s="49">
        <v>4.52321517723415</v>
      </c>
      <c r="W143" s="50"/>
    </row>
    <row r="144">
      <c r="A144" s="51" t="s">
        <v>164</v>
      </c>
      <c r="B144" s="49">
        <v>12.3028391167192</v>
      </c>
      <c r="C144" s="49">
        <v>13.0164371390493</v>
      </c>
      <c r="D144" s="49">
        <v>13.6382888606523</v>
      </c>
      <c r="E144" s="49">
        <v>12.147001934236</v>
      </c>
      <c r="F144" s="49">
        <v>12.3252391464312</v>
      </c>
      <c r="G144" s="49">
        <v>11.1942837699898</v>
      </c>
      <c r="H144" s="49">
        <v>10.5724116359087</v>
      </c>
      <c r="I144" s="49">
        <v>10.1865561148949</v>
      </c>
      <c r="J144" s="49">
        <v>9.63445735335789</v>
      </c>
      <c r="K144" s="49">
        <v>8.64631180761956</v>
      </c>
      <c r="L144" s="49">
        <v>8.0188679245283</v>
      </c>
      <c r="M144" s="49">
        <v>7.69230769230769</v>
      </c>
      <c r="N144" s="49">
        <v>7.18218218218218</v>
      </c>
      <c r="O144" s="49">
        <v>6.23312883435583</v>
      </c>
      <c r="P144" s="49">
        <v>6.06719845298526</v>
      </c>
      <c r="Q144" s="49">
        <v>6.00765916706558</v>
      </c>
      <c r="R144" s="49">
        <v>5.86412395709178</v>
      </c>
      <c r="S144" s="49">
        <v>5.70269625387736</v>
      </c>
      <c r="T144" s="49">
        <v>5.51162233405224</v>
      </c>
      <c r="U144" s="49">
        <v>5.30888030888031</v>
      </c>
      <c r="V144" s="49">
        <v>5.21823945379176</v>
      </c>
      <c r="W144" s="50"/>
    </row>
    <row r="145">
      <c r="A145" s="51" t="s">
        <v>165</v>
      </c>
      <c r="B145" s="49">
        <v>12.5</v>
      </c>
      <c r="C145" s="49">
        <v>11.4285714285714</v>
      </c>
      <c r="D145" s="49">
        <v>11.1111111111111</v>
      </c>
      <c r="E145" s="49">
        <v>8.57142857142857</v>
      </c>
      <c r="F145" s="49">
        <v>9.09090909090909</v>
      </c>
      <c r="G145" s="49">
        <v>9.35672514619883</v>
      </c>
      <c r="H145" s="49">
        <v>9.56521739130435</v>
      </c>
      <c r="I145" s="49">
        <v>7.20221606648199</v>
      </c>
      <c r="J145" s="49">
        <v>7.49464668094218</v>
      </c>
      <c r="K145" s="49">
        <v>7.61904761904762</v>
      </c>
      <c r="L145" s="49">
        <v>8.10372771474878</v>
      </c>
      <c r="M145" s="49">
        <v>5.07900677200903</v>
      </c>
      <c r="N145" s="49">
        <v>4.6388336646786</v>
      </c>
      <c r="O145" s="49">
        <v>5.15021459227468</v>
      </c>
      <c r="P145" s="49">
        <v>5.22988505747126</v>
      </c>
      <c r="Q145" s="49">
        <v>5.57963163596966</v>
      </c>
      <c r="R145" s="49">
        <v>5.53562275756022</v>
      </c>
      <c r="S145" s="49">
        <v>5.02439024390244</v>
      </c>
      <c r="T145" s="49">
        <v>4.79962721342032</v>
      </c>
      <c r="U145" s="49">
        <v>4.70008952551477</v>
      </c>
      <c r="V145" s="49">
        <v>4.74547023295945</v>
      </c>
      <c r="W145" s="50"/>
    </row>
    <row r="146">
      <c r="A146" s="51" t="s">
        <v>166</v>
      </c>
      <c r="B146" s="49">
        <v>10.0806451612903</v>
      </c>
      <c r="C146" s="49">
        <v>10.580204778157</v>
      </c>
      <c r="D146" s="49">
        <v>11.9760479041916</v>
      </c>
      <c r="E146" s="49">
        <v>13.9175257731959</v>
      </c>
      <c r="F146" s="49">
        <v>13.882863340564</v>
      </c>
      <c r="G146" s="49">
        <v>14.2857142857143</v>
      </c>
      <c r="H146" s="49">
        <v>13.2411067193676</v>
      </c>
      <c r="I146" s="49">
        <v>11.0507246376812</v>
      </c>
      <c r="J146" s="49">
        <v>10.0826446280992</v>
      </c>
      <c r="K146" s="49">
        <v>9.93975903614458</v>
      </c>
      <c r="L146" s="49">
        <v>9.39226519337017</v>
      </c>
      <c r="M146" s="49">
        <v>8.78980891719745</v>
      </c>
      <c r="N146" s="49">
        <v>8.22407628128725</v>
      </c>
      <c r="O146" s="49">
        <v>8.35214446952596</v>
      </c>
      <c r="P146" s="49">
        <v>7.93991416309013</v>
      </c>
      <c r="Q146" s="49">
        <v>7.51802265705458</v>
      </c>
      <c r="R146" s="49">
        <v>7.24925521350546</v>
      </c>
      <c r="S146" s="49">
        <v>6.92974013474495</v>
      </c>
      <c r="T146" s="49">
        <v>6.67293233082707</v>
      </c>
      <c r="U146" s="49">
        <v>6.45756457564576</v>
      </c>
      <c r="V146" s="49">
        <v>6.21572212065814</v>
      </c>
      <c r="W146" s="50"/>
    </row>
    <row r="147">
      <c r="A147" s="51" t="s">
        <v>167</v>
      </c>
      <c r="B147" s="49">
        <v>9.99386879215205</v>
      </c>
      <c r="C147" s="49">
        <v>7.8062449959968</v>
      </c>
      <c r="D147" s="49">
        <v>8.48544111255976</v>
      </c>
      <c r="E147" s="49">
        <v>9.43673812526272</v>
      </c>
      <c r="F147" s="49">
        <v>8.85300943070162</v>
      </c>
      <c r="G147" s="49">
        <v>6.65035063773709</v>
      </c>
      <c r="H147" s="49">
        <v>9.0401333273276</v>
      </c>
      <c r="I147" s="49">
        <v>8.34360147861292</v>
      </c>
      <c r="J147" s="49">
        <v>8.47267712463368</v>
      </c>
      <c r="K147" s="49">
        <v>7.35858207310083</v>
      </c>
      <c r="L147" s="49">
        <v>7.82435851102277</v>
      </c>
      <c r="M147" s="49">
        <v>5.54682444300638</v>
      </c>
      <c r="N147" s="49">
        <v>5.26191599811232</v>
      </c>
      <c r="O147" s="49">
        <v>5.07023282663075</v>
      </c>
      <c r="P147" s="49">
        <v>5.11826479536755</v>
      </c>
      <c r="Q147" s="49">
        <v>4.98447049393848</v>
      </c>
      <c r="R147" s="49">
        <v>4.80270922058597</v>
      </c>
      <c r="S147" s="49">
        <v>4.54186205806418</v>
      </c>
      <c r="T147" s="49">
        <v>4.3815411311751</v>
      </c>
      <c r="U147" s="49">
        <v>4.40255090624301</v>
      </c>
      <c r="V147" s="49">
        <v>4.53151224029168</v>
      </c>
      <c r="W147" s="50"/>
    </row>
    <row r="148">
      <c r="A148" s="51" t="s">
        <v>168</v>
      </c>
      <c r="B148" s="49">
        <v>11.9218710443808</v>
      </c>
      <c r="C148" s="49">
        <v>6.64087395983878</v>
      </c>
      <c r="D148" s="49">
        <v>8.28732507130586</v>
      </c>
      <c r="E148" s="49">
        <v>9.81009412451577</v>
      </c>
      <c r="F148" s="49">
        <v>10.1646560781637</v>
      </c>
      <c r="G148" s="49">
        <v>8.80937481375529</v>
      </c>
      <c r="H148" s="49">
        <v>6.68070651193988</v>
      </c>
      <c r="I148" s="49">
        <v>7.04741469395717</v>
      </c>
      <c r="J148" s="49">
        <v>7.28603846985088</v>
      </c>
      <c r="K148" s="49">
        <v>8.01761639887406</v>
      </c>
      <c r="L148" s="49">
        <v>8.21629213483146</v>
      </c>
      <c r="M148" s="49">
        <v>5.69664459531193</v>
      </c>
      <c r="N148" s="49">
        <v>4.58939779292854</v>
      </c>
      <c r="O148" s="49">
        <v>5.0579427602351</v>
      </c>
      <c r="P148" s="49">
        <v>5.58919972822073</v>
      </c>
      <c r="Q148" s="49">
        <v>5.85515130907854</v>
      </c>
      <c r="R148" s="49">
        <v>5.63841509785358</v>
      </c>
      <c r="S148" s="49">
        <v>5.15918588700673</v>
      </c>
      <c r="T148" s="49">
        <v>4.83024552383603</v>
      </c>
      <c r="U148" s="49">
        <v>4.9539035080354</v>
      </c>
      <c r="V148" s="49">
        <v>5.34720667022688</v>
      </c>
      <c r="W148" s="50"/>
    </row>
    <row r="149">
      <c r="A149" s="51" t="s">
        <v>169</v>
      </c>
      <c r="B149" s="49">
        <v>12.4131542380732</v>
      </c>
      <c r="C149" s="49">
        <v>12.3893805309735</v>
      </c>
      <c r="D149" s="49">
        <v>12.2576177285319</v>
      </c>
      <c r="E149" s="49">
        <v>12.25</v>
      </c>
      <c r="F149" s="49">
        <v>12.6059322033898</v>
      </c>
      <c r="G149" s="49">
        <v>12.7466545701973</v>
      </c>
      <c r="H149" s="49">
        <v>12.5456994419858</v>
      </c>
      <c r="I149" s="49">
        <v>11.6058274676706</v>
      </c>
      <c r="J149" s="49">
        <v>11.9686800894855</v>
      </c>
      <c r="K149" s="49">
        <v>14.8897058823529</v>
      </c>
      <c r="L149" s="49">
        <v>15.1149641914813</v>
      </c>
      <c r="M149" s="49">
        <v>12.0440391459075</v>
      </c>
      <c r="N149" s="49">
        <v>11.541455819385</v>
      </c>
      <c r="O149" s="49">
        <v>11.7581949765858</v>
      </c>
      <c r="P149" s="49">
        <v>12.1344918775973</v>
      </c>
      <c r="Q149" s="49">
        <v>12.4693376941946</v>
      </c>
      <c r="R149" s="49">
        <v>11.7844281634174</v>
      </c>
      <c r="S149" s="49">
        <v>10.7463875298669</v>
      </c>
      <c r="T149" s="49">
        <v>10.0</v>
      </c>
      <c r="U149" s="49">
        <v>9.69523717234362</v>
      </c>
      <c r="V149" s="49">
        <v>9.55119786241565</v>
      </c>
      <c r="W149" s="50"/>
    </row>
    <row r="150">
      <c r="A150" s="51" t="s">
        <v>170</v>
      </c>
      <c r="B150" s="49">
        <v>11.9047619047619</v>
      </c>
      <c r="C150" s="49">
        <v>11.7647058823529</v>
      </c>
      <c r="D150" s="49">
        <v>12.3595505617978</v>
      </c>
      <c r="E150" s="49">
        <v>13.6842105263158</v>
      </c>
      <c r="F150" s="49">
        <v>13.7254901960784</v>
      </c>
      <c r="G150" s="49">
        <v>14.6788990825688</v>
      </c>
      <c r="H150" s="49">
        <v>14.406779661017</v>
      </c>
      <c r="I150" s="49">
        <v>13.3858267716535</v>
      </c>
      <c r="J150" s="49">
        <v>11.5942028985507</v>
      </c>
      <c r="K150" s="49">
        <v>10.8108108108108</v>
      </c>
      <c r="L150" s="49">
        <v>10.828025477707</v>
      </c>
      <c r="M150" s="49">
        <v>10.3658536585366</v>
      </c>
      <c r="N150" s="49">
        <v>9.30232558139535</v>
      </c>
      <c r="O150" s="49">
        <v>7.65027322404372</v>
      </c>
      <c r="P150" s="49">
        <v>7.8125</v>
      </c>
      <c r="Q150" s="49">
        <v>7.57575757575758</v>
      </c>
      <c r="R150" s="49">
        <v>6.89655172413793</v>
      </c>
      <c r="S150" s="49">
        <v>6.73076923076923</v>
      </c>
      <c r="T150" s="49">
        <v>6.57276995305164</v>
      </c>
      <c r="U150" s="49">
        <v>6.04651162790698</v>
      </c>
      <c r="V150" s="49">
        <v>5.99078341013825</v>
      </c>
      <c r="W150" s="50"/>
    </row>
    <row r="151">
      <c r="A151" s="51" t="s">
        <v>171</v>
      </c>
      <c r="B151" s="49">
        <v>13.2352941176471</v>
      </c>
      <c r="C151" s="49">
        <v>13.5135135135135</v>
      </c>
      <c r="D151" s="49">
        <v>13.75</v>
      </c>
      <c r="E151" s="49">
        <v>13.6363636363636</v>
      </c>
      <c r="F151" s="49">
        <v>14.2857142857143</v>
      </c>
      <c r="G151" s="49">
        <v>14.8936170212766</v>
      </c>
      <c r="H151" s="49">
        <v>14.1414141414141</v>
      </c>
      <c r="I151" s="49">
        <v>13.4615384615385</v>
      </c>
      <c r="J151" s="49">
        <v>12.2641509433962</v>
      </c>
      <c r="K151" s="49">
        <v>11.8181818181818</v>
      </c>
      <c r="L151" s="49">
        <v>11.214953271028</v>
      </c>
      <c r="M151" s="49">
        <v>10.2803738317757</v>
      </c>
      <c r="N151" s="49">
        <v>9.43396226415094</v>
      </c>
      <c r="O151" s="49">
        <v>8.10810810810811</v>
      </c>
      <c r="P151" s="49">
        <v>8.33333333333333</v>
      </c>
      <c r="Q151" s="49">
        <v>8.10810810810811</v>
      </c>
      <c r="R151" s="49">
        <v>7.20720720720721</v>
      </c>
      <c r="S151" s="49">
        <v>7.14285714285714</v>
      </c>
      <c r="T151" s="49">
        <v>6.14035087719298</v>
      </c>
      <c r="U151" s="49">
        <v>5.98290598290598</v>
      </c>
      <c r="V151" s="49">
        <v>5.98290598290598</v>
      </c>
      <c r="W151" s="50"/>
    </row>
    <row r="152">
      <c r="A152" s="51" t="s">
        <v>172</v>
      </c>
      <c r="B152" s="49">
        <v>13.4146341463415</v>
      </c>
      <c r="C152" s="49">
        <v>12.7659574468085</v>
      </c>
      <c r="D152" s="49">
        <v>12.037037037037</v>
      </c>
      <c r="E152" s="49">
        <v>14.2857142857143</v>
      </c>
      <c r="F152" s="49">
        <v>13.986013986014</v>
      </c>
      <c r="G152" s="49">
        <v>14.6666666666667</v>
      </c>
      <c r="H152" s="49">
        <v>12.987012987013</v>
      </c>
      <c r="I152" s="49">
        <v>12.1019108280255</v>
      </c>
      <c r="J152" s="49">
        <v>13.6645962732919</v>
      </c>
      <c r="K152" s="49">
        <v>11.4457831325301</v>
      </c>
      <c r="L152" s="49">
        <v>11.9318181818182</v>
      </c>
      <c r="M152" s="49">
        <v>12.9213483146067</v>
      </c>
      <c r="N152" s="49">
        <v>13.8121546961326</v>
      </c>
      <c r="O152" s="49">
        <v>13.2596685082873</v>
      </c>
      <c r="P152" s="49">
        <v>10.3825136612022</v>
      </c>
      <c r="Q152" s="49">
        <v>9.57446808510638</v>
      </c>
      <c r="R152" s="49">
        <v>9.47368421052632</v>
      </c>
      <c r="S152" s="49">
        <v>10.1522842639594</v>
      </c>
      <c r="T152" s="49">
        <v>10.2564102564103</v>
      </c>
      <c r="U152" s="49">
        <v>9.23076923076923</v>
      </c>
      <c r="V152" s="49">
        <v>7.8125</v>
      </c>
      <c r="W152" s="50"/>
    </row>
    <row r="153">
      <c r="A153" s="51" t="s">
        <v>173</v>
      </c>
      <c r="B153" s="49">
        <v>6.66666666666667</v>
      </c>
      <c r="C153" s="49">
        <v>6.89655172413793</v>
      </c>
      <c r="D153" s="49">
        <v>6.25</v>
      </c>
      <c r="E153" s="49">
        <v>9.52380952380952</v>
      </c>
      <c r="F153" s="49">
        <v>12.5</v>
      </c>
      <c r="G153" s="49">
        <v>12.3456790123457</v>
      </c>
      <c r="H153" s="49">
        <v>12.3711340206186</v>
      </c>
      <c r="I153" s="49">
        <v>13.3333333333333</v>
      </c>
      <c r="J153" s="49">
        <v>13.7931034482759</v>
      </c>
      <c r="K153" s="49">
        <v>14.84375</v>
      </c>
      <c r="L153" s="49">
        <v>12.8571428571429</v>
      </c>
      <c r="M153" s="49">
        <v>12.5</v>
      </c>
      <c r="N153" s="49">
        <v>12.8048780487805</v>
      </c>
      <c r="O153" s="49">
        <v>12.2905027932961</v>
      </c>
      <c r="P153" s="49">
        <v>11.5577889447236</v>
      </c>
      <c r="Q153" s="49">
        <v>10.6976744186046</v>
      </c>
      <c r="R153" s="49">
        <v>9.82905982905983</v>
      </c>
      <c r="S153" s="49">
        <v>9.52380952380952</v>
      </c>
      <c r="T153" s="49">
        <v>8.95522388059701</v>
      </c>
      <c r="U153" s="49">
        <v>8.51063829787234</v>
      </c>
      <c r="V153" s="49">
        <v>8.08080808080808</v>
      </c>
      <c r="W153" s="50"/>
    </row>
    <row r="154">
      <c r="A154" s="51" t="s">
        <v>174</v>
      </c>
      <c r="B154" s="49">
        <v>11.4339268978444</v>
      </c>
      <c r="C154" s="49">
        <v>11.5534521158129</v>
      </c>
      <c r="D154" s="49">
        <v>11.6867174073165</v>
      </c>
      <c r="E154" s="49">
        <v>11.686143572621</v>
      </c>
      <c r="F154" s="49">
        <v>11.6817548746518</v>
      </c>
      <c r="G154" s="49">
        <v>11.8036403750689</v>
      </c>
      <c r="H154" s="49">
        <v>11.3482561166059</v>
      </c>
      <c r="I154" s="49">
        <v>10.9202549354889</v>
      </c>
      <c r="J154" s="49">
        <v>11.8088443323698</v>
      </c>
      <c r="K154" s="49">
        <v>12.0041639272408</v>
      </c>
      <c r="L154" s="49">
        <v>11.7449180642991</v>
      </c>
      <c r="M154" s="49">
        <v>11.0617032990302</v>
      </c>
      <c r="N154" s="49">
        <v>10.2267098494951</v>
      </c>
      <c r="O154" s="49">
        <v>9.71934190515692</v>
      </c>
      <c r="P154" s="49">
        <v>8.99772209567198</v>
      </c>
      <c r="Q154" s="49">
        <v>8.63446177253709</v>
      </c>
      <c r="R154" s="49">
        <v>8.24189355589</v>
      </c>
      <c r="S154" s="49">
        <v>7.766161171782</v>
      </c>
      <c r="T154" s="49">
        <v>7.23162445954293</v>
      </c>
      <c r="U154" s="49">
        <v>6.67109508445625</v>
      </c>
      <c r="V154" s="49">
        <v>6.22537792029318</v>
      </c>
      <c r="W154" s="50"/>
    </row>
    <row r="155">
      <c r="A155" s="51" t="s">
        <v>175</v>
      </c>
      <c r="B155" s="49">
        <v>11.5066225165563</v>
      </c>
      <c r="C155" s="49">
        <v>11.5684093437152</v>
      </c>
      <c r="D155" s="49">
        <v>11.1002921129503</v>
      </c>
      <c r="E155" s="49">
        <v>10.5633802816901</v>
      </c>
      <c r="F155" s="49">
        <v>11.2470023980815</v>
      </c>
      <c r="G155" s="49">
        <v>11.4566284779051</v>
      </c>
      <c r="H155" s="49">
        <v>12.2448979591837</v>
      </c>
      <c r="I155" s="49">
        <v>12.8012279355334</v>
      </c>
      <c r="J155" s="49">
        <v>13.1236730360934</v>
      </c>
      <c r="K155" s="49">
        <v>13.1177829099307</v>
      </c>
      <c r="L155" s="49">
        <v>13.0707070707071</v>
      </c>
      <c r="M155" s="49">
        <v>13.0384683566743</v>
      </c>
      <c r="N155" s="49">
        <v>12.6205287713841</v>
      </c>
      <c r="O155" s="49">
        <v>12.3726246213164</v>
      </c>
      <c r="P155" s="49">
        <v>12.5656066687249</v>
      </c>
      <c r="Q155" s="49">
        <v>11.9961934617107</v>
      </c>
      <c r="R155" s="49">
        <v>11.1401084842902</v>
      </c>
      <c r="S155" s="49">
        <v>10.3665709848948</v>
      </c>
      <c r="T155" s="49">
        <v>9.81485515138314</v>
      </c>
      <c r="U155" s="49">
        <v>9.42736294127216</v>
      </c>
      <c r="V155" s="49">
        <v>9.04493736352143</v>
      </c>
      <c r="W155" s="50"/>
    </row>
    <row r="156">
      <c r="A156" s="51" t="s">
        <v>176</v>
      </c>
      <c r="B156" s="49">
        <v>9.19215919215919</v>
      </c>
      <c r="C156" s="49">
        <v>7.35762782319523</v>
      </c>
      <c r="D156" s="49">
        <v>9.6123417721519</v>
      </c>
      <c r="E156" s="49">
        <v>9.82256020278834</v>
      </c>
      <c r="F156" s="49">
        <v>8.33129434793247</v>
      </c>
      <c r="G156" s="49">
        <v>7.70943175161101</v>
      </c>
      <c r="H156" s="49">
        <v>7.5684740078256</v>
      </c>
      <c r="I156" s="49">
        <v>7.63589301121657</v>
      </c>
      <c r="J156" s="49">
        <v>7.75501672240803</v>
      </c>
      <c r="K156" s="49">
        <v>7.73377769064889</v>
      </c>
      <c r="L156" s="49">
        <v>7.32260929635843</v>
      </c>
      <c r="M156" s="49">
        <v>6.56452922077922</v>
      </c>
      <c r="N156" s="49">
        <v>5.87459415584416</v>
      </c>
      <c r="O156" s="49">
        <v>6.01281920846475</v>
      </c>
      <c r="P156" s="49">
        <v>5.76569208750767</v>
      </c>
      <c r="Q156" s="49">
        <v>5.69958847736626</v>
      </c>
      <c r="R156" s="49">
        <v>5.61028725500363</v>
      </c>
      <c r="S156" s="49">
        <v>5.4619650517945</v>
      </c>
      <c r="T156" s="49">
        <v>5.37281861448969</v>
      </c>
      <c r="U156" s="49">
        <v>5.39005572224604</v>
      </c>
      <c r="V156" s="49">
        <v>5.40452370595911</v>
      </c>
      <c r="W156" s="50"/>
    </row>
    <row r="157">
      <c r="A157" s="51" t="s">
        <v>177</v>
      </c>
      <c r="B157" s="49">
        <v>10.9511568123393</v>
      </c>
      <c r="C157" s="49">
        <v>11.26018207954</v>
      </c>
      <c r="D157" s="49">
        <v>11.1801242236025</v>
      </c>
      <c r="E157" s="49">
        <v>10.3067484662577</v>
      </c>
      <c r="F157" s="49">
        <v>10.5736782902137</v>
      </c>
      <c r="G157" s="49">
        <v>10.9177755032412</v>
      </c>
      <c r="H157" s="49">
        <v>11.1928856179086</v>
      </c>
      <c r="I157" s="49">
        <v>11.6496832828422</v>
      </c>
      <c r="J157" s="49">
        <v>12.093023255814</v>
      </c>
      <c r="K157" s="49">
        <v>12.3401053423627</v>
      </c>
      <c r="L157" s="49">
        <v>12.080378250591</v>
      </c>
      <c r="M157" s="49">
        <v>11.6092404072044</v>
      </c>
      <c r="N157" s="49">
        <v>12.0994001713796</v>
      </c>
      <c r="O157" s="49">
        <v>12.751677852349</v>
      </c>
      <c r="P157" s="49">
        <v>12.643521049754</v>
      </c>
      <c r="Q157" s="49">
        <v>12.3289360128221</v>
      </c>
      <c r="R157" s="49">
        <v>11.754837266525</v>
      </c>
      <c r="S157" s="49">
        <v>11.2834115486635</v>
      </c>
      <c r="T157" s="49">
        <v>10.8313049990638</v>
      </c>
      <c r="U157" s="49">
        <v>10.4193687851275</v>
      </c>
      <c r="V157" s="49">
        <v>9.97910975413788</v>
      </c>
      <c r="W157" s="50"/>
    </row>
    <row r="158">
      <c r="A158" s="51" t="s">
        <v>178</v>
      </c>
      <c r="B158" s="49">
        <v>11.4369501466276</v>
      </c>
      <c r="C158" s="49">
        <v>10.5504587155963</v>
      </c>
      <c r="D158" s="49">
        <v>10.4039167686658</v>
      </c>
      <c r="E158" s="49">
        <v>12.8191489361702</v>
      </c>
      <c r="F158" s="49">
        <v>13.9210019267823</v>
      </c>
      <c r="G158" s="49">
        <v>12.5330979699912</v>
      </c>
      <c r="H158" s="49">
        <v>9.7682119205298</v>
      </c>
      <c r="I158" s="49">
        <v>8.74216156399852</v>
      </c>
      <c r="J158" s="49">
        <v>6.86339522546419</v>
      </c>
      <c r="K158" s="49">
        <v>6.5823512503593</v>
      </c>
      <c r="L158" s="49">
        <v>6.79611650485437</v>
      </c>
      <c r="M158" s="49">
        <v>7.89412040290466</v>
      </c>
      <c r="N158" s="49">
        <v>6.53027485017566</v>
      </c>
      <c r="O158" s="49">
        <v>4.92094861660079</v>
      </c>
      <c r="P158" s="49">
        <v>4.02298850574713</v>
      </c>
      <c r="Q158" s="49">
        <v>3.85977997389521</v>
      </c>
      <c r="R158" s="49">
        <v>4.15750915750916</v>
      </c>
      <c r="S158" s="49">
        <v>4.50319051959891</v>
      </c>
      <c r="T158" s="49">
        <v>4.5412759698474</v>
      </c>
      <c r="U158" s="49">
        <v>4.19475655430712</v>
      </c>
      <c r="V158" s="49">
        <v>3.8306837770542</v>
      </c>
      <c r="W158" s="50"/>
    </row>
    <row r="159">
      <c r="A159" s="51" t="s">
        <v>179</v>
      </c>
      <c r="B159" s="49">
        <v>8.68686868686869</v>
      </c>
      <c r="C159" s="49">
        <v>8.47591471439852</v>
      </c>
      <c r="D159" s="49">
        <v>9.26193921852388</v>
      </c>
      <c r="E159" s="49">
        <v>11.0729023383769</v>
      </c>
      <c r="F159" s="49">
        <v>9.72375690607735</v>
      </c>
      <c r="G159" s="49">
        <v>8.655267046654</v>
      </c>
      <c r="H159" s="49">
        <v>7.61655948553055</v>
      </c>
      <c r="I159" s="49">
        <v>8.51974324061467</v>
      </c>
      <c r="J159" s="49">
        <v>9.01483453784709</v>
      </c>
      <c r="K159" s="49">
        <v>8.36913880067252</v>
      </c>
      <c r="L159" s="49">
        <v>7.6594162483733</v>
      </c>
      <c r="M159" s="49">
        <v>6.68399554400297</v>
      </c>
      <c r="N159" s="49">
        <v>5.32249122158566</v>
      </c>
      <c r="O159" s="49">
        <v>4.76628634523371</v>
      </c>
      <c r="P159" s="49">
        <v>5.03491363469313</v>
      </c>
      <c r="Q159" s="49">
        <v>5.1727323111029</v>
      </c>
      <c r="R159" s="49">
        <v>5.01028229575622</v>
      </c>
      <c r="S159" s="49">
        <v>4.68125594671741</v>
      </c>
      <c r="T159" s="49">
        <v>4.38834951456311</v>
      </c>
      <c r="U159" s="49">
        <v>4.28741564112743</v>
      </c>
      <c r="V159" s="49">
        <v>4.43269621797479</v>
      </c>
      <c r="W159" s="50"/>
    </row>
    <row r="160">
      <c r="A160" s="51" t="s">
        <v>180</v>
      </c>
      <c r="B160" s="49">
        <v>8.74576271186441</v>
      </c>
      <c r="C160" s="49">
        <v>8.09928151534944</v>
      </c>
      <c r="D160" s="49">
        <v>9.11392405063291</v>
      </c>
      <c r="E160" s="49">
        <v>9.079754601227</v>
      </c>
      <c r="F160" s="49">
        <v>7.9089275014979</v>
      </c>
      <c r="G160" s="49">
        <v>7.86452353616533</v>
      </c>
      <c r="H160" s="49">
        <v>7.47816593886463</v>
      </c>
      <c r="I160" s="49">
        <v>7.54115772703133</v>
      </c>
      <c r="J160" s="49">
        <v>7.7322262584328</v>
      </c>
      <c r="K160" s="49">
        <v>7.01932858596134</v>
      </c>
      <c r="L160" s="49">
        <v>6.2405636638148</v>
      </c>
      <c r="M160" s="49">
        <v>5.14228657014478</v>
      </c>
      <c r="N160" s="49">
        <v>4.59259259259259</v>
      </c>
      <c r="O160" s="49">
        <v>4.40313111545988</v>
      </c>
      <c r="P160" s="49">
        <v>4.81986368062317</v>
      </c>
      <c r="Q160" s="49">
        <v>5.02684236212787</v>
      </c>
      <c r="R160" s="49">
        <v>4.81335952848723</v>
      </c>
      <c r="S160" s="49">
        <v>4.5589692765114</v>
      </c>
      <c r="T160" s="49">
        <v>4.35871743486974</v>
      </c>
      <c r="U160" s="49">
        <v>4.35222672064777</v>
      </c>
      <c r="V160" s="49">
        <v>4.60122699386503</v>
      </c>
      <c r="W160" s="50"/>
    </row>
    <row r="161">
      <c r="A161" s="51" t="s">
        <v>181</v>
      </c>
      <c r="B161" s="49">
        <v>12.2222222222222</v>
      </c>
      <c r="C161" s="49">
        <v>12.7450980392157</v>
      </c>
      <c r="D161" s="49">
        <v>11.0169491525424</v>
      </c>
      <c r="E161" s="49">
        <v>11.8518518518519</v>
      </c>
      <c r="F161" s="49">
        <v>13.125</v>
      </c>
      <c r="G161" s="49">
        <v>11.9170984455959</v>
      </c>
      <c r="H161" s="49">
        <v>12.6637554585153</v>
      </c>
      <c r="I161" s="49">
        <v>13.9194139194139</v>
      </c>
      <c r="J161" s="49">
        <v>13.3333333333333</v>
      </c>
      <c r="K161" s="49">
        <v>12.9476584022039</v>
      </c>
      <c r="L161" s="49">
        <v>12.289156626506</v>
      </c>
      <c r="M161" s="49">
        <v>12.262156448203</v>
      </c>
      <c r="N161" s="49">
        <v>11.9850187265918</v>
      </c>
      <c r="O161" s="49">
        <v>11.5384615384615</v>
      </c>
      <c r="P161" s="49">
        <v>11.0271903323263</v>
      </c>
      <c r="Q161" s="49">
        <v>10.3448275862069</v>
      </c>
      <c r="R161" s="49">
        <v>9.78398983481576</v>
      </c>
      <c r="S161" s="49">
        <v>9.20897284533648</v>
      </c>
      <c r="T161" s="49">
        <v>8.8008800880088</v>
      </c>
      <c r="U161" s="49">
        <v>8.42872008324662</v>
      </c>
      <c r="V161" s="49">
        <v>7.94438927507448</v>
      </c>
      <c r="W161" s="50"/>
    </row>
    <row r="162">
      <c r="A162" s="51" t="s">
        <v>182</v>
      </c>
      <c r="B162" s="49">
        <v>11.4007954043305</v>
      </c>
      <c r="C162" s="49">
        <v>10.7539682539683</v>
      </c>
      <c r="D162" s="49">
        <v>11.1426543647977</v>
      </c>
      <c r="E162" s="49">
        <v>12.2281752284904</v>
      </c>
      <c r="F162" s="49">
        <v>12.2188281033046</v>
      </c>
      <c r="G162" s="49">
        <v>12.1720116618076</v>
      </c>
      <c r="H162" s="49">
        <v>12.3251476530929</v>
      </c>
      <c r="I162" s="49">
        <v>12.7044025157233</v>
      </c>
      <c r="J162" s="49">
        <v>13.131159969674</v>
      </c>
      <c r="K162" s="49">
        <v>11.441717791411</v>
      </c>
      <c r="L162" s="49">
        <v>11.9945909398242</v>
      </c>
      <c r="M162" s="49">
        <v>11.7921704776727</v>
      </c>
      <c r="N162" s="49">
        <v>12.2876375681163</v>
      </c>
      <c r="O162" s="49">
        <v>12.5617370235766</v>
      </c>
      <c r="P162" s="49">
        <v>12.4448799608035</v>
      </c>
      <c r="Q162" s="49">
        <v>12.3105652517417</v>
      </c>
      <c r="R162" s="49">
        <v>12.0180397637045</v>
      </c>
      <c r="S162" s="49">
        <v>11.8396466791235</v>
      </c>
      <c r="T162" s="49">
        <v>11.6177070583435</v>
      </c>
      <c r="U162" s="49">
        <v>11.2172501738929</v>
      </c>
      <c r="V162" s="49">
        <v>10.6500573955189</v>
      </c>
      <c r="W162" s="50"/>
    </row>
    <row r="163">
      <c r="A163" s="51" t="s">
        <v>183</v>
      </c>
      <c r="B163" s="49">
        <v>10.8536763631048</v>
      </c>
      <c r="C163" s="49">
        <v>10.9868677675205</v>
      </c>
      <c r="D163" s="49">
        <v>11.0945044837894</v>
      </c>
      <c r="E163" s="49">
        <v>11.8905824164732</v>
      </c>
      <c r="F163" s="49">
        <v>12.1183842154379</v>
      </c>
      <c r="G163" s="49">
        <v>11.908004825466</v>
      </c>
      <c r="H163" s="49">
        <v>12.1414322074706</v>
      </c>
      <c r="I163" s="49">
        <v>12.2060742134167</v>
      </c>
      <c r="J163" s="49">
        <v>11.9465534601464</v>
      </c>
      <c r="K163" s="49">
        <v>11.5867069486405</v>
      </c>
      <c r="L163" s="49">
        <v>11.1678181412971</v>
      </c>
      <c r="M163" s="49">
        <v>10.3592453144177</v>
      </c>
      <c r="N163" s="49">
        <v>9.87106613059753</v>
      </c>
      <c r="O163" s="49">
        <v>9.88100996420625</v>
      </c>
      <c r="P163" s="49">
        <v>9.58836485152275</v>
      </c>
      <c r="Q163" s="49">
        <v>9.39999256035413</v>
      </c>
      <c r="R163" s="49">
        <v>8.94671442146042</v>
      </c>
      <c r="S163" s="49">
        <v>8.58311854508751</v>
      </c>
      <c r="T163" s="49">
        <v>8.30835117773019</v>
      </c>
      <c r="U163" s="49">
        <v>8.06214459069248</v>
      </c>
      <c r="V163" s="49">
        <v>7.78493715010035</v>
      </c>
      <c r="W163" s="50"/>
    </row>
    <row r="164">
      <c r="A164" s="51" t="s">
        <v>184</v>
      </c>
      <c r="B164" s="49">
        <v>8.2687707522582</v>
      </c>
      <c r="C164" s="49">
        <v>8.53541581038498</v>
      </c>
      <c r="D164" s="49">
        <v>8.65596164581486</v>
      </c>
      <c r="E164" s="49">
        <v>8.46019465934614</v>
      </c>
      <c r="F164" s="49">
        <v>8.88448102315116</v>
      </c>
      <c r="G164" s="49">
        <v>8.95334174022698</v>
      </c>
      <c r="H164" s="49">
        <v>8.82368617418186</v>
      </c>
      <c r="I164" s="49">
        <v>8.61135689376984</v>
      </c>
      <c r="J164" s="49">
        <v>8.0739424834582</v>
      </c>
      <c r="K164" s="49">
        <v>6.47626301091648</v>
      </c>
      <c r="L164" s="49">
        <v>5.33439292721087</v>
      </c>
      <c r="M164" s="49">
        <v>4.85380524396758</v>
      </c>
      <c r="N164" s="49">
        <v>4.52589535935742</v>
      </c>
      <c r="O164" s="49">
        <v>4.89174187534426</v>
      </c>
      <c r="P164" s="49">
        <v>5.26315789473684</v>
      </c>
      <c r="Q164" s="49">
        <v>5.33633743352413</v>
      </c>
      <c r="R164" s="49">
        <v>5.01476704237237</v>
      </c>
      <c r="S164" s="49">
        <v>4.60408455750627</v>
      </c>
      <c r="T164" s="49">
        <v>4.45311422435026</v>
      </c>
      <c r="U164" s="49">
        <v>4.61409067793295</v>
      </c>
      <c r="V164" s="49">
        <v>4.91982365104756</v>
      </c>
      <c r="W164" s="50"/>
    </row>
    <row r="165">
      <c r="A165" s="51" t="s">
        <v>185</v>
      </c>
      <c r="B165" s="49">
        <v>10.376213592233</v>
      </c>
      <c r="C165" s="49">
        <v>10.9627156371731</v>
      </c>
      <c r="D165" s="49">
        <v>11.9648737650933</v>
      </c>
      <c r="E165" s="49">
        <v>11.7762687634024</v>
      </c>
      <c r="F165" s="49">
        <v>12.332268370607</v>
      </c>
      <c r="G165" s="49">
        <v>11.6252084995286</v>
      </c>
      <c r="H165" s="49">
        <v>11.3221329437546</v>
      </c>
      <c r="I165" s="49">
        <v>10.7193666109977</v>
      </c>
      <c r="J165" s="49">
        <v>10.7795512375665</v>
      </c>
      <c r="K165" s="49">
        <v>10.2933918289005</v>
      </c>
      <c r="L165" s="49">
        <v>9.17470296765944</v>
      </c>
      <c r="M165" s="49">
        <v>8.12941537831473</v>
      </c>
      <c r="N165" s="49">
        <v>7.13340845622458</v>
      </c>
      <c r="O165" s="49">
        <v>8.04043839758126</v>
      </c>
      <c r="P165" s="49">
        <v>7.99944736114949</v>
      </c>
      <c r="Q165" s="49">
        <v>7.62458019424526</v>
      </c>
      <c r="R165" s="49">
        <v>6.97454381617482</v>
      </c>
      <c r="S165" s="49">
        <v>6.33764832793959</v>
      </c>
      <c r="T165" s="49">
        <v>6.07139637609303</v>
      </c>
      <c r="U165" s="49">
        <v>6.07478758689627</v>
      </c>
      <c r="V165" s="49">
        <v>6.03059062010504</v>
      </c>
      <c r="W165" s="50"/>
    </row>
    <row r="166">
      <c r="A166" s="51" t="s">
        <v>186</v>
      </c>
      <c r="B166" s="49">
        <v>11.8171926006529</v>
      </c>
      <c r="C166" s="49">
        <v>11.9531552458382</v>
      </c>
      <c r="D166" s="49">
        <v>12.1876069839096</v>
      </c>
      <c r="E166" s="49">
        <v>11.9400726392252</v>
      </c>
      <c r="F166" s="49">
        <v>12.0212765957447</v>
      </c>
      <c r="G166" s="49">
        <v>12.0391013548276</v>
      </c>
      <c r="H166" s="49">
        <v>12.2141498854162</v>
      </c>
      <c r="I166" s="49">
        <v>12.3851494616056</v>
      </c>
      <c r="J166" s="49">
        <v>12.4469380975232</v>
      </c>
      <c r="K166" s="49">
        <v>12.3820640015563</v>
      </c>
      <c r="L166" s="49">
        <v>12.1902306259848</v>
      </c>
      <c r="M166" s="49">
        <v>12.2409426843765</v>
      </c>
      <c r="N166" s="49">
        <v>12.1405750798722</v>
      </c>
      <c r="O166" s="49">
        <v>11.489869890423</v>
      </c>
      <c r="P166" s="49">
        <v>10.9237592720043</v>
      </c>
      <c r="Q166" s="49">
        <v>10.3371024360987</v>
      </c>
      <c r="R166" s="49">
        <v>9.85490613984753</v>
      </c>
      <c r="S166" s="49">
        <v>9.44601400319371</v>
      </c>
      <c r="T166" s="49">
        <v>9.03216458997392</v>
      </c>
      <c r="U166" s="49">
        <v>8.58787561627234</v>
      </c>
      <c r="V166" s="49">
        <v>8.15455168414949</v>
      </c>
      <c r="W166" s="50"/>
    </row>
    <row r="167">
      <c r="A167" s="51" t="s">
        <v>187</v>
      </c>
      <c r="B167" s="49">
        <v>10.6976744186046</v>
      </c>
      <c r="C167" s="49">
        <v>10.4417670682731</v>
      </c>
      <c r="D167" s="49">
        <v>11.7647058823529</v>
      </c>
      <c r="E167" s="49">
        <v>12.6126126126126</v>
      </c>
      <c r="F167" s="49">
        <v>14.4385026737968</v>
      </c>
      <c r="G167" s="49">
        <v>15.1515151515152</v>
      </c>
      <c r="H167" s="49">
        <v>13.972602739726</v>
      </c>
      <c r="I167" s="49">
        <v>11.7021276595745</v>
      </c>
      <c r="J167" s="49">
        <v>9.9009900990099</v>
      </c>
      <c r="K167" s="49">
        <v>10.8545034642032</v>
      </c>
      <c r="L167" s="49">
        <v>10.042735042735</v>
      </c>
      <c r="M167" s="49">
        <v>9.01803607214429</v>
      </c>
      <c r="N167" s="49">
        <v>9.67741935483871</v>
      </c>
      <c r="O167" s="49">
        <v>9.30656934306569</v>
      </c>
      <c r="P167" s="49">
        <v>8.11287477954145</v>
      </c>
      <c r="Q167" s="49">
        <v>7.67918088737201</v>
      </c>
      <c r="R167" s="49">
        <v>7.47508305647841</v>
      </c>
      <c r="S167" s="49">
        <v>7.16612377850163</v>
      </c>
      <c r="T167" s="49">
        <v>6.957928802589</v>
      </c>
      <c r="U167" s="49">
        <v>6.43086816720257</v>
      </c>
      <c r="V167" s="49">
        <v>5.98705501618123</v>
      </c>
      <c r="W167" s="50"/>
    </row>
    <row r="168">
      <c r="A168" s="51" t="s">
        <v>188</v>
      </c>
      <c r="B168" s="49">
        <v>11.6788321167883</v>
      </c>
      <c r="C168" s="49">
        <v>11.7263843648208</v>
      </c>
      <c r="D168" s="49">
        <v>12.6436781609195</v>
      </c>
      <c r="E168" s="49">
        <v>12.7226463104326</v>
      </c>
      <c r="F168" s="49">
        <v>12.8089887640449</v>
      </c>
      <c r="G168" s="49">
        <v>12.984496124031</v>
      </c>
      <c r="H168" s="49">
        <v>13.1229235880399</v>
      </c>
      <c r="I168" s="49">
        <v>13.1728045325779</v>
      </c>
      <c r="J168" s="49">
        <v>12.9479768786127</v>
      </c>
      <c r="K168" s="49">
        <v>13.8429752066116</v>
      </c>
      <c r="L168" s="49">
        <v>14.6950092421442</v>
      </c>
      <c r="M168" s="49">
        <v>14.0694568121104</v>
      </c>
      <c r="N168" s="49">
        <v>12.6666666666667</v>
      </c>
      <c r="O168" s="49">
        <v>11.7418351477449</v>
      </c>
      <c r="P168" s="49">
        <v>11.4015976761075</v>
      </c>
      <c r="Q168" s="49">
        <v>11.340206185567</v>
      </c>
      <c r="R168" s="49">
        <v>11.1548556430446</v>
      </c>
      <c r="S168" s="49">
        <v>10.6490233144297</v>
      </c>
      <c r="T168" s="49">
        <v>9.95749848208865</v>
      </c>
      <c r="U168" s="49">
        <v>9.54625810253388</v>
      </c>
      <c r="V168" s="49">
        <v>9.27835051546392</v>
      </c>
      <c r="W168" s="50"/>
    </row>
    <row r="169">
      <c r="A169" s="51" t="s">
        <v>189</v>
      </c>
      <c r="B169" s="49">
        <v>6.41482537419815</v>
      </c>
      <c r="C169" s="49">
        <v>7.86284770035803</v>
      </c>
      <c r="D169" s="49">
        <v>8.14171122994652</v>
      </c>
      <c r="E169" s="49">
        <v>6.9692267907939</v>
      </c>
      <c r="F169" s="49">
        <v>6.60283511564288</v>
      </c>
      <c r="G169" s="49">
        <v>6.870881132536</v>
      </c>
      <c r="H169" s="49">
        <v>7.02767749699158</v>
      </c>
      <c r="I169" s="49">
        <v>6.6235477302671</v>
      </c>
      <c r="J169" s="49">
        <v>5.80675312536511</v>
      </c>
      <c r="K169" s="49">
        <v>5.66443865412938</v>
      </c>
      <c r="L169" s="49">
        <v>6.48984198645598</v>
      </c>
      <c r="M169" s="49">
        <v>6.7630185348632</v>
      </c>
      <c r="N169" s="49">
        <v>5.21842048633527</v>
      </c>
      <c r="O169" s="49">
        <v>5.41166561381343</v>
      </c>
      <c r="P169" s="49">
        <v>5.79635539997941</v>
      </c>
      <c r="Q169" s="49">
        <v>5.70794675272287</v>
      </c>
      <c r="R169" s="49">
        <v>5.78717490569784</v>
      </c>
      <c r="S169" s="49">
        <v>5.77507598784194</v>
      </c>
      <c r="T169" s="49">
        <v>5.55555555555556</v>
      </c>
      <c r="U169" s="49">
        <v>5.40281636172047</v>
      </c>
      <c r="V169" s="49">
        <v>5.44938505203406</v>
      </c>
      <c r="W169" s="50"/>
    </row>
    <row r="170">
      <c r="A170" s="51" t="s">
        <v>190</v>
      </c>
      <c r="B170" s="49">
        <v>6.54444681304626</v>
      </c>
      <c r="C170" s="49">
        <v>7.65693722510996</v>
      </c>
      <c r="D170" s="49">
        <v>7.9954954954955</v>
      </c>
      <c r="E170" s="49">
        <v>7.54781420765027</v>
      </c>
      <c r="F170" s="49">
        <v>7.47089262613195</v>
      </c>
      <c r="G170" s="49">
        <v>7.96907053810952</v>
      </c>
      <c r="H170" s="49">
        <v>7.66065210509655</v>
      </c>
      <c r="I170" s="49">
        <v>6.33693972179289</v>
      </c>
      <c r="J170" s="49">
        <v>5.55390113162597</v>
      </c>
      <c r="K170" s="49">
        <v>5.75365819008382</v>
      </c>
      <c r="L170" s="49">
        <v>5.87334725121782</v>
      </c>
      <c r="M170" s="49">
        <v>5.87207739854878</v>
      </c>
      <c r="N170" s="49">
        <v>5.42319336580229</v>
      </c>
      <c r="O170" s="49">
        <v>5.00258531540848</v>
      </c>
      <c r="P170" s="49">
        <v>4.93654822335025</v>
      </c>
      <c r="Q170" s="49">
        <v>4.88778054862843</v>
      </c>
      <c r="R170" s="49">
        <v>5.02025285381122</v>
      </c>
      <c r="S170" s="49">
        <v>5.14901865762055</v>
      </c>
      <c r="T170" s="49">
        <v>5.17799352750809</v>
      </c>
      <c r="U170" s="49">
        <v>5.13946587537092</v>
      </c>
      <c r="V170" s="49">
        <v>5.16917293233083</v>
      </c>
      <c r="W170" s="50"/>
    </row>
    <row r="171">
      <c r="A171" s="51" t="s">
        <v>191</v>
      </c>
      <c r="B171" s="49">
        <v>11.4568599717115</v>
      </c>
      <c r="C171" s="49">
        <v>11.3004259584064</v>
      </c>
      <c r="D171" s="49">
        <v>11.5367965367965</v>
      </c>
      <c r="E171" s="49">
        <v>12.9492404594294</v>
      </c>
      <c r="F171" s="49">
        <v>12.9472693032015</v>
      </c>
      <c r="G171" s="49">
        <v>13.0538604404351</v>
      </c>
      <c r="H171" s="49">
        <v>13.1490973924671</v>
      </c>
      <c r="I171" s="49">
        <v>13.2106868817602</v>
      </c>
      <c r="J171" s="49">
        <v>13.7893081761006</v>
      </c>
      <c r="K171" s="49">
        <v>14.5086230495483</v>
      </c>
      <c r="L171" s="49">
        <v>13.6333353521894</v>
      </c>
      <c r="M171" s="49">
        <v>11.4376863134773</v>
      </c>
      <c r="N171" s="49">
        <v>10.1932903799156</v>
      </c>
      <c r="O171" s="49">
        <v>10.5172906544727</v>
      </c>
      <c r="P171" s="49">
        <v>10.7980511387242</v>
      </c>
      <c r="Q171" s="49">
        <v>10.2042243670443</v>
      </c>
      <c r="R171" s="49">
        <v>8.96924083769634</v>
      </c>
      <c r="S171" s="49">
        <v>8.00123380629241</v>
      </c>
      <c r="T171" s="49">
        <v>7.41109905895459</v>
      </c>
      <c r="U171" s="49">
        <v>7.08471341155336</v>
      </c>
      <c r="V171" s="49">
        <v>6.74053805098751</v>
      </c>
      <c r="W171" s="50"/>
    </row>
    <row r="172">
      <c r="A172" s="51" t="s">
        <v>192</v>
      </c>
      <c r="B172" s="49">
        <v>12.8506196999348</v>
      </c>
      <c r="C172" s="49">
        <v>8.5297418630752</v>
      </c>
      <c r="D172" s="49">
        <v>7.92126740278444</v>
      </c>
      <c r="E172" s="49">
        <v>10.6374501992032</v>
      </c>
      <c r="F172" s="49">
        <v>13.0523453433039</v>
      </c>
      <c r="G172" s="49">
        <v>13.7209302325581</v>
      </c>
      <c r="H172" s="49">
        <v>12.6422250316056</v>
      </c>
      <c r="I172" s="49">
        <v>12.2207621550591</v>
      </c>
      <c r="J172" s="49">
        <v>11.4819004524887</v>
      </c>
      <c r="K172" s="49">
        <v>12.4091381100727</v>
      </c>
      <c r="L172" s="49">
        <v>13.8596206840655</v>
      </c>
      <c r="M172" s="49">
        <v>13.2058148431523</v>
      </c>
      <c r="N172" s="49">
        <v>11.9575971731449</v>
      </c>
      <c r="O172" s="49">
        <v>10.7188868848235</v>
      </c>
      <c r="P172" s="49">
        <v>10.253374378404</v>
      </c>
      <c r="Q172" s="49">
        <v>10.2468047598061</v>
      </c>
      <c r="R172" s="49">
        <v>9.84612185485548</v>
      </c>
      <c r="S172" s="49">
        <v>9.04582424122198</v>
      </c>
      <c r="T172" s="49">
        <v>8.12821980538065</v>
      </c>
      <c r="U172" s="49">
        <v>7.42144177449168</v>
      </c>
      <c r="V172" s="49">
        <v>6.95706957069571</v>
      </c>
      <c r="W172" s="50"/>
    </row>
    <row r="173">
      <c r="A173" s="51" t="s">
        <v>193</v>
      </c>
      <c r="B173" s="49">
        <v>12.2467651287413</v>
      </c>
      <c r="C173" s="49">
        <v>12.3112128146453</v>
      </c>
      <c r="D173" s="49">
        <v>12.4975183641056</v>
      </c>
      <c r="E173" s="49">
        <v>12.108237711937</v>
      </c>
      <c r="F173" s="49">
        <v>12.340050007354</v>
      </c>
      <c r="G173" s="49">
        <v>12.4350385072945</v>
      </c>
      <c r="H173" s="49">
        <v>12.524115755627</v>
      </c>
      <c r="I173" s="49">
        <v>12.6214927562809</v>
      </c>
      <c r="J173" s="49">
        <v>12.754841497427</v>
      </c>
      <c r="K173" s="49">
        <v>12.7252101961831</v>
      </c>
      <c r="L173" s="49">
        <v>12.7538015294014</v>
      </c>
      <c r="M173" s="49">
        <v>12.4615463494668</v>
      </c>
      <c r="N173" s="49">
        <v>12.249383867315</v>
      </c>
      <c r="O173" s="49">
        <v>12.5153515505066</v>
      </c>
      <c r="P173" s="49">
        <v>12.8938626220597</v>
      </c>
      <c r="Q173" s="49">
        <v>12.8776188497834</v>
      </c>
      <c r="R173" s="49">
        <v>12.2774716541274</v>
      </c>
      <c r="S173" s="49">
        <v>11.6532748384636</v>
      </c>
      <c r="T173" s="49">
        <v>11.1231300096271</v>
      </c>
      <c r="U173" s="49">
        <v>10.6771993387383</v>
      </c>
      <c r="V173" s="49">
        <v>10.2283213492796</v>
      </c>
      <c r="W173" s="50"/>
    </row>
    <row r="174">
      <c r="A174" s="51" t="s">
        <v>194</v>
      </c>
      <c r="B174" s="49">
        <v>12.5309390924533</v>
      </c>
      <c r="C174" s="49">
        <v>11.0583588924835</v>
      </c>
      <c r="D174" s="49">
        <v>11.185876564648</v>
      </c>
      <c r="E174" s="49">
        <v>12.1567896633122</v>
      </c>
      <c r="F174" s="49">
        <v>12.5625168055929</v>
      </c>
      <c r="G174" s="49">
        <v>13.0744643068545</v>
      </c>
      <c r="H174" s="49">
        <v>13.1072274881517</v>
      </c>
      <c r="I174" s="49">
        <v>11.80534409257</v>
      </c>
      <c r="J174" s="49">
        <v>10.4349360388178</v>
      </c>
      <c r="K174" s="49">
        <v>9.41152995560285</v>
      </c>
      <c r="L174" s="49">
        <v>8.58930146763975</v>
      </c>
      <c r="M174" s="49">
        <v>8.08831334253264</v>
      </c>
      <c r="N174" s="49">
        <v>7.24988626190581</v>
      </c>
      <c r="O174" s="49">
        <v>6.90172864925149</v>
      </c>
      <c r="P174" s="49">
        <v>6.76473881641566</v>
      </c>
      <c r="Q174" s="49">
        <v>6.61039819353418</v>
      </c>
      <c r="R174" s="49">
        <v>6.35566687539136</v>
      </c>
      <c r="S174" s="49">
        <v>6.14252276386465</v>
      </c>
      <c r="T174" s="49">
        <v>5.9860011350431</v>
      </c>
      <c r="U174" s="49">
        <v>5.89056317415578</v>
      </c>
      <c r="V174" s="49">
        <v>5.85188315317403</v>
      </c>
      <c r="W174" s="50"/>
    </row>
    <row r="175">
      <c r="A175" s="51" t="s">
        <v>195</v>
      </c>
      <c r="B175" s="49">
        <v>11.4942528735632</v>
      </c>
      <c r="C175" s="49">
        <v>11.4470842332613</v>
      </c>
      <c r="D175" s="49">
        <v>11.6</v>
      </c>
      <c r="E175" s="49">
        <v>11.6152450090744</v>
      </c>
      <c r="F175" s="49">
        <v>11.7355371900826</v>
      </c>
      <c r="G175" s="49">
        <v>12.035661218425</v>
      </c>
      <c r="H175" s="49">
        <v>12.8865979381443</v>
      </c>
      <c r="I175" s="49">
        <v>11.5501519756839</v>
      </c>
      <c r="J175" s="49">
        <v>10.5405405405405</v>
      </c>
      <c r="K175" s="49">
        <v>11.3074204946996</v>
      </c>
      <c r="L175" s="49">
        <v>13.1773399014778</v>
      </c>
      <c r="M175" s="49">
        <v>13.3198789101917</v>
      </c>
      <c r="N175" s="49">
        <v>13.6752136752137</v>
      </c>
      <c r="O175" s="49">
        <v>11.6967509025271</v>
      </c>
      <c r="P175" s="49">
        <v>12.1680049413218</v>
      </c>
      <c r="Q175" s="49">
        <v>12.5133689839572</v>
      </c>
      <c r="R175" s="49">
        <v>12.7178520960904</v>
      </c>
      <c r="S175" s="49">
        <v>12.248322147651</v>
      </c>
      <c r="T175" s="49">
        <v>11.3207547169811</v>
      </c>
      <c r="U175" s="49">
        <v>10.4166666666667</v>
      </c>
      <c r="V175" s="49">
        <v>9.88805970149254</v>
      </c>
      <c r="W175" s="50"/>
    </row>
    <row r="176">
      <c r="A176" s="51" t="s">
        <v>196</v>
      </c>
      <c r="B176" s="49">
        <v>11.2866817155756</v>
      </c>
      <c r="C176" s="49">
        <v>11.4583333333333</v>
      </c>
      <c r="D176" s="49">
        <v>11.6709183673469</v>
      </c>
      <c r="E176" s="49">
        <v>11.7990654205607</v>
      </c>
      <c r="F176" s="49">
        <v>11.8254340685124</v>
      </c>
      <c r="G176" s="49">
        <v>11.968954248366</v>
      </c>
      <c r="H176" s="49">
        <v>12.2529644268775</v>
      </c>
      <c r="I176" s="49">
        <v>12.5821876867902</v>
      </c>
      <c r="J176" s="49">
        <v>12.968152866242</v>
      </c>
      <c r="K176" s="49">
        <v>12.9738267148014</v>
      </c>
      <c r="L176" s="49">
        <v>12.7047619047619</v>
      </c>
      <c r="M176" s="49">
        <v>12.347739028867</v>
      </c>
      <c r="N176" s="49">
        <v>12.0336233593865</v>
      </c>
      <c r="O176" s="49">
        <v>11.6982124079916</v>
      </c>
      <c r="P176" s="49">
        <v>11.2269066792989</v>
      </c>
      <c r="Q176" s="49">
        <v>10.8789314950452</v>
      </c>
      <c r="R176" s="49">
        <v>10.3015323776569</v>
      </c>
      <c r="S176" s="49">
        <v>9.73200402451294</v>
      </c>
      <c r="T176" s="49">
        <v>9.2234251129486</v>
      </c>
      <c r="U176" s="49">
        <v>8.77642536835362</v>
      </c>
      <c r="V176" s="49">
        <v>8.36743974533879</v>
      </c>
      <c r="W176" s="50"/>
    </row>
    <row r="177">
      <c r="A177" s="51" t="s">
        <v>197</v>
      </c>
      <c r="B177" s="49">
        <v>13.3333333333333</v>
      </c>
      <c r="C177" s="49">
        <v>12.7272727272727</v>
      </c>
      <c r="D177" s="49">
        <v>13.2352941176471</v>
      </c>
      <c r="E177" s="49">
        <v>13.5802469135802</v>
      </c>
      <c r="F177" s="49">
        <v>13.265306122449</v>
      </c>
      <c r="G177" s="49">
        <v>14.8936170212766</v>
      </c>
      <c r="H177" s="49">
        <v>15.4639175257732</v>
      </c>
      <c r="I177" s="49">
        <v>12.9032258064516</v>
      </c>
      <c r="J177" s="49">
        <v>11.8279569892473</v>
      </c>
      <c r="K177" s="49">
        <v>13.6842105263158</v>
      </c>
      <c r="L177" s="49">
        <v>12.1212121212121</v>
      </c>
      <c r="M177" s="49">
        <v>11.5384615384615</v>
      </c>
      <c r="N177" s="49">
        <v>11.5384615384615</v>
      </c>
      <c r="O177" s="49">
        <v>12.621359223301</v>
      </c>
      <c r="P177" s="49">
        <v>12.037037037037</v>
      </c>
      <c r="Q177" s="49">
        <v>10.6194690265487</v>
      </c>
      <c r="R177" s="49">
        <v>9.64912280701754</v>
      </c>
      <c r="S177" s="49">
        <v>9.01639344262295</v>
      </c>
      <c r="T177" s="49">
        <v>9.01639344262295</v>
      </c>
      <c r="U177" s="49">
        <v>9.01639344262295</v>
      </c>
      <c r="V177" s="49">
        <v>8.94308943089431</v>
      </c>
      <c r="W177" s="50"/>
    </row>
    <row r="178">
      <c r="A178" s="51" t="s">
        <v>198</v>
      </c>
      <c r="B178" s="49">
        <v>10.2201257861635</v>
      </c>
      <c r="C178" s="49">
        <v>11.6504854368932</v>
      </c>
      <c r="D178" s="49">
        <v>12.2182680901542</v>
      </c>
      <c r="E178" s="49">
        <v>12.1516164994426</v>
      </c>
      <c r="F178" s="49">
        <v>13.5802469135802</v>
      </c>
      <c r="G178" s="49">
        <v>13.8476755687438</v>
      </c>
      <c r="H178" s="49">
        <v>11.2140871177016</v>
      </c>
      <c r="I178" s="49">
        <v>10.1954120645709</v>
      </c>
      <c r="J178" s="49">
        <v>10.2796052631579</v>
      </c>
      <c r="K178" s="49">
        <v>11.8764845605701</v>
      </c>
      <c r="L178" s="49">
        <v>10.741885625966</v>
      </c>
      <c r="M178" s="49">
        <v>8.11836115326252</v>
      </c>
      <c r="N178" s="49">
        <v>6.77083333333333</v>
      </c>
      <c r="O178" s="49">
        <v>6.51537335285505</v>
      </c>
      <c r="P178" s="49">
        <v>6.7870036101083</v>
      </c>
      <c r="Q178" s="49">
        <v>6.84931506849315</v>
      </c>
      <c r="R178" s="49">
        <v>6.58465991316932</v>
      </c>
      <c r="S178" s="49">
        <v>6.07613469985359</v>
      </c>
      <c r="T178" s="49">
        <v>5.80789277736411</v>
      </c>
      <c r="U178" s="49">
        <v>5.70342205323194</v>
      </c>
      <c r="V178" s="49">
        <v>5.7948316366484</v>
      </c>
      <c r="W178" s="50"/>
    </row>
    <row r="179">
      <c r="A179" s="51" t="s">
        <v>199</v>
      </c>
      <c r="B179" s="49">
        <v>10.4473386183465</v>
      </c>
      <c r="C179" s="49">
        <v>10.7512953367876</v>
      </c>
      <c r="D179" s="49">
        <v>10.8242539081004</v>
      </c>
      <c r="E179" s="49">
        <v>12.5917926565875</v>
      </c>
      <c r="F179" s="49">
        <v>13.3749268863326</v>
      </c>
      <c r="G179" s="49">
        <v>13.1486057183198</v>
      </c>
      <c r="H179" s="49">
        <v>12.7478314745973</v>
      </c>
      <c r="I179" s="49">
        <v>11.9083344700587</v>
      </c>
      <c r="J179" s="49">
        <v>11.7940603700097</v>
      </c>
      <c r="K179" s="49">
        <v>11.5277000559597</v>
      </c>
      <c r="L179" s="49">
        <v>11.2157443656756</v>
      </c>
      <c r="M179" s="49">
        <v>9.69831949787406</v>
      </c>
      <c r="N179" s="49">
        <v>7.79834200886832</v>
      </c>
      <c r="O179" s="49">
        <v>7.00174584213912</v>
      </c>
      <c r="P179" s="49">
        <v>6.98574696463136</v>
      </c>
      <c r="Q179" s="49">
        <v>7.04476093591048</v>
      </c>
      <c r="R179" s="49">
        <v>6.82773975426734</v>
      </c>
      <c r="S179" s="49">
        <v>6.51945320715037</v>
      </c>
      <c r="T179" s="49">
        <v>5.95086151882578</v>
      </c>
      <c r="U179" s="49">
        <v>5.56477748794562</v>
      </c>
      <c r="V179" s="49">
        <v>5.48387096774194</v>
      </c>
      <c r="W179" s="50"/>
    </row>
    <row r="180">
      <c r="A180" s="51" t="s">
        <v>200</v>
      </c>
      <c r="B180" s="49">
        <v>11.6365667473469</v>
      </c>
      <c r="C180" s="49">
        <v>10.4636515096103</v>
      </c>
      <c r="D180" s="49">
        <v>11.2461037120997</v>
      </c>
      <c r="E180" s="49">
        <v>12.329666208276</v>
      </c>
      <c r="F180" s="49">
        <v>12.1078214759169</v>
      </c>
      <c r="G180" s="49">
        <v>12.3680570721409</v>
      </c>
      <c r="H180" s="49">
        <v>11.9123954767991</v>
      </c>
      <c r="I180" s="49">
        <v>12.189510625853</v>
      </c>
      <c r="J180" s="49">
        <v>11.9104930016939</v>
      </c>
      <c r="K180" s="49">
        <v>11.3227893601725</v>
      </c>
      <c r="L180" s="49">
        <v>9.86186764573114</v>
      </c>
      <c r="M180" s="49">
        <v>9.59982014388489</v>
      </c>
      <c r="N180" s="49">
        <v>9.09583250776039</v>
      </c>
      <c r="O180" s="49">
        <v>8.15231663852936</v>
      </c>
      <c r="P180" s="49">
        <v>7.8048431519834</v>
      </c>
      <c r="Q180" s="49">
        <v>7.38977153060757</v>
      </c>
      <c r="R180" s="49">
        <v>6.98636806231743</v>
      </c>
      <c r="S180" s="49">
        <v>6.6037431255852</v>
      </c>
      <c r="T180" s="49">
        <v>6.28403501195504</v>
      </c>
      <c r="U180" s="49">
        <v>6.09840825426453</v>
      </c>
      <c r="V180" s="49">
        <v>5.95549805419503</v>
      </c>
      <c r="W180" s="50"/>
    </row>
    <row r="181">
      <c r="A181" s="51" t="s">
        <v>201</v>
      </c>
      <c r="B181" s="49">
        <v>12.056151940545</v>
      </c>
      <c r="C181" s="49">
        <v>8.12407680945347</v>
      </c>
      <c r="D181" s="49">
        <v>8.73115577889447</v>
      </c>
      <c r="E181" s="49">
        <v>10.8994708994709</v>
      </c>
      <c r="F181" s="49">
        <v>12.9798903107861</v>
      </c>
      <c r="G181" s="49">
        <v>13.5263784212614</v>
      </c>
      <c r="H181" s="49">
        <v>12.3776223776224</v>
      </c>
      <c r="I181" s="49">
        <v>11.9578686493185</v>
      </c>
      <c r="J181" s="49">
        <v>11.4807744750477</v>
      </c>
      <c r="K181" s="49">
        <v>11.6551229997612</v>
      </c>
      <c r="L181" s="49">
        <v>12.5749833370362</v>
      </c>
      <c r="M181" s="49">
        <v>11.7489159611811</v>
      </c>
      <c r="N181" s="49">
        <v>9.25246281630288</v>
      </c>
      <c r="O181" s="49">
        <v>9.05790524596116</v>
      </c>
      <c r="P181" s="49">
        <v>8.71433482296322</v>
      </c>
      <c r="Q181" s="49">
        <v>8.48295173776972</v>
      </c>
      <c r="R181" s="49">
        <v>7.96812749003984</v>
      </c>
      <c r="S181" s="49">
        <v>7.16057036577805</v>
      </c>
      <c r="T181" s="49">
        <v>6.51416452052719</v>
      </c>
      <c r="U181" s="49">
        <v>6.34022920077392</v>
      </c>
      <c r="V181" s="49">
        <v>6.31253678634491</v>
      </c>
      <c r="W181" s="50"/>
    </row>
    <row r="182">
      <c r="A182" s="51" t="s">
        <v>202</v>
      </c>
      <c r="B182" s="49">
        <v>10.7364341085271</v>
      </c>
      <c r="C182" s="49">
        <v>11.7477538565859</v>
      </c>
      <c r="D182" s="49">
        <v>11.9216033009136</v>
      </c>
      <c r="E182" s="49">
        <v>12.4922001747161</v>
      </c>
      <c r="F182" s="49">
        <v>12.4245312996505</v>
      </c>
      <c r="G182" s="49">
        <v>12.4770473742196</v>
      </c>
      <c r="H182" s="49">
        <v>12.7064401422363</v>
      </c>
      <c r="I182" s="49">
        <v>12.8083812098682</v>
      </c>
      <c r="J182" s="49">
        <v>12.7481949458484</v>
      </c>
      <c r="K182" s="49">
        <v>13.0088284418993</v>
      </c>
      <c r="L182" s="49">
        <v>13.3185985592665</v>
      </c>
      <c r="M182" s="49">
        <v>13.5779241141424</v>
      </c>
      <c r="N182" s="49">
        <v>13.3946800011835</v>
      </c>
      <c r="O182" s="49">
        <v>13.309325341862</v>
      </c>
      <c r="P182" s="49">
        <v>13.3943607236927</v>
      </c>
      <c r="Q182" s="49">
        <v>13.232843366726</v>
      </c>
      <c r="R182" s="49">
        <v>12.88455530526</v>
      </c>
      <c r="S182" s="49">
        <v>12.3279665721883</v>
      </c>
      <c r="T182" s="49">
        <v>11.6785254811353</v>
      </c>
      <c r="U182" s="49">
        <v>11.0449861654422</v>
      </c>
      <c r="V182" s="49">
        <v>10.4537137472745</v>
      </c>
      <c r="W182" s="50"/>
    </row>
    <row r="183">
      <c r="A183" s="51" t="s">
        <v>203</v>
      </c>
      <c r="B183" s="49">
        <v>11.534749034749</v>
      </c>
      <c r="C183" s="49">
        <v>7.31938452330482</v>
      </c>
      <c r="D183" s="49">
        <v>7.17124024122294</v>
      </c>
      <c r="E183" s="49">
        <v>8.45831495368328</v>
      </c>
      <c r="F183" s="49">
        <v>8.94181795126487</v>
      </c>
      <c r="G183" s="49">
        <v>8.33775347831409</v>
      </c>
      <c r="H183" s="49">
        <v>6.91219375724392</v>
      </c>
      <c r="I183" s="49">
        <v>7.11199277212554</v>
      </c>
      <c r="J183" s="49">
        <v>7.04689529496152</v>
      </c>
      <c r="K183" s="49">
        <v>7.48095489885044</v>
      </c>
      <c r="L183" s="49">
        <v>7.43400859422959</v>
      </c>
      <c r="M183" s="49">
        <v>5.96143602855012</v>
      </c>
      <c r="N183" s="49">
        <v>4.61748393344485</v>
      </c>
      <c r="O183" s="49">
        <v>4.46044468595752</v>
      </c>
      <c r="P183" s="49">
        <v>5.20200256141576</v>
      </c>
      <c r="Q183" s="49">
        <v>5.69011918492887</v>
      </c>
      <c r="R183" s="49">
        <v>5.65356956229626</v>
      </c>
      <c r="S183" s="49">
        <v>5.22241717411498</v>
      </c>
      <c r="T183" s="49">
        <v>4.83582249058217</v>
      </c>
      <c r="U183" s="49">
        <v>4.82133981333186</v>
      </c>
      <c r="V183" s="49">
        <v>5.22454106831872</v>
      </c>
      <c r="W183" s="50"/>
    </row>
    <row r="184">
      <c r="A184" s="51" t="s">
        <v>204</v>
      </c>
      <c r="B184" s="49">
        <v>11.5942028985507</v>
      </c>
      <c r="C184" s="49">
        <v>11.25</v>
      </c>
      <c r="D184" s="49">
        <v>12.0879120879121</v>
      </c>
      <c r="E184" s="49">
        <v>10.4166666666667</v>
      </c>
      <c r="F184" s="49">
        <v>8.88888888888889</v>
      </c>
      <c r="G184" s="49">
        <v>6.59133709981168</v>
      </c>
      <c r="H184" s="49">
        <v>6.00985221674877</v>
      </c>
      <c r="I184" s="49">
        <v>7.58327427356485</v>
      </c>
      <c r="J184" s="49">
        <v>7.43713215623328</v>
      </c>
      <c r="K184" s="49">
        <v>7.98025503907857</v>
      </c>
      <c r="L184" s="49">
        <v>8.05555555555556</v>
      </c>
      <c r="M184" s="49">
        <v>5.92266275085658</v>
      </c>
      <c r="N184" s="49">
        <v>5.86111700998089</v>
      </c>
      <c r="O184" s="49">
        <v>6.2187139006546</v>
      </c>
      <c r="P184" s="49">
        <v>5.70772221240502</v>
      </c>
      <c r="Q184" s="49">
        <v>5.53463238906173</v>
      </c>
      <c r="R184" s="49">
        <v>5.00381388253242</v>
      </c>
      <c r="S184" s="49">
        <v>4.62460747930345</v>
      </c>
      <c r="T184" s="49">
        <v>4.55461507456671</v>
      </c>
      <c r="U184" s="49">
        <v>4.64199414981559</v>
      </c>
      <c r="V184" s="49">
        <v>4.66497031382528</v>
      </c>
      <c r="W184" s="50"/>
    </row>
    <row r="185">
      <c r="A185" s="51" t="s">
        <v>205</v>
      </c>
      <c r="B185" s="49">
        <v>6.61437856846514</v>
      </c>
      <c r="C185" s="49">
        <v>6.97279243735229</v>
      </c>
      <c r="D185" s="49">
        <v>8.10929504315283</v>
      </c>
      <c r="E185" s="49">
        <v>6.96056965169552</v>
      </c>
      <c r="F185" s="49">
        <v>7.39423336028025</v>
      </c>
      <c r="G185" s="49">
        <v>8.25996478309589</v>
      </c>
      <c r="H185" s="49">
        <v>8.06357098463997</v>
      </c>
      <c r="I185" s="49">
        <v>6.8499690566705</v>
      </c>
      <c r="J185" s="49">
        <v>5.97669421198833</v>
      </c>
      <c r="K185" s="49">
        <v>6.27304365804073</v>
      </c>
      <c r="L185" s="49">
        <v>6.5185285779762</v>
      </c>
      <c r="M185" s="49">
        <v>6.35745104546963</v>
      </c>
      <c r="N185" s="49">
        <v>5.7981550590478</v>
      </c>
      <c r="O185" s="49">
        <v>5.4793873663996</v>
      </c>
      <c r="P185" s="49">
        <v>5.73838495575221</v>
      </c>
      <c r="Q185" s="49">
        <v>5.69210672512425</v>
      </c>
      <c r="R185" s="49">
        <v>5.73736719738662</v>
      </c>
      <c r="S185" s="49">
        <v>5.70759083545476</v>
      </c>
      <c r="T185" s="49">
        <v>5.55270801298479</v>
      </c>
      <c r="U185" s="49">
        <v>5.40582230199686</v>
      </c>
      <c r="V185" s="49">
        <v>5.39210944517377</v>
      </c>
      <c r="W185" s="50"/>
    </row>
    <row r="186">
      <c r="A186" s="51" t="s">
        <v>206</v>
      </c>
      <c r="B186" s="49">
        <v>7.3340430385522</v>
      </c>
      <c r="C186" s="49">
        <v>8.18516982080151</v>
      </c>
      <c r="D186" s="49">
        <v>9.28587529383983</v>
      </c>
      <c r="E186" s="49">
        <v>9.72865651886168</v>
      </c>
      <c r="F186" s="49">
        <v>10.0762425822222</v>
      </c>
      <c r="G186" s="49">
        <v>9.45930527094068</v>
      </c>
      <c r="H186" s="49">
        <v>7.91395750169958</v>
      </c>
      <c r="I186" s="49">
        <v>7.09859482733541</v>
      </c>
      <c r="J186" s="49">
        <v>6.82949796951327</v>
      </c>
      <c r="K186" s="49">
        <v>7.05705872137919</v>
      </c>
      <c r="L186" s="49">
        <v>7.2293133038264</v>
      </c>
      <c r="M186" s="49">
        <v>7.14012023518531</v>
      </c>
      <c r="N186" s="49">
        <v>6.63612895101373</v>
      </c>
      <c r="O186" s="49">
        <v>6.50971612895461</v>
      </c>
      <c r="P186" s="49">
        <v>6.53235265228771</v>
      </c>
      <c r="Q186" s="49">
        <v>6.30272012131552</v>
      </c>
      <c r="R186" s="49">
        <v>6.12247655960712</v>
      </c>
      <c r="S186" s="49">
        <v>5.92712086084437</v>
      </c>
      <c r="T186" s="49">
        <v>5.77230148955154</v>
      </c>
      <c r="U186" s="49">
        <v>5.72605950625685</v>
      </c>
      <c r="V186" s="49">
        <v>5.7214934159873</v>
      </c>
      <c r="W186" s="50"/>
    </row>
    <row r="187">
      <c r="A187" s="51" t="s">
        <v>207</v>
      </c>
      <c r="B187" s="49">
        <v>8.92857142857143</v>
      </c>
      <c r="C187" s="49">
        <v>8.60033726812816</v>
      </c>
      <c r="D187" s="49">
        <v>8.66141732283465</v>
      </c>
      <c r="E187" s="49">
        <v>8.5650723025584</v>
      </c>
      <c r="F187" s="49">
        <v>8.93556425774297</v>
      </c>
      <c r="G187" s="49">
        <v>9.11660777385159</v>
      </c>
      <c r="H187" s="49">
        <v>8.26474622770919</v>
      </c>
      <c r="I187" s="49">
        <v>8.76494023904382</v>
      </c>
      <c r="J187" s="49">
        <v>8.93316195372751</v>
      </c>
      <c r="K187" s="49">
        <v>7.9640533002789</v>
      </c>
      <c r="L187" s="49">
        <v>8.00963565191207</v>
      </c>
      <c r="M187" s="49">
        <v>8.15037593984962</v>
      </c>
      <c r="N187" s="49">
        <v>7.73791876667655</v>
      </c>
      <c r="O187" s="49">
        <v>7.28862973760933</v>
      </c>
      <c r="P187" s="49">
        <v>6.95876288659794</v>
      </c>
      <c r="Q187" s="49">
        <v>6.68547249647391</v>
      </c>
      <c r="R187" s="49">
        <v>6.46960401561628</v>
      </c>
      <c r="S187" s="49">
        <v>6.21375310687655</v>
      </c>
      <c r="T187" s="49">
        <v>5.99230346344145</v>
      </c>
      <c r="U187" s="49">
        <v>5.84682953609662</v>
      </c>
      <c r="V187" s="49">
        <v>5.72214580467675</v>
      </c>
      <c r="W187" s="50"/>
    </row>
    <row r="188">
      <c r="A188" s="51" t="s">
        <v>208</v>
      </c>
      <c r="B188" s="49">
        <v>12.2267975926513</v>
      </c>
      <c r="C188" s="49">
        <v>8.04851157662624</v>
      </c>
      <c r="D188" s="49">
        <v>7.84061696658098</v>
      </c>
      <c r="E188" s="49">
        <v>10.5931789309098</v>
      </c>
      <c r="F188" s="49">
        <v>13.2893417975276</v>
      </c>
      <c r="G188" s="49">
        <v>13.6438434571081</v>
      </c>
      <c r="H188" s="49">
        <v>12.2429789368104</v>
      </c>
      <c r="I188" s="49">
        <v>11.7757112199417</v>
      </c>
      <c r="J188" s="49">
        <v>11.4246722230346</v>
      </c>
      <c r="K188" s="49">
        <v>11.9551463850953</v>
      </c>
      <c r="L188" s="49">
        <v>12.7421698417824</v>
      </c>
      <c r="M188" s="49">
        <v>12.2278375194741</v>
      </c>
      <c r="N188" s="49">
        <v>10.0420969308819</v>
      </c>
      <c r="O188" s="49">
        <v>8.64369377015787</v>
      </c>
      <c r="P188" s="49">
        <v>8.18689071318625</v>
      </c>
      <c r="Q188" s="49">
        <v>8.26506907934955</v>
      </c>
      <c r="R188" s="49">
        <v>8.06884154068311</v>
      </c>
      <c r="S188" s="49">
        <v>7.52885774995693</v>
      </c>
      <c r="T188" s="49">
        <v>6.80442555108246</v>
      </c>
      <c r="U188" s="49">
        <v>6.18831096817123</v>
      </c>
      <c r="V188" s="49">
        <v>5.99923157143641</v>
      </c>
      <c r="W188" s="50"/>
    </row>
    <row r="189">
      <c r="A189" s="51" t="s">
        <v>209</v>
      </c>
      <c r="B189" s="49">
        <v>12.7659574468085</v>
      </c>
      <c r="C189" s="49">
        <v>12.962962962963</v>
      </c>
      <c r="D189" s="49">
        <v>12.3076923076923</v>
      </c>
      <c r="E189" s="49">
        <v>13.6986301369863</v>
      </c>
      <c r="F189" s="49">
        <v>12.9411764705882</v>
      </c>
      <c r="G189" s="49">
        <v>12.8712871287129</v>
      </c>
      <c r="H189" s="49">
        <v>12.7118644067797</v>
      </c>
      <c r="I189" s="49">
        <v>12.9770992366412</v>
      </c>
      <c r="J189" s="49">
        <v>12.0805369127517</v>
      </c>
      <c r="K189" s="49">
        <v>12.7906976744186</v>
      </c>
      <c r="L189" s="49">
        <v>12.6315789473684</v>
      </c>
      <c r="M189" s="49">
        <v>12.4423963133641</v>
      </c>
      <c r="N189" s="49">
        <v>11.7886178861789</v>
      </c>
      <c r="O189" s="49">
        <v>11.1510791366906</v>
      </c>
      <c r="P189" s="49">
        <v>11.038961038961</v>
      </c>
      <c r="Q189" s="49">
        <v>10.6194690265487</v>
      </c>
      <c r="R189" s="49">
        <v>9.78260869565217</v>
      </c>
      <c r="S189" s="49">
        <v>9.2964824120603</v>
      </c>
      <c r="T189" s="49">
        <v>8.85780885780886</v>
      </c>
      <c r="U189" s="49">
        <v>8.57142857142857</v>
      </c>
      <c r="V189" s="49">
        <v>8.09128630705394</v>
      </c>
      <c r="W189" s="50"/>
    </row>
    <row r="190">
      <c r="A190" s="51" t="s">
        <v>210</v>
      </c>
      <c r="B190" s="49">
        <v>11.1503729878288</v>
      </c>
      <c r="C190" s="49">
        <v>11.5230300112342</v>
      </c>
      <c r="D190" s="49">
        <v>12.2179707085367</v>
      </c>
      <c r="E190" s="49">
        <v>12.5151215220499</v>
      </c>
      <c r="F190" s="49">
        <v>12.6713286713287</v>
      </c>
      <c r="G190" s="49">
        <v>13.384096082895</v>
      </c>
      <c r="H190" s="49">
        <v>12.4130621977876</v>
      </c>
      <c r="I190" s="49">
        <v>11.3779368469665</v>
      </c>
      <c r="J190" s="49">
        <v>11.5602836879433</v>
      </c>
      <c r="K190" s="49">
        <v>11.289154445048</v>
      </c>
      <c r="L190" s="49">
        <v>11.1147527551313</v>
      </c>
      <c r="M190" s="49">
        <v>10.2289733612691</v>
      </c>
      <c r="N190" s="49">
        <v>9.54069687370886</v>
      </c>
      <c r="O190" s="49">
        <v>9.11763765939088</v>
      </c>
      <c r="P190" s="49">
        <v>8.75381576584665</v>
      </c>
      <c r="Q190" s="49">
        <v>8.31259895951142</v>
      </c>
      <c r="R190" s="49">
        <v>7.82920065692055</v>
      </c>
      <c r="S190" s="49">
        <v>7.38310514079049</v>
      </c>
      <c r="T190" s="49">
        <v>7.00107363112032</v>
      </c>
      <c r="U190" s="49">
        <v>6.66909709563738</v>
      </c>
      <c r="V190" s="49">
        <v>6.35079206507778</v>
      </c>
      <c r="W190" s="50"/>
    </row>
    <row r="191">
      <c r="A191" s="51" t="s">
        <v>211</v>
      </c>
      <c r="B191" s="49">
        <v>9.52711591872533</v>
      </c>
      <c r="C191" s="49">
        <v>8.60869854580546</v>
      </c>
      <c r="D191" s="49">
        <v>8.64538754160723</v>
      </c>
      <c r="E191" s="49">
        <v>11.2181422084569</v>
      </c>
      <c r="F191" s="49">
        <v>12.2476572334375</v>
      </c>
      <c r="G191" s="49">
        <v>12.9067222511725</v>
      </c>
      <c r="H191" s="49">
        <v>13.0973816490359</v>
      </c>
      <c r="I191" s="49">
        <v>12.2769163865054</v>
      </c>
      <c r="J191" s="49">
        <v>11.7363805153441</v>
      </c>
      <c r="K191" s="49">
        <v>11.7207631997368</v>
      </c>
      <c r="L191" s="49">
        <v>11.7577514206171</v>
      </c>
      <c r="M191" s="49">
        <v>10.9985132322331</v>
      </c>
      <c r="N191" s="49">
        <v>8.72861651821317</v>
      </c>
      <c r="O191" s="49">
        <v>7.83794462182451</v>
      </c>
      <c r="P191" s="49">
        <v>7.27688273525901</v>
      </c>
      <c r="Q191" s="49">
        <v>6.98453759774237</v>
      </c>
      <c r="R191" s="49">
        <v>6.71041650861088</v>
      </c>
      <c r="S191" s="49">
        <v>6.48169563970432</v>
      </c>
      <c r="T191" s="49">
        <v>6.09804884257996</v>
      </c>
      <c r="U191" s="49">
        <v>5.79493730097332</v>
      </c>
      <c r="V191" s="49">
        <v>5.63635061073898</v>
      </c>
      <c r="W191" s="50"/>
    </row>
    <row r="192">
      <c r="A192" s="51" t="s">
        <v>212</v>
      </c>
      <c r="B192" s="49">
        <v>10.7142857142857</v>
      </c>
      <c r="C192" s="49">
        <v>10.0</v>
      </c>
      <c r="D192" s="49">
        <v>12.1212121212121</v>
      </c>
      <c r="E192" s="49">
        <v>10.0</v>
      </c>
      <c r="F192" s="49">
        <v>10.9375</v>
      </c>
      <c r="G192" s="49">
        <v>11.7647058823529</v>
      </c>
      <c r="H192" s="49">
        <v>13.265306122449</v>
      </c>
      <c r="I192" s="49">
        <v>10.377358490566</v>
      </c>
      <c r="J192" s="49">
        <v>10.0</v>
      </c>
      <c r="K192" s="49">
        <v>8.49056603773585</v>
      </c>
      <c r="L192" s="49">
        <v>9.1743119266055</v>
      </c>
      <c r="M192" s="49">
        <v>8.25688073394495</v>
      </c>
      <c r="N192" s="49">
        <v>7.20720720720721</v>
      </c>
      <c r="O192" s="49">
        <v>7.40740740740741</v>
      </c>
      <c r="P192" s="49">
        <v>6.66666666666667</v>
      </c>
      <c r="Q192" s="49">
        <v>5.8252427184466</v>
      </c>
      <c r="R192" s="49">
        <v>6.25</v>
      </c>
      <c r="S192" s="49">
        <v>6.52173913043478</v>
      </c>
      <c r="T192" s="49">
        <v>5.61797752808989</v>
      </c>
      <c r="U192" s="49">
        <v>6.09756097560976</v>
      </c>
      <c r="V192" s="49">
        <v>5.33333333333333</v>
      </c>
      <c r="W192" s="50"/>
    </row>
    <row r="193">
      <c r="A193" s="51" t="s">
        <v>213</v>
      </c>
      <c r="B193" s="49">
        <v>12.3260437375746</v>
      </c>
      <c r="C193" s="49">
        <v>12.6679462571977</v>
      </c>
      <c r="D193" s="49">
        <v>12.8181818181818</v>
      </c>
      <c r="E193" s="49">
        <v>11.9465329991646</v>
      </c>
      <c r="F193" s="49">
        <v>11.7001828153565</v>
      </c>
      <c r="G193" s="49">
        <v>12.2106943335994</v>
      </c>
      <c r="H193" s="49">
        <v>13.0670277589709</v>
      </c>
      <c r="I193" s="49">
        <v>13.4529147982063</v>
      </c>
      <c r="J193" s="49">
        <v>13.1040892193309</v>
      </c>
      <c r="K193" s="49">
        <v>12.1559633027523</v>
      </c>
      <c r="L193" s="49">
        <v>12.9564941251191</v>
      </c>
      <c r="M193" s="49">
        <v>12.6195536663124</v>
      </c>
      <c r="N193" s="49">
        <v>13.2879818594104</v>
      </c>
      <c r="O193" s="49">
        <v>12.8487229862475</v>
      </c>
      <c r="P193" s="49">
        <v>12.2287289011368</v>
      </c>
      <c r="Q193" s="49">
        <v>11.5672211200977</v>
      </c>
      <c r="R193" s="49">
        <v>10.9441180489138</v>
      </c>
      <c r="S193" s="49">
        <v>10.4019789734075</v>
      </c>
      <c r="T193" s="49">
        <v>9.89930987668288</v>
      </c>
      <c r="U193" s="49">
        <v>9.36650637675099</v>
      </c>
      <c r="V193" s="49">
        <v>8.81722525331255</v>
      </c>
      <c r="W193" s="50"/>
    </row>
    <row r="194">
      <c r="A194" s="51" t="s">
        <v>214</v>
      </c>
      <c r="B194" s="49">
        <v>15.3846153846154</v>
      </c>
      <c r="C194" s="49">
        <v>11.1111111111111</v>
      </c>
      <c r="D194" s="49">
        <v>9.375</v>
      </c>
      <c r="E194" s="49">
        <v>9.61538461538462</v>
      </c>
      <c r="F194" s="49">
        <v>10.2564102564103</v>
      </c>
      <c r="G194" s="49">
        <v>13.1578947368421</v>
      </c>
      <c r="H194" s="49">
        <v>10.6666666666667</v>
      </c>
      <c r="I194" s="49">
        <v>9.83606557377049</v>
      </c>
      <c r="J194" s="49">
        <v>10.5504587155963</v>
      </c>
      <c r="K194" s="49">
        <v>11.8773946360153</v>
      </c>
      <c r="L194" s="49">
        <v>11.3564668769716</v>
      </c>
      <c r="M194" s="49">
        <v>10.2040816326531</v>
      </c>
      <c r="N194" s="49">
        <v>8.69565217391304</v>
      </c>
      <c r="O194" s="49">
        <v>7.97448165869218</v>
      </c>
      <c r="P194" s="49">
        <v>8.01104972375691</v>
      </c>
      <c r="Q194" s="49">
        <v>8.2687338501292</v>
      </c>
      <c r="R194" s="49">
        <v>8.20073439412485</v>
      </c>
      <c r="S194" s="49">
        <v>7.62910798122066</v>
      </c>
      <c r="T194" s="49">
        <v>6.8771138669673</v>
      </c>
      <c r="U194" s="49">
        <v>6.34573304157549</v>
      </c>
      <c r="V194" s="49">
        <v>6.1965811965812</v>
      </c>
      <c r="W194" s="50"/>
    </row>
    <row r="195">
      <c r="A195" s="51" t="s">
        <v>215</v>
      </c>
      <c r="B195" s="49">
        <v>11.4742698191933</v>
      </c>
      <c r="C195" s="49">
        <v>11.709997886282</v>
      </c>
      <c r="D195" s="49">
        <v>12.2605363984674</v>
      </c>
      <c r="E195" s="49">
        <v>13.0239779196136</v>
      </c>
      <c r="F195" s="49">
        <v>13.1298904538341</v>
      </c>
      <c r="G195" s="49">
        <v>13.3812746756909</v>
      </c>
      <c r="H195" s="49">
        <v>13.3890214797136</v>
      </c>
      <c r="I195" s="49">
        <v>13.2511100148002</v>
      </c>
      <c r="J195" s="49">
        <v>13.3771929824561</v>
      </c>
      <c r="K195" s="49">
        <v>13.5789744911105</v>
      </c>
      <c r="L195" s="49">
        <v>13.9886682435778</v>
      </c>
      <c r="M195" s="49">
        <v>13.9248334919125</v>
      </c>
      <c r="N195" s="49">
        <v>13.0967103635914</v>
      </c>
      <c r="O195" s="49">
        <v>12.197577021246</v>
      </c>
      <c r="P195" s="49">
        <v>12.1542595226806</v>
      </c>
      <c r="Q195" s="49">
        <v>11.8649318463445</v>
      </c>
      <c r="R195" s="49">
        <v>11.3779607603944</v>
      </c>
      <c r="S195" s="49">
        <v>10.6425889007372</v>
      </c>
      <c r="T195" s="49">
        <v>9.87448770491803</v>
      </c>
      <c r="U195" s="49">
        <v>9.24258054277099</v>
      </c>
      <c r="V195" s="49">
        <v>8.73193264789152</v>
      </c>
      <c r="W195" s="50"/>
    </row>
    <row r="196">
      <c r="A196" s="51" t="s">
        <v>216</v>
      </c>
      <c r="B196" s="49">
        <v>12.0991876870457</v>
      </c>
      <c r="C196" s="49">
        <v>12.1326299924642</v>
      </c>
      <c r="D196" s="49">
        <v>12.3521681997372</v>
      </c>
      <c r="E196" s="49">
        <v>11.7929864253394</v>
      </c>
      <c r="F196" s="49">
        <v>12.0406189555126</v>
      </c>
      <c r="G196" s="49">
        <v>12.3444195062232</v>
      </c>
      <c r="H196" s="49">
        <v>12.7121579494285</v>
      </c>
      <c r="I196" s="49">
        <v>12.8666175386883</v>
      </c>
      <c r="J196" s="49">
        <v>12.9489124936773</v>
      </c>
      <c r="K196" s="49">
        <v>12.5494071146245</v>
      </c>
      <c r="L196" s="49">
        <v>12.5334352311807</v>
      </c>
      <c r="M196" s="49">
        <v>12.6256602487647</v>
      </c>
      <c r="N196" s="49">
        <v>13.0969445492267</v>
      </c>
      <c r="O196" s="49">
        <v>13.1784498297617</v>
      </c>
      <c r="P196" s="49">
        <v>13.1339401820546</v>
      </c>
      <c r="Q196" s="49">
        <v>12.8315070668572</v>
      </c>
      <c r="R196" s="49">
        <v>12.3809067841241</v>
      </c>
      <c r="S196" s="49">
        <v>11.7960359731075</v>
      </c>
      <c r="T196" s="49">
        <v>11.19310206537</v>
      </c>
      <c r="U196" s="49">
        <v>10.6746782389377</v>
      </c>
      <c r="V196" s="49">
        <v>10.2120458626882</v>
      </c>
      <c r="W196" s="50"/>
    </row>
    <row r="197">
      <c r="A197" s="51" t="s">
        <v>217</v>
      </c>
      <c r="B197" s="49">
        <v>11.7133503092033</v>
      </c>
      <c r="C197" s="49">
        <v>11.8326568841711</v>
      </c>
      <c r="D197" s="49">
        <v>10.634328358209</v>
      </c>
      <c r="E197" s="49">
        <v>12.7120560959059</v>
      </c>
      <c r="F197" s="49">
        <v>12.8579665577551</v>
      </c>
      <c r="G197" s="49">
        <v>13.0512321660182</v>
      </c>
      <c r="H197" s="49">
        <v>13.0476582886966</v>
      </c>
      <c r="I197" s="49">
        <v>13.0213631739573</v>
      </c>
      <c r="J197" s="49">
        <v>13.3804836089076</v>
      </c>
      <c r="K197" s="49">
        <v>13.847861350636</v>
      </c>
      <c r="L197" s="49">
        <v>13.823553022397</v>
      </c>
      <c r="M197" s="49">
        <v>13.8837675350701</v>
      </c>
      <c r="N197" s="49">
        <v>12.9320572648897</v>
      </c>
      <c r="O197" s="49">
        <v>11.4548435383848</v>
      </c>
      <c r="P197" s="49">
        <v>10.8998651165778</v>
      </c>
      <c r="Q197" s="49">
        <v>10.8224076281287</v>
      </c>
      <c r="R197" s="49">
        <v>10.7334226389819</v>
      </c>
      <c r="S197" s="49">
        <v>10.0210526315789</v>
      </c>
      <c r="T197" s="49">
        <v>9.12623293812892</v>
      </c>
      <c r="U197" s="49">
        <v>8.47000992579288</v>
      </c>
      <c r="V197" s="49">
        <v>8.11651711232358</v>
      </c>
      <c r="W197" s="50"/>
    </row>
    <row r="198">
      <c r="A198" s="1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Total 10-14 years old to all population (%)</v>
      </c>
      <c r="C1" s="3"/>
      <c r="D1" s="6"/>
      <c r="E1" s="8"/>
      <c r="F1" s="10"/>
    </row>
    <row r="2">
      <c r="A2" s="14"/>
      <c r="B2" s="15"/>
      <c r="C2" s="15"/>
      <c r="D2" s="17"/>
      <c r="E2" s="8"/>
      <c r="F2" s="10"/>
    </row>
    <row r="3">
      <c r="A3" s="14"/>
      <c r="B3" s="18" t="s">
        <v>4</v>
      </c>
      <c r="C3" s="19"/>
      <c r="D3" s="17"/>
      <c r="E3" s="8"/>
      <c r="F3" s="10"/>
    </row>
    <row r="4">
      <c r="A4" s="14"/>
      <c r="B4" s="20" t="s">
        <v>5</v>
      </c>
      <c r="C4" s="21" t="s">
        <v>6</v>
      </c>
      <c r="D4" s="22"/>
      <c r="E4" s="8"/>
      <c r="F4" s="10"/>
    </row>
    <row r="5">
      <c r="A5" s="14"/>
      <c r="B5" s="23" t="s">
        <v>7</v>
      </c>
      <c r="C5" s="24" t="s">
        <v>6</v>
      </c>
      <c r="D5" s="22"/>
      <c r="E5" s="8"/>
      <c r="F5" s="10"/>
    </row>
    <row r="6">
      <c r="A6" s="14"/>
      <c r="B6" s="23" t="s">
        <v>8</v>
      </c>
      <c r="C6" s="25"/>
      <c r="D6" s="22"/>
      <c r="E6" s="8"/>
      <c r="F6" s="10"/>
    </row>
    <row r="7">
      <c r="A7" s="14"/>
      <c r="B7" s="26"/>
      <c r="C7" s="27"/>
      <c r="D7" s="28"/>
      <c r="E7" s="8"/>
      <c r="F7" s="10"/>
    </row>
    <row r="8">
      <c r="A8" s="14"/>
      <c r="B8" s="29" t="s">
        <v>10</v>
      </c>
      <c r="C8" s="30"/>
      <c r="D8" s="31"/>
      <c r="E8" s="32"/>
      <c r="F8" s="10"/>
    </row>
    <row r="9">
      <c r="A9" s="14"/>
      <c r="B9" s="33" t="s">
        <v>11</v>
      </c>
      <c r="C9" s="34" t="s">
        <v>12</v>
      </c>
      <c r="D9" s="35"/>
      <c r="E9" s="32"/>
      <c r="F9" s="10"/>
    </row>
    <row r="10">
      <c r="A10" s="14"/>
      <c r="B10" s="36" t="s">
        <v>13</v>
      </c>
      <c r="C10" s="37" t="s">
        <v>14</v>
      </c>
      <c r="D10" s="35"/>
      <c r="E10" s="32"/>
      <c r="F10" s="10"/>
    </row>
    <row r="11">
      <c r="A11" s="14"/>
      <c r="B11" s="36" t="s">
        <v>15</v>
      </c>
      <c r="C11" s="38"/>
      <c r="D11" s="39"/>
      <c r="E11" s="32"/>
      <c r="F11" s="10"/>
    </row>
    <row r="12">
      <c r="A12" s="14"/>
      <c r="B12" s="36" t="s">
        <v>16</v>
      </c>
      <c r="C12" s="40"/>
      <c r="D12" s="35"/>
      <c r="E12" s="32"/>
      <c r="F12" s="10"/>
    </row>
    <row r="13">
      <c r="A13" s="14"/>
      <c r="B13" s="41"/>
      <c r="C13" s="41"/>
      <c r="D13" s="31"/>
      <c r="E13" s="32"/>
      <c r="F13" s="10"/>
    </row>
    <row r="14">
      <c r="A14" s="14"/>
      <c r="B14" s="29" t="s">
        <v>17</v>
      </c>
      <c r="C14" s="30"/>
      <c r="D14" s="31"/>
      <c r="E14" s="32"/>
      <c r="F14" s="10"/>
    </row>
    <row r="15">
      <c r="A15" s="14"/>
      <c r="B15" s="33" t="s">
        <v>18</v>
      </c>
      <c r="C15" s="42" t="s">
        <v>19</v>
      </c>
      <c r="D15" s="39"/>
      <c r="E15" s="32"/>
      <c r="F15" s="10"/>
    </row>
    <row r="16">
      <c r="A16" s="14"/>
      <c r="B16" s="36" t="s">
        <v>20</v>
      </c>
      <c r="C16" s="43"/>
      <c r="D16" s="39"/>
      <c r="E16" s="32"/>
      <c r="F16" s="10"/>
    </row>
    <row r="17">
      <c r="A17" s="14"/>
      <c r="B17" s="31"/>
      <c r="C17" s="43"/>
      <c r="D17" s="39"/>
      <c r="E17" s="32"/>
      <c r="F17" s="10"/>
    </row>
    <row r="18">
      <c r="A18" s="14"/>
      <c r="B18" s="31"/>
      <c r="C18" s="43"/>
      <c r="D18" s="39"/>
      <c r="E18" s="32"/>
      <c r="F18" s="10"/>
    </row>
    <row r="19">
      <c r="A19" s="14"/>
      <c r="B19" s="31"/>
      <c r="C19" s="43"/>
      <c r="D19" s="39"/>
      <c r="E19" s="32"/>
      <c r="F19" s="10"/>
    </row>
    <row r="20">
      <c r="A20" s="14"/>
      <c r="B20" s="31"/>
      <c r="C20" s="43"/>
      <c r="D20" s="39"/>
      <c r="E20" s="32"/>
      <c r="F20" s="10"/>
    </row>
    <row r="21">
      <c r="A21" s="14"/>
      <c r="B21" s="31"/>
      <c r="C21" s="43"/>
      <c r="D21" s="39"/>
      <c r="E21" s="32"/>
      <c r="F21" s="10"/>
    </row>
    <row r="22">
      <c r="A22" s="14"/>
      <c r="B22" s="31"/>
      <c r="C22" s="44"/>
      <c r="D22" s="39"/>
      <c r="E22" s="32"/>
      <c r="F22" s="10"/>
    </row>
    <row r="23">
      <c r="A23" s="14"/>
      <c r="B23" s="41"/>
      <c r="C23" s="45"/>
      <c r="D23" s="31"/>
      <c r="E23" s="32"/>
      <c r="F23" s="10"/>
    </row>
    <row r="24">
      <c r="A24" s="46"/>
      <c r="B24" s="30"/>
      <c r="C24" s="30"/>
      <c r="D24" s="47"/>
      <c r="E24" s="32"/>
      <c r="F24" s="10"/>
    </row>
    <row r="25">
      <c r="A25" s="48"/>
      <c r="B25" s="48"/>
      <c r="C25" s="48"/>
      <c r="D25" s="48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1</v>
      </c>
      <c r="C1" s="4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9"/>
      <c r="B4" s="9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9"/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9"/>
      <c r="W5" s="9"/>
      <c r="X5" s="9"/>
      <c r="Y5" s="10"/>
    </row>
    <row r="6">
      <c r="A6" s="9"/>
      <c r="B6" s="9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13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9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13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9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13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9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13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9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13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9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13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9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13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9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13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13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9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13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9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13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9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13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9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13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9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13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9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13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9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13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9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13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9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13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9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13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9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13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9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13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9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13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9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13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9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13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3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3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9</v>
      </c>
      <c r="B1" s="53"/>
      <c r="C1" s="53"/>
      <c r="D1" s="66"/>
      <c r="E1" s="32"/>
    </row>
    <row r="2">
      <c r="A2" s="14"/>
      <c r="B2" s="30"/>
      <c r="C2" s="68"/>
      <c r="D2" s="70"/>
      <c r="E2" s="32"/>
    </row>
    <row r="3" ht="45.75" customHeight="1">
      <c r="A3" s="72" t="s">
        <v>227</v>
      </c>
      <c r="B3" s="34" t="s">
        <v>228</v>
      </c>
      <c r="C3" s="74"/>
      <c r="D3" s="75" t="s">
        <v>229</v>
      </c>
      <c r="E3" s="32"/>
    </row>
    <row r="4" ht="61.5" customHeight="1">
      <c r="A4" s="72" t="s">
        <v>230</v>
      </c>
      <c r="B4" s="37" t="s">
        <v>14</v>
      </c>
      <c r="C4" s="74"/>
      <c r="D4" s="75" t="s">
        <v>231</v>
      </c>
      <c r="E4" s="32"/>
    </row>
    <row r="5" ht="31.5" customHeight="1">
      <c r="A5" s="72" t="s">
        <v>232</v>
      </c>
      <c r="B5" s="76" t="s">
        <v>233</v>
      </c>
      <c r="C5" s="74"/>
      <c r="D5" s="75" t="s">
        <v>234</v>
      </c>
      <c r="E5" s="32"/>
    </row>
    <row r="6" ht="31.5" customHeight="1">
      <c r="A6" s="77"/>
      <c r="B6" s="78"/>
      <c r="C6" s="79"/>
      <c r="D6" s="80"/>
      <c r="E6" s="32"/>
    </row>
    <row r="7">
      <c r="A7" s="48"/>
      <c r="B7" s="48"/>
      <c r="C7" s="48"/>
      <c r="D7" s="81"/>
      <c r="E7" s="10"/>
    </row>
    <row r="8">
      <c r="A8" s="10"/>
      <c r="B8" s="10"/>
      <c r="C8" s="10"/>
      <c r="D8" s="82"/>
      <c r="E8" s="10"/>
    </row>
    <row r="9">
      <c r="A9" s="10"/>
      <c r="B9" s="10"/>
      <c r="C9" s="10"/>
      <c r="D9" s="82"/>
      <c r="E9" s="10"/>
    </row>
    <row r="10">
      <c r="A10" s="10"/>
      <c r="B10" s="10"/>
      <c r="C10" s="10"/>
      <c r="D10" s="82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5" t="s">
        <v>33</v>
      </c>
      <c r="C1" s="3"/>
      <c r="D1" s="6"/>
      <c r="E1" s="8"/>
      <c r="F1" s="10"/>
    </row>
    <row r="2">
      <c r="A2" s="14"/>
      <c r="B2" s="15"/>
      <c r="C2" s="15"/>
      <c r="D2" s="17"/>
      <c r="E2" s="8"/>
      <c r="F2" s="10"/>
    </row>
    <row r="3">
      <c r="A3" s="14"/>
      <c r="B3" s="56" t="s">
        <v>220</v>
      </c>
      <c r="C3" s="57"/>
      <c r="D3" s="17"/>
      <c r="E3" s="8"/>
      <c r="F3" s="10"/>
    </row>
    <row r="4" ht="24.0" customHeight="1">
      <c r="A4" s="58"/>
      <c r="B4" s="59" t="s">
        <v>221</v>
      </c>
      <c r="C4" s="60" t="s">
        <v>222</v>
      </c>
      <c r="D4" s="61"/>
      <c r="E4" s="62"/>
      <c r="F4" s="63"/>
    </row>
    <row r="5" ht="24.0" customHeight="1">
      <c r="A5" s="58"/>
      <c r="B5" s="64" t="s">
        <v>223</v>
      </c>
      <c r="C5" s="65" t="s">
        <v>224</v>
      </c>
      <c r="D5" s="61"/>
      <c r="E5" s="62"/>
      <c r="F5" s="63"/>
    </row>
    <row r="6" ht="24.0" customHeight="1">
      <c r="A6" s="58"/>
      <c r="B6" s="64" t="s">
        <v>225</v>
      </c>
      <c r="C6" s="65" t="s">
        <v>226</v>
      </c>
      <c r="D6" s="61"/>
      <c r="E6" s="62"/>
      <c r="F6" s="63"/>
    </row>
    <row r="7" ht="18.0" customHeight="1">
      <c r="A7" s="58"/>
      <c r="B7" s="67"/>
      <c r="C7" s="69"/>
      <c r="D7" s="61"/>
      <c r="E7" s="62"/>
      <c r="F7" s="63"/>
    </row>
    <row r="8" ht="13.5" customHeight="1">
      <c r="A8" s="46"/>
      <c r="B8" s="71"/>
      <c r="C8" s="71"/>
      <c r="D8" s="73"/>
      <c r="E8" s="8"/>
      <c r="F8" s="10"/>
    </row>
    <row r="9" ht="15.0" customHeight="1">
      <c r="A9" s="48"/>
      <c r="B9" s="12"/>
      <c r="C9" s="12"/>
      <c r="D9" s="12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4" t="s">
        <v>218</v>
      </c>
      <c r="B1" s="54" t="s">
        <v>219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9"/>
      <c r="V1" s="9"/>
      <c r="W1" s="9"/>
      <c r="X1" s="9"/>
      <c r="Y1" s="10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13"/>
      <c r="W5" s="9"/>
      <c r="X5" s="9"/>
      <c r="Y5" s="10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9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13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9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13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9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13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9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13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9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13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9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13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13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13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9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13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9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13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9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13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9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13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9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13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9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13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9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13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9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13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9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13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9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13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9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13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9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13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9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13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9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13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9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13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9"/>
      <c r="W99" s="9"/>
      <c r="X99" s="9"/>
      <c r="Y99" s="10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9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3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3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3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