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<sst xmlns="http://schemas.openxmlformats.org/spreadsheetml/2006/main" count="237" uniqueCount="235">
  <si>
    <t>Total 15-19 years (%)</t>
  </si>
  <si>
    <t>Country</t>
  </si>
  <si>
    <t>Year(s)</t>
  </si>
  <si>
    <t>Footnote</t>
  </si>
  <si>
    <t>Definition and explanations</t>
  </si>
  <si>
    <t>Indicator name</t>
  </si>
  <si>
    <t>Total 15-19 years old to all population (%)</t>
  </si>
  <si>
    <t>Definition of indicator</t>
  </si>
  <si>
    <t>Unit of measurement</t>
  </si>
  <si>
    <t xml:space="preserve">Data source </t>
  </si>
  <si>
    <t>Source organization(s)</t>
  </si>
  <si>
    <t>UNDATA</t>
  </si>
  <si>
    <t>Link to source organization</t>
  </si>
  <si>
    <t>http://esa.un.org/unpp/</t>
  </si>
  <si>
    <t>Complete reference</t>
  </si>
  <si>
    <t>Link to complete reference</t>
  </si>
  <si>
    <t>Specific information about this indicator</t>
  </si>
  <si>
    <t>Uploader</t>
  </si>
  <si>
    <t>Gapminder</t>
  </si>
  <si>
    <t>Afghanistan</t>
  </si>
  <si>
    <t>[Add other fields as required]</t>
  </si>
  <si>
    <t>Albania</t>
  </si>
  <si>
    <t>Algeria</t>
  </si>
  <si>
    <t>Angola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</si>
  <si>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</si>
  <si>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</si>
  <si>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</si>
  <si>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</si>
  <si>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</si>
  <si>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</si>
  <si>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</si>
  <si>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</si>
  <si>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</si>
  <si>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</si>
  <si>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</si>
  <si>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</si>
  <si>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Indicator-settings in the graph</t>
  </si>
  <si>
    <t>Belize</t>
  </si>
  <si>
    <t>Benin</t>
  </si>
  <si>
    <t>Bhutan</t>
  </si>
  <si>
    <t>Bolivia</t>
  </si>
  <si>
    <t>Bosnia and Herzegovina</t>
  </si>
  <si>
    <t>Botswana</t>
  </si>
  <si>
    <t>Brazil</t>
  </si>
  <si>
    <t>Source name</t>
  </si>
  <si>
    <t>Brunei</t>
  </si>
  <si>
    <t>Bulgaria</t>
  </si>
  <si>
    <t>UN Population Division</t>
  </si>
  <si>
    <t>Burkina Faso</t>
  </si>
  <si>
    <t>Required! Text that will be shown next to the axis in the graph (preferably the same as in  the "Source organization(s)" field in the About-Sheet).</t>
  </si>
  <si>
    <t>Burundi</t>
  </si>
  <si>
    <t>Source link</t>
  </si>
  <si>
    <t>Cambodia</t>
  </si>
  <si>
    <t>Cameroon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</si>
  <si>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</si>
  <si>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</si>
  <si>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</si>
  <si>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Canada</t>
  </si>
  <si>
    <t>Cape Verde</t>
  </si>
  <si>
    <t>Required! Type "lin" for linear scale or "log" for logarithmic scale. Users will be able to change it in the graph.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</si>
  <si>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</si>
  <si>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</si>
  <si>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</si>
  <si>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</si>
  <si>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</si>
  <si>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</si>
  <si>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</si>
  <si>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</si>
  <si>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</si>
  <si>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</si>
  <si>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</si>
  <si>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</si>
  <si>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</si>
  <si>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</si>
  <si>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</si>
  <si>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</si>
  <si>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</si>
  <si>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</si>
  <si>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Download (coming soon)</t>
  </si>
  <si>
    <t>Ecuador</t>
  </si>
  <si>
    <t>Egypt</t>
  </si>
  <si>
    <t>El Salvador</t>
  </si>
  <si>
    <t>Equatorial Guinea</t>
  </si>
  <si>
    <t>Dowload this indicator including the data</t>
  </si>
  <si>
    <t>Eritrea</t>
  </si>
  <si>
    <t>Estonia</t>
  </si>
  <si>
    <t>Ethiopia</t>
  </si>
  <si>
    <t>Fiji</t>
  </si>
  <si>
    <t>As XLS (Excel-file)</t>
  </si>
  <si>
    <t>Finland</t>
  </si>
  <si>
    <t>France</t>
  </si>
  <si>
    <t>[Download xls]  Not available yet!</t>
  </si>
  <si>
    <t>French Guiana</t>
  </si>
  <si>
    <t>French Polynesia</t>
  </si>
  <si>
    <t>Gabon</t>
  </si>
  <si>
    <t>Gambia</t>
  </si>
  <si>
    <t>As CSV (comma separeted file)</t>
  </si>
  <si>
    <t>Georgia</t>
  </si>
  <si>
    <t>Germany</t>
  </si>
  <si>
    <t>[Download csv]  Not available yet!</t>
  </si>
  <si>
    <t>Ghana</t>
  </si>
  <si>
    <t>As PDF</t>
  </si>
  <si>
    <t>[Download pdf]  Not available yet!</t>
  </si>
  <si>
    <t>Greece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</si>
  <si>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</si>
  <si>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</si>
  <si>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</si>
  <si>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</si>
  <si>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</si>
  <si>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</si>
  <si>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</si>
  <si>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</si>
  <si>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</si>
  <si>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</si>
  <si>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</si>
  <si>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</si>
  <si>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</si>
  <si>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</si>
  <si>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</si>
  <si>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</si>
  <si>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</si>
  <si>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</si>
  <si>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</si>
  <si>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</si>
  <si>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VERSION</t>
  </si>
  <si>
    <t>Japan</t>
  </si>
  <si>
    <t>INDICATOR_V2_EN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</si>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</sst>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b/>
      <sz val="10.0"/>
      <color rgb="FF000000"/>
    </font>
    <font>
      <i/>
      <sz val="10.0"/>
      <color rgb="FF3366FF"/>
    </font>
    <font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2" fillId="2" fontId="2" numFmtId="0" xfId="0" applyAlignment="1" applyBorder="1" applyFont="1">
      <alignment readingOrder="0" shrinkToFit="0" wrapText="1"/>
    </xf>
    <xf borderId="3" fillId="2" fontId="3" numFmtId="0" xfId="0" applyAlignment="1" applyBorder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5" fillId="2" fontId="5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bottom" wrapText="0"/>
    </xf>
    <xf borderId="0" fillId="3" fontId="6" numFmtId="0" xfId="0" applyAlignment="1" applyFill="1" applyFont="1">
      <alignment readingOrder="0" shrinkToFit="0" vertical="bottom" wrapText="0"/>
    </xf>
    <xf borderId="10" fillId="2" fontId="2" numFmtId="0" xfId="0" applyAlignment="1" applyBorder="1" applyFont="1">
      <alignment readingOrder="0" shrinkToFit="0" vertical="top" wrapText="1"/>
    </xf>
    <xf borderId="10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readingOrder="0" shrinkToFit="0" vertical="top" wrapText="1"/>
    </xf>
    <xf borderId="11" fillId="4" fontId="7" numFmtId="0" xfId="0" applyAlignment="1" applyBorder="1" applyFill="1" applyFont="1">
      <alignment readingOrder="0" shrinkToFit="0" vertical="bottom" wrapText="0"/>
    </xf>
    <xf borderId="12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readingOrder="0" shrinkToFit="0" vertical="top" wrapText="1"/>
    </xf>
    <xf borderId="13" fillId="4" fontId="7" numFmtId="0" xfId="0" applyAlignment="1" applyBorder="1" applyFont="1">
      <alignment readingOrder="0" shrinkToFit="0" vertical="bottom" wrapText="0"/>
    </xf>
    <xf borderId="14" fillId="4" fontId="7" numFmtId="0" xfId="0" applyAlignment="1" applyBorder="1" applyFont="1">
      <alignment shrinkToFit="0" vertical="top" wrapText="1"/>
    </xf>
    <xf borderId="8" fillId="2" fontId="2" numFmtId="0" xfId="0" applyAlignment="1" applyBorder="1" applyFont="1">
      <alignment shrinkToFit="0" vertical="top" wrapText="1"/>
    </xf>
    <xf borderId="15" fillId="2" fontId="5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readingOrder="0" shrinkToFit="0" vertical="bottom" wrapText="0"/>
    </xf>
    <xf borderId="10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6" fillId="4" fontId="7" numFmtId="0" xfId="0" applyAlignment="1" applyBorder="1" applyFont="1">
      <alignment readingOrder="0" shrinkToFit="0" vertical="top" wrapText="1"/>
    </xf>
    <xf borderId="17" fillId="2" fontId="1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readingOrder="0" shrinkToFit="0" vertical="bottom" wrapText="0"/>
    </xf>
    <xf borderId="17" fillId="0" fontId="8" numFmtId="0" xfId="0" applyAlignment="1" applyBorder="1" applyFont="1">
      <alignment readingOrder="0" shrinkToFit="0" vertical="bottom" wrapText="0"/>
    </xf>
    <xf borderId="13" fillId="4" fontId="7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wrapText="1"/>
    </xf>
    <xf borderId="17" fillId="0" fontId="9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8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11" fillId="4" fontId="7" numFmtId="164" xfId="0" applyAlignment="1" applyBorder="1" applyFont="1" applyNumberForma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3" fillId="4" fontId="1" numFmtId="164" xfId="0" applyAlignment="1" applyBorder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0" fontId="1" numFmtId="0" xfId="0" applyAlignment="1" applyBorder="1" applyFont="1">
      <alignment shrinkToFit="0" vertical="bottom" wrapText="0"/>
    </xf>
    <xf borderId="20" fillId="0" fontId="5" numFmtId="0" xfId="0" applyAlignment="1" applyBorder="1" applyFont="1">
      <alignment shrinkToFit="0" wrapText="1"/>
    </xf>
    <xf borderId="20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21" fillId="2" fontId="3" numFmtId="0" xfId="0" applyAlignment="1" applyBorder="1" applyFont="1">
      <alignment readingOrder="0" shrinkToFit="0" wrapText="1"/>
    </xf>
    <xf borderId="22" fillId="0" fontId="4" numFmtId="0" xfId="0" applyAlignment="1" applyBorder="1" applyFont="1">
      <alignment shrinkToFit="0" wrapText="1"/>
    </xf>
    <xf borderId="23" fillId="0" fontId="4" numFmtId="0" xfId="0" applyAlignment="1" applyBorder="1" applyFont="1">
      <alignment shrinkToFit="0" wrapText="1"/>
    </xf>
    <xf borderId="8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wrapText="1"/>
    </xf>
    <xf borderId="17" fillId="2" fontId="2" numFmtId="0" xfId="0" applyAlignment="1" applyBorder="1" applyFont="1">
      <alignment readingOrder="0" shrinkToFit="0" vertical="top" wrapText="1"/>
    </xf>
    <xf borderId="7" fillId="2" fontId="5" numFmtId="0" xfId="0" applyAlignment="1" applyBorder="1" applyFont="1">
      <alignment shrinkToFit="0" vertical="top" wrapText="0"/>
    </xf>
    <xf borderId="9" fillId="2" fontId="10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18" fillId="2" fontId="5" numFmtId="0" xfId="0" applyAlignment="1" applyBorder="1" applyFont="1">
      <alignment shrinkToFit="0" vertical="bottom" wrapText="0"/>
    </xf>
    <xf borderId="25" fillId="2" fontId="5" numFmtId="0" xfId="0" applyAlignment="1" applyBorder="1" applyFont="1">
      <alignment shrinkToFit="0" vertical="bottom" wrapText="0"/>
    </xf>
    <xf borderId="10" fillId="2" fontId="5" numFmtId="0" xfId="0" applyAlignment="1" applyBorder="1" applyFont="1">
      <alignment shrinkToFit="0" wrapText="1"/>
    </xf>
    <xf borderId="19" fillId="2" fontId="5" numFmtId="0" xfId="0" applyAlignment="1" applyBorder="1" applyFont="1">
      <alignment shrinkToFit="0" wrapText="1"/>
    </xf>
    <xf borderId="20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3" fillId="2" fontId="3" numFmtId="0" xfId="0" applyAlignment="1" applyBorder="1" applyFont="1">
      <alignment readingOrder="0" shrinkToFit="0" vertical="top" wrapText="1"/>
    </xf>
    <xf borderId="26" fillId="2" fontId="2" numFmtId="0" xfId="0" applyAlignment="1" applyBorder="1" applyFont="1">
      <alignment readingOrder="0" shrinkToFit="0" vertical="top" wrapText="1"/>
    </xf>
    <xf borderId="27" fillId="0" fontId="4" numFmtId="0" xfId="0" applyAlignment="1" applyBorder="1" applyFont="1">
      <alignment shrinkToFit="0" wrapText="1"/>
    </xf>
    <xf borderId="17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8" fillId="4" fontId="11" numFmtId="0" xfId="0" applyAlignment="1" applyBorder="1" applyFont="1">
      <alignment horizontal="left" readingOrder="0" shrinkToFit="0" vertical="center" wrapText="1"/>
    </xf>
    <xf borderId="12" fillId="2" fontId="5" numFmtId="0" xfId="0" applyAlignment="1" applyBorder="1" applyFont="1">
      <alignment horizontal="left" shrinkToFit="0" vertical="center" wrapText="0"/>
    </xf>
    <xf borderId="6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7" fillId="4" fontId="5" numFmtId="0" xfId="0" applyAlignment="1" applyBorder="1" applyFont="1">
      <alignment horizontal="left" readingOrder="0" shrinkToFit="0" vertical="center" wrapText="1"/>
    </xf>
    <xf borderId="29" fillId="4" fontId="11" numFmtId="0" xfId="0" applyAlignment="1" applyBorder="1" applyFont="1">
      <alignment horizontal="left" readingOrder="0" shrinkToFit="0" vertical="center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32" fillId="2" fontId="5" numFmtId="0" xfId="0" applyAlignment="1" applyBorder="1" applyFont="1">
      <alignment shrinkToFit="0" vertical="top" wrapText="1"/>
    </xf>
    <xf borderId="19" fillId="2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sa.un.org/unpp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22" width="8.71"/>
    <col customWidth="1" min="23" max="23" width="9.29"/>
  </cols>
  <sheetData>
    <row r="1">
      <c r="A1" s="11" t="s">
        <v>0</v>
      </c>
      <c r="B1" s="36">
        <v>1950.0</v>
      </c>
      <c r="C1" s="36">
        <v>1955.0</v>
      </c>
      <c r="D1" s="36">
        <v>1960.0</v>
      </c>
      <c r="E1" s="36">
        <v>1965.0</v>
      </c>
      <c r="F1" s="36">
        <v>1970.0</v>
      </c>
      <c r="G1" s="36">
        <v>1975.0</v>
      </c>
      <c r="H1" s="36">
        <v>1980.0</v>
      </c>
      <c r="I1" s="36">
        <v>1985.0</v>
      </c>
      <c r="J1" s="36">
        <v>1990.0</v>
      </c>
      <c r="K1" s="36">
        <v>1995.0</v>
      </c>
      <c r="L1" s="36">
        <v>2000.0</v>
      </c>
      <c r="M1" s="36">
        <v>2005.0</v>
      </c>
      <c r="N1" s="36">
        <v>2010.0</v>
      </c>
      <c r="O1" s="36">
        <v>2015.0</v>
      </c>
      <c r="P1" s="36">
        <v>2020.0</v>
      </c>
      <c r="Q1" s="36">
        <v>2025.0</v>
      </c>
      <c r="R1" s="36">
        <v>2030.0</v>
      </c>
      <c r="S1" s="36">
        <v>2035.0</v>
      </c>
      <c r="T1" s="36">
        <v>2040.0</v>
      </c>
      <c r="U1" s="36">
        <v>2045.0</v>
      </c>
      <c r="V1" s="36">
        <v>2050.0</v>
      </c>
      <c r="W1" s="38"/>
    </row>
    <row r="2">
      <c r="A2" s="46" t="s">
        <v>19</v>
      </c>
      <c r="B2" s="36">
        <v>10.2221131427169</v>
      </c>
      <c r="C2" s="36">
        <v>10.3487447461093</v>
      </c>
      <c r="D2" s="36">
        <v>10.4639068025796</v>
      </c>
      <c r="E2" s="36">
        <v>10.7519788918206</v>
      </c>
      <c r="F2" s="36">
        <v>10.1866711715517</v>
      </c>
      <c r="G2" s="36">
        <v>10.2423651234336</v>
      </c>
      <c r="H2" s="36">
        <v>10.3176310317631</v>
      </c>
      <c r="I2" s="36">
        <v>10.4205645489303</v>
      </c>
      <c r="J2" s="36">
        <v>10.4539311550998</v>
      </c>
      <c r="K2" s="36">
        <v>10.4401681044017</v>
      </c>
      <c r="L2" s="36">
        <v>10.5516871987145</v>
      </c>
      <c r="M2" s="36">
        <v>10.7284227708631</v>
      </c>
      <c r="N2" s="36">
        <v>11.0179969776068</v>
      </c>
      <c r="O2" s="36">
        <v>11.1782742006132</v>
      </c>
      <c r="P2" s="36">
        <v>11.0549717057397</v>
      </c>
      <c r="Q2" s="36">
        <v>10.7362849963308</v>
      </c>
      <c r="R2" s="36">
        <v>10.8235108294339</v>
      </c>
      <c r="S2" s="36">
        <v>10.9257094271442</v>
      </c>
      <c r="T2" s="36">
        <v>10.8917248575327</v>
      </c>
      <c r="U2" s="36">
        <v>10.6400152629184</v>
      </c>
      <c r="V2" s="36">
        <v>10.2208637082922</v>
      </c>
      <c r="W2" s="38"/>
    </row>
    <row r="3">
      <c r="A3" s="46" t="s">
        <v>21</v>
      </c>
      <c r="B3" s="36">
        <v>9.9670510708402</v>
      </c>
      <c r="C3" s="36">
        <v>10.5072463768116</v>
      </c>
      <c r="D3" s="36">
        <v>9.49720670391062</v>
      </c>
      <c r="E3" s="36">
        <v>8.93525949705725</v>
      </c>
      <c r="F3" s="36">
        <v>9.91580916744621</v>
      </c>
      <c r="G3" s="36">
        <v>11.2453144523115</v>
      </c>
      <c r="H3" s="36">
        <v>11.4478114478114</v>
      </c>
      <c r="I3" s="36">
        <v>10.4124408384043</v>
      </c>
      <c r="J3" s="36">
        <v>9.90881458966565</v>
      </c>
      <c r="K3" s="36">
        <v>8.71369294605809</v>
      </c>
      <c r="L3" s="36">
        <v>9.48500651890482</v>
      </c>
      <c r="M3" s="36">
        <v>10.0675458346735</v>
      </c>
      <c r="N3" s="36">
        <v>9.65604291574629</v>
      </c>
      <c r="O3" s="36">
        <v>8.56090825406566</v>
      </c>
      <c r="P3" s="36">
        <v>6.34920634920635</v>
      </c>
      <c r="Q3" s="36">
        <v>6.299676184869</v>
      </c>
      <c r="R3" s="36">
        <v>6.70178519168862</v>
      </c>
      <c r="S3" s="36">
        <v>6.86619718309859</v>
      </c>
      <c r="T3" s="36">
        <v>6.5050266114725</v>
      </c>
      <c r="U3" s="36">
        <v>5.7910447761194</v>
      </c>
      <c r="V3" s="36">
        <v>5.32848925219497</v>
      </c>
      <c r="W3" s="38"/>
    </row>
    <row r="4">
      <c r="A4" s="46" t="s">
        <v>22</v>
      </c>
      <c r="B4" s="36">
        <v>10.0068540095956</v>
      </c>
      <c r="C4" s="36">
        <v>10.0679431747993</v>
      </c>
      <c r="D4" s="36">
        <v>9.84350402815075</v>
      </c>
      <c r="E4" s="36">
        <v>9.93038664765579</v>
      </c>
      <c r="F4" s="36">
        <v>10.1469304626127</v>
      </c>
      <c r="G4" s="36">
        <v>10.2509676613809</v>
      </c>
      <c r="H4" s="36">
        <v>10.8984582668793</v>
      </c>
      <c r="I4" s="36">
        <v>10.9788659093995</v>
      </c>
      <c r="J4" s="36">
        <v>10.9524562930148</v>
      </c>
      <c r="K4" s="36">
        <v>11.4306941201443</v>
      </c>
      <c r="L4" s="36">
        <v>12.1984002098086</v>
      </c>
      <c r="M4" s="36">
        <v>11.37525873615</v>
      </c>
      <c r="N4" s="36">
        <v>10.0341624551794</v>
      </c>
      <c r="O4" s="36">
        <v>7.76077082622279</v>
      </c>
      <c r="P4" s="36">
        <v>7.6296423912776</v>
      </c>
      <c r="Q4" s="36">
        <v>7.90793125160327</v>
      </c>
      <c r="R4" s="36">
        <v>7.97728441433586</v>
      </c>
      <c r="S4" s="36">
        <v>7.65106474975678</v>
      </c>
      <c r="T4" s="36">
        <v>6.96447340760984</v>
      </c>
      <c r="U4" s="36">
        <v>6.27065415956814</v>
      </c>
      <c r="V4" s="36">
        <v>5.89610756112802</v>
      </c>
      <c r="W4" s="38"/>
    </row>
    <row r="5">
      <c r="A5" s="46" t="s">
        <v>23</v>
      </c>
      <c r="B5" s="36">
        <v>10.0096478533526</v>
      </c>
      <c r="C5" s="36">
        <v>9.82123151622158</v>
      </c>
      <c r="D5" s="36">
        <v>9.6426432421641</v>
      </c>
      <c r="E5" s="36">
        <v>9.35343261896113</v>
      </c>
      <c r="F5" s="36">
        <v>10.0608252506987</v>
      </c>
      <c r="G5" s="36">
        <v>10.3053435114504</v>
      </c>
      <c r="H5" s="36">
        <v>10.4532722179781</v>
      </c>
      <c r="I5" s="36">
        <v>10.3836262323189</v>
      </c>
      <c r="J5" s="36">
        <v>10.2316421269812</v>
      </c>
      <c r="K5" s="36">
        <v>10.4650235303502</v>
      </c>
      <c r="L5" s="36">
        <v>10.7017789606387</v>
      </c>
      <c r="M5" s="36">
        <v>10.9459622096522</v>
      </c>
      <c r="N5" s="36">
        <v>11.1889216512216</v>
      </c>
      <c r="O5" s="36">
        <v>10.8713692946058</v>
      </c>
      <c r="P5" s="36">
        <v>11.1405835543767</v>
      </c>
      <c r="Q5" s="36">
        <v>10.6636539232479</v>
      </c>
      <c r="R5" s="36">
        <v>10.7874404076936</v>
      </c>
      <c r="S5" s="36">
        <v>10.6932175475371</v>
      </c>
      <c r="T5" s="36">
        <v>10.3958218801539</v>
      </c>
      <c r="U5" s="36">
        <v>9.9560389296877</v>
      </c>
      <c r="V5" s="36">
        <v>9.51119102824966</v>
      </c>
      <c r="W5" s="38"/>
    </row>
    <row r="6">
      <c r="A6" s="46" t="s">
        <v>24</v>
      </c>
      <c r="B6" s="36">
        <v>9.14232406273687</v>
      </c>
      <c r="C6" s="36">
        <v>8.4633220910624</v>
      </c>
      <c r="D6" s="36">
        <v>8.36878746857474</v>
      </c>
      <c r="E6" s="36">
        <v>8.68981564345803</v>
      </c>
      <c r="F6" s="36">
        <v>8.84019330111648</v>
      </c>
      <c r="G6" s="36">
        <v>8.68445332923266</v>
      </c>
      <c r="H6" s="36">
        <v>8.27946295375435</v>
      </c>
      <c r="I6" s="36">
        <v>8.0719862379251</v>
      </c>
      <c r="J6" s="36">
        <v>8.46873461349089</v>
      </c>
      <c r="K6" s="36">
        <v>9.47026343034626</v>
      </c>
      <c r="L6" s="36">
        <v>8.72790275860202</v>
      </c>
      <c r="M6" s="36">
        <v>8.56936304252408</v>
      </c>
      <c r="N6" s="36">
        <v>8.41735110411646</v>
      </c>
      <c r="O6" s="36">
        <v>7.99586339812443</v>
      </c>
      <c r="P6" s="36">
        <v>7.47788010111954</v>
      </c>
      <c r="Q6" s="36">
        <v>7.39707516945274</v>
      </c>
      <c r="R6" s="36">
        <v>7.21435676041733</v>
      </c>
      <c r="S6" s="36">
        <v>6.93359778521549</v>
      </c>
      <c r="T6" s="36">
        <v>6.59867662235173</v>
      </c>
      <c r="U6" s="36">
        <v>6.27163145960138</v>
      </c>
      <c r="V6" s="36">
        <v>5.97738604687684</v>
      </c>
      <c r="W6" s="38"/>
    </row>
    <row r="7">
      <c r="A7" s="46" t="s">
        <v>25</v>
      </c>
      <c r="B7" s="36">
        <v>11.094674556213</v>
      </c>
      <c r="C7" s="36">
        <v>12.5399872040947</v>
      </c>
      <c r="D7" s="36">
        <v>6.26338329764454</v>
      </c>
      <c r="E7" s="36">
        <v>7.43764172335601</v>
      </c>
      <c r="F7" s="36">
        <v>10.285941223193</v>
      </c>
      <c r="G7" s="36">
        <v>12.0976299964627</v>
      </c>
      <c r="H7" s="36">
        <v>11.6849580374435</v>
      </c>
      <c r="I7" s="36">
        <v>9.01737567405632</v>
      </c>
      <c r="J7" s="36">
        <v>7.84424379232506</v>
      </c>
      <c r="K7" s="36">
        <v>8.10055865921788</v>
      </c>
      <c r="L7" s="36">
        <v>9.68475788105297</v>
      </c>
      <c r="M7" s="36">
        <v>10.421430904933</v>
      </c>
      <c r="N7" s="36">
        <v>8.57327725655128</v>
      </c>
      <c r="O7" s="36">
        <v>5.98726114649682</v>
      </c>
      <c r="P7" s="36">
        <v>6.36020151133501</v>
      </c>
      <c r="Q7" s="36">
        <v>6.94313540684888</v>
      </c>
      <c r="R7" s="36">
        <v>7.1608832807571</v>
      </c>
      <c r="S7" s="36">
        <v>6.66878374087012</v>
      </c>
      <c r="T7" s="36">
        <v>5.9313882654697</v>
      </c>
      <c r="U7" s="36">
        <v>5.5537512179279</v>
      </c>
      <c r="V7" s="36">
        <v>5.56844547563805</v>
      </c>
      <c r="W7" s="38"/>
    </row>
    <row r="8">
      <c r="A8" s="46" t="s">
        <v>26</v>
      </c>
      <c r="B8" s="36">
        <v>10.8108108108108</v>
      </c>
      <c r="C8" s="36">
        <v>9.30232558139535</v>
      </c>
      <c r="D8" s="36">
        <v>10.0</v>
      </c>
      <c r="E8" s="36">
        <v>9.61538461538462</v>
      </c>
      <c r="F8" s="36">
        <v>12.0689655172414</v>
      </c>
      <c r="G8" s="36">
        <v>11.864406779661</v>
      </c>
      <c r="H8" s="36">
        <v>11.6666666666667</v>
      </c>
      <c r="I8" s="36">
        <v>9.23076923076923</v>
      </c>
      <c r="J8" s="36">
        <v>6.34920634920635</v>
      </c>
      <c r="K8" s="36">
        <v>6.25</v>
      </c>
      <c r="L8" s="36">
        <v>6.74157303370786</v>
      </c>
      <c r="M8" s="36">
        <v>7.07070707070707</v>
      </c>
      <c r="N8" s="36">
        <v>7.40740740740741</v>
      </c>
      <c r="O8" s="36">
        <v>7.27272727272727</v>
      </c>
      <c r="P8" s="36">
        <v>6.25</v>
      </c>
      <c r="Q8" s="36">
        <v>5.30973451327434</v>
      </c>
      <c r="R8" s="36">
        <v>5.30973451327434</v>
      </c>
      <c r="S8" s="36">
        <v>5.35714285714286</v>
      </c>
      <c r="T8" s="36">
        <v>6.36363636363636</v>
      </c>
      <c r="U8" s="36">
        <v>5.45454545454545</v>
      </c>
      <c r="V8" s="36">
        <v>5.66037735849057</v>
      </c>
      <c r="W8" s="38"/>
    </row>
    <row r="9">
      <c r="A9" s="46" t="s">
        <v>27</v>
      </c>
      <c r="B9" s="36">
        <v>6.78914709818713</v>
      </c>
      <c r="C9" s="36">
        <v>6.66304347826087</v>
      </c>
      <c r="D9" s="36">
        <v>7.5021893548701</v>
      </c>
      <c r="E9" s="36">
        <v>8.94732274581272</v>
      </c>
      <c r="F9" s="36">
        <v>8.85518975406616</v>
      </c>
      <c r="G9" s="36">
        <v>8.99148561362302</v>
      </c>
      <c r="H9" s="36">
        <v>8.89977546438049</v>
      </c>
      <c r="I9" s="36">
        <v>8.29061451806848</v>
      </c>
      <c r="J9" s="36">
        <v>8.19096653405102</v>
      </c>
      <c r="K9" s="36">
        <v>7.01551029419882</v>
      </c>
      <c r="L9" s="36">
        <v>6.92227438706312</v>
      </c>
      <c r="M9" s="36">
        <v>6.86019712646496</v>
      </c>
      <c r="N9" s="36">
        <v>6.73608851285389</v>
      </c>
      <c r="O9" s="36">
        <v>6.29036538971954</v>
      </c>
      <c r="P9" s="36">
        <v>5.98944033790919</v>
      </c>
      <c r="Q9" s="36">
        <v>6.02355989151115</v>
      </c>
      <c r="R9" s="36">
        <v>5.95618616979808</v>
      </c>
      <c r="S9" s="36">
        <v>5.89078292351788</v>
      </c>
      <c r="T9" s="36">
        <v>5.83409631935543</v>
      </c>
      <c r="U9" s="36">
        <v>5.73232503388742</v>
      </c>
      <c r="V9" s="36">
        <v>5.63949035716772</v>
      </c>
      <c r="W9" s="38"/>
    </row>
    <row r="10">
      <c r="A10" s="46" t="s">
        <v>28</v>
      </c>
      <c r="B10" s="36">
        <v>6.58881199538639</v>
      </c>
      <c r="C10" s="36">
        <v>7.07288965715932</v>
      </c>
      <c r="D10" s="36">
        <v>7.81139042749609</v>
      </c>
      <c r="E10" s="36">
        <v>6.9178929995874</v>
      </c>
      <c r="F10" s="36">
        <v>6.64167113015533</v>
      </c>
      <c r="G10" s="36">
        <v>7.73291105832674</v>
      </c>
      <c r="H10" s="36">
        <v>8.66684336072091</v>
      </c>
      <c r="I10" s="36">
        <v>8.24074074074074</v>
      </c>
      <c r="J10" s="36">
        <v>6.69881402319823</v>
      </c>
      <c r="K10" s="36">
        <v>5.82230623818526</v>
      </c>
      <c r="L10" s="36">
        <v>6.09542842867849</v>
      </c>
      <c r="M10" s="36">
        <v>6.00097181729835</v>
      </c>
      <c r="N10" s="36">
        <v>6.01001669449082</v>
      </c>
      <c r="O10" s="36">
        <v>5.27994330262225</v>
      </c>
      <c r="P10" s="36">
        <v>5.00058554865909</v>
      </c>
      <c r="Q10" s="36">
        <v>4.76744186046512</v>
      </c>
      <c r="R10" s="36">
        <v>4.71283001389532</v>
      </c>
      <c r="S10" s="36">
        <v>4.81537214955435</v>
      </c>
      <c r="T10" s="36">
        <v>4.87634970393591</v>
      </c>
      <c r="U10" s="36">
        <v>4.86524326216311</v>
      </c>
      <c r="V10" s="36">
        <v>4.79154433352907</v>
      </c>
      <c r="W10" s="38"/>
    </row>
    <row r="11">
      <c r="A11" s="46" t="s">
        <v>29</v>
      </c>
      <c r="B11" s="36">
        <v>11.7789291882556</v>
      </c>
      <c r="C11" s="36">
        <v>12.5112781954887</v>
      </c>
      <c r="D11" s="36">
        <v>6.1088295687885</v>
      </c>
      <c r="E11" s="36">
        <v>6.4932225623087</v>
      </c>
      <c r="F11" s="36">
        <v>9.08739365815932</v>
      </c>
      <c r="G11" s="36">
        <v>12.0583582351907</v>
      </c>
      <c r="H11" s="36">
        <v>13.0314832846478</v>
      </c>
      <c r="I11" s="36">
        <v>10.8412055780477</v>
      </c>
      <c r="J11" s="36">
        <v>9.73512688947441</v>
      </c>
      <c r="K11" s="36">
        <v>8.86547603751767</v>
      </c>
      <c r="L11" s="36">
        <v>9.9273309520877</v>
      </c>
      <c r="M11" s="36">
        <v>11.0033128253668</v>
      </c>
      <c r="N11" s="36">
        <v>9.86341244961935</v>
      </c>
      <c r="O11" s="36">
        <v>7.25652450668364</v>
      </c>
      <c r="P11" s="36">
        <v>6.68022369089985</v>
      </c>
      <c r="Q11" s="36">
        <v>7.6414256096357</v>
      </c>
      <c r="R11" s="36">
        <v>7.85548237117396</v>
      </c>
      <c r="S11" s="36">
        <v>7.28002292920608</v>
      </c>
      <c r="T11" s="36">
        <v>6.35701447355974</v>
      </c>
      <c r="U11" s="36">
        <v>5.78535758032602</v>
      </c>
      <c r="V11" s="36">
        <v>5.74832183038669</v>
      </c>
      <c r="W11" s="38"/>
    </row>
    <row r="12">
      <c r="A12" s="46" t="s">
        <v>30</v>
      </c>
      <c r="B12" s="36">
        <v>10.126582278481</v>
      </c>
      <c r="C12" s="36">
        <v>9.09090909090909</v>
      </c>
      <c r="D12" s="36">
        <v>8.33333333333333</v>
      </c>
      <c r="E12" s="36">
        <v>8.45070422535211</v>
      </c>
      <c r="F12" s="36">
        <v>8.7719298245614</v>
      </c>
      <c r="G12" s="36">
        <v>10.0529100529101</v>
      </c>
      <c r="H12" s="36">
        <v>12.3809523809524</v>
      </c>
      <c r="I12" s="36">
        <v>11.587982832618</v>
      </c>
      <c r="J12" s="36">
        <v>11.0671936758893</v>
      </c>
      <c r="K12" s="36">
        <v>9.25266903914591</v>
      </c>
      <c r="L12" s="36">
        <v>9.53947368421053</v>
      </c>
      <c r="M12" s="36">
        <v>8.64197530864198</v>
      </c>
      <c r="N12" s="36">
        <v>8.98550724637681</v>
      </c>
      <c r="O12" s="36">
        <v>8.44686648501362</v>
      </c>
      <c r="P12" s="36">
        <v>7.29166666666667</v>
      </c>
      <c r="Q12" s="36">
        <v>6.96517412935323</v>
      </c>
      <c r="R12" s="36">
        <v>6.73076923076923</v>
      </c>
      <c r="S12" s="36">
        <v>6.49651972157773</v>
      </c>
      <c r="T12" s="36">
        <v>6.36363636363636</v>
      </c>
      <c r="U12" s="36">
        <v>6.01336302895323</v>
      </c>
      <c r="V12" s="36">
        <v>5.92105263157895</v>
      </c>
      <c r="W12" s="38"/>
    </row>
    <row r="13">
      <c r="A13" s="46" t="s">
        <v>31</v>
      </c>
      <c r="B13" s="36">
        <v>9.56521739130435</v>
      </c>
      <c r="C13" s="36">
        <v>9.62962962962963</v>
      </c>
      <c r="D13" s="36">
        <v>9.55414012738854</v>
      </c>
      <c r="E13" s="36">
        <v>8.90052356020942</v>
      </c>
      <c r="F13" s="36">
        <v>10.5990783410138</v>
      </c>
      <c r="G13" s="36">
        <v>12.7272727272727</v>
      </c>
      <c r="H13" s="36">
        <v>9.79827089337176</v>
      </c>
      <c r="I13" s="36">
        <v>7.26392251815981</v>
      </c>
      <c r="J13" s="36">
        <v>7.11382113821138</v>
      </c>
      <c r="K13" s="36">
        <v>7.95847750865052</v>
      </c>
      <c r="L13" s="36">
        <v>8.12883435582822</v>
      </c>
      <c r="M13" s="36">
        <v>8.24175824175824</v>
      </c>
      <c r="N13" s="36">
        <v>8.89987639060568</v>
      </c>
      <c r="O13" s="36">
        <v>7.83200908059024</v>
      </c>
      <c r="P13" s="36">
        <v>7.465825446898</v>
      </c>
      <c r="Q13" s="36">
        <v>6.75808031341822</v>
      </c>
      <c r="R13" s="36">
        <v>6.3594470046083</v>
      </c>
      <c r="S13" s="36">
        <v>5.94405594405594</v>
      </c>
      <c r="T13" s="36">
        <v>5.67612687813022</v>
      </c>
      <c r="U13" s="36">
        <v>5.6406124093473</v>
      </c>
      <c r="V13" s="36">
        <v>5.4858934169279</v>
      </c>
      <c r="W13" s="38"/>
    </row>
    <row r="14">
      <c r="A14" s="46" t="s">
        <v>32</v>
      </c>
      <c r="B14" s="36">
        <v>9.89333639178805</v>
      </c>
      <c r="C14" s="36">
        <v>9.76838280830684</v>
      </c>
      <c r="D14" s="36">
        <v>9.52011526099967</v>
      </c>
      <c r="E14" s="36">
        <v>9.43182564169894</v>
      </c>
      <c r="F14" s="36">
        <v>10.4151608893001</v>
      </c>
      <c r="G14" s="36">
        <v>10.411395607732</v>
      </c>
      <c r="H14" s="36">
        <v>10.4707118756568</v>
      </c>
      <c r="I14" s="36">
        <v>10.6164616325698</v>
      </c>
      <c r="J14" s="36">
        <v>11.0644112356441</v>
      </c>
      <c r="K14" s="36">
        <v>11.575035523008</v>
      </c>
      <c r="L14" s="36">
        <v>11.585101621829</v>
      </c>
      <c r="M14" s="36">
        <v>10.8702750711841</v>
      </c>
      <c r="N14" s="36">
        <v>10.1768000827135</v>
      </c>
      <c r="O14" s="36">
        <v>9.68108299375635</v>
      </c>
      <c r="P14" s="36">
        <v>9.05043950654544</v>
      </c>
      <c r="Q14" s="36">
        <v>8.0482226734765</v>
      </c>
      <c r="R14" s="36">
        <v>7.69775853160446</v>
      </c>
      <c r="S14" s="36">
        <v>7.42672592423225</v>
      </c>
      <c r="T14" s="36">
        <v>7.07399530041145</v>
      </c>
      <c r="U14" s="36">
        <v>6.64377541680139</v>
      </c>
      <c r="V14" s="36">
        <v>6.2257578821996</v>
      </c>
      <c r="W14" s="38"/>
    </row>
    <row r="15">
      <c r="A15" s="46" t="s">
        <v>33</v>
      </c>
      <c r="B15" s="36">
        <v>9.47867298578199</v>
      </c>
      <c r="C15" s="36">
        <v>8.84955752212389</v>
      </c>
      <c r="D15" s="36">
        <v>8.62068965517242</v>
      </c>
      <c r="E15" s="36">
        <v>10.1694915254237</v>
      </c>
      <c r="F15" s="36">
        <v>10.9243697478992</v>
      </c>
      <c r="G15" s="36">
        <v>11.3821138211382</v>
      </c>
      <c r="H15" s="36">
        <v>11.2903225806452</v>
      </c>
      <c r="I15" s="36">
        <v>10.1960784313725</v>
      </c>
      <c r="J15" s="36">
        <v>9.65250965250965</v>
      </c>
      <c r="K15" s="36">
        <v>7.72200772200772</v>
      </c>
      <c r="L15" s="36">
        <v>7.90513833992095</v>
      </c>
      <c r="M15" s="36">
        <v>7.53968253968254</v>
      </c>
      <c r="N15" s="36">
        <v>6.640625</v>
      </c>
      <c r="O15" s="36">
        <v>5.81395348837209</v>
      </c>
      <c r="P15" s="36">
        <v>5.3639846743295</v>
      </c>
      <c r="Q15" s="36">
        <v>5.34351145038168</v>
      </c>
      <c r="R15" s="36">
        <v>5.38461538461538</v>
      </c>
      <c r="S15" s="36">
        <v>5.11811023622047</v>
      </c>
      <c r="T15" s="36">
        <v>5.15873015873016</v>
      </c>
      <c r="U15" s="36">
        <v>4.89795918367347</v>
      </c>
      <c r="V15" s="36">
        <v>5.04201680672269</v>
      </c>
      <c r="W15" s="38"/>
    </row>
    <row r="16">
      <c r="A16" s="46" t="s">
        <v>34</v>
      </c>
      <c r="B16" s="36">
        <v>10.1497933884298</v>
      </c>
      <c r="C16" s="36">
        <v>9.97052415737537</v>
      </c>
      <c r="D16" s="36">
        <v>6.36374740442164</v>
      </c>
      <c r="E16" s="36">
        <v>6.91297780876031</v>
      </c>
      <c r="F16" s="36">
        <v>8.605242782878</v>
      </c>
      <c r="G16" s="36">
        <v>9.68396327140722</v>
      </c>
      <c r="H16" s="36">
        <v>8.83114194015944</v>
      </c>
      <c r="I16" s="36">
        <v>7.31</v>
      </c>
      <c r="J16" s="36">
        <v>7.10526315789474</v>
      </c>
      <c r="K16" s="36">
        <v>7.23677802668744</v>
      </c>
      <c r="L16" s="36">
        <v>8.07558428642466</v>
      </c>
      <c r="M16" s="36">
        <v>8.17802220185355</v>
      </c>
      <c r="N16" s="36">
        <v>6.33861551292744</v>
      </c>
      <c r="O16" s="36">
        <v>5.02351432235998</v>
      </c>
      <c r="P16" s="36">
        <v>4.98244073748903</v>
      </c>
      <c r="Q16" s="36">
        <v>5.36723163841808</v>
      </c>
      <c r="R16" s="36">
        <v>5.3602709330842</v>
      </c>
      <c r="S16" s="36">
        <v>5.12168543407192</v>
      </c>
      <c r="T16" s="36">
        <v>4.79788439743105</v>
      </c>
      <c r="U16" s="36">
        <v>4.51858662813608</v>
      </c>
      <c r="V16" s="36">
        <v>4.50797141286421</v>
      </c>
      <c r="W16" s="38"/>
    </row>
    <row r="17">
      <c r="A17" s="46" t="s">
        <v>35</v>
      </c>
      <c r="B17" s="36">
        <v>7.22067686601762</v>
      </c>
      <c r="C17" s="36">
        <v>6.45306859205776</v>
      </c>
      <c r="D17" s="36">
        <v>5.94275726458379</v>
      </c>
      <c r="E17" s="36">
        <v>7.51163774862463</v>
      </c>
      <c r="F17" s="36">
        <v>7.48701973001038</v>
      </c>
      <c r="G17" s="36">
        <v>8.05808364863483</v>
      </c>
      <c r="H17" s="36">
        <v>8.11965811965812</v>
      </c>
      <c r="I17" s="36">
        <v>7.4477840040754</v>
      </c>
      <c r="J17" s="36">
        <v>6.66465317628108</v>
      </c>
      <c r="K17" s="36">
        <v>6.09816559246406</v>
      </c>
      <c r="L17" s="36">
        <v>5.98449916609438</v>
      </c>
      <c r="M17" s="36">
        <v>5.99078341013825</v>
      </c>
      <c r="N17" s="36">
        <v>5.98130841121495</v>
      </c>
      <c r="O17" s="36">
        <v>5.60764846479132</v>
      </c>
      <c r="P17" s="36">
        <v>5.4308472121651</v>
      </c>
      <c r="Q17" s="36">
        <v>5.63002680965148</v>
      </c>
      <c r="R17" s="36">
        <v>5.56538665722881</v>
      </c>
      <c r="S17" s="36">
        <v>5.59704771109744</v>
      </c>
      <c r="T17" s="36">
        <v>5.53370049829531</v>
      </c>
      <c r="U17" s="36">
        <v>5.45581314275754</v>
      </c>
      <c r="V17" s="36">
        <v>5.40375913679081</v>
      </c>
      <c r="W17" s="38"/>
    </row>
    <row r="18">
      <c r="A18" s="46" t="s">
        <v>37</v>
      </c>
      <c r="B18" s="36">
        <v>10.1449275362319</v>
      </c>
      <c r="C18" s="36">
        <v>8.97435897435898</v>
      </c>
      <c r="D18" s="36">
        <v>8.51063829787234</v>
      </c>
      <c r="E18" s="36">
        <v>9.52380952380952</v>
      </c>
      <c r="F18" s="36">
        <v>10.655737704918</v>
      </c>
      <c r="G18" s="36">
        <v>12.6865671641791</v>
      </c>
      <c r="H18" s="36">
        <v>11.8055555555556</v>
      </c>
      <c r="I18" s="36">
        <v>11.6564417177914</v>
      </c>
      <c r="J18" s="36">
        <v>10.9947643979058</v>
      </c>
      <c r="K18" s="36">
        <v>10.0456621004566</v>
      </c>
      <c r="L18" s="36">
        <v>11.1111111111111</v>
      </c>
      <c r="M18" s="36">
        <v>10.9929078014184</v>
      </c>
      <c r="N18" s="36">
        <v>10.828025477707</v>
      </c>
      <c r="O18" s="36">
        <v>10.4956268221574</v>
      </c>
      <c r="P18" s="36">
        <v>9.62566844919786</v>
      </c>
      <c r="Q18" s="36">
        <v>8.93300248138958</v>
      </c>
      <c r="R18" s="36">
        <v>8.6046511627907</v>
      </c>
      <c r="S18" s="36">
        <v>8.16777041942605</v>
      </c>
      <c r="T18" s="36">
        <v>7.6271186440678</v>
      </c>
      <c r="U18" s="36">
        <v>6.92464358452138</v>
      </c>
      <c r="V18" s="36">
        <v>6.52173913043478</v>
      </c>
      <c r="W18" s="38"/>
    </row>
    <row r="19">
      <c r="A19" s="46" t="s">
        <v>38</v>
      </c>
      <c r="B19" s="36">
        <v>8.54075158613958</v>
      </c>
      <c r="C19" s="36">
        <v>9.13370998116761</v>
      </c>
      <c r="D19" s="36">
        <v>9.91626267078008</v>
      </c>
      <c r="E19" s="36">
        <v>9.32956381260097</v>
      </c>
      <c r="F19" s="36">
        <v>9.3183466279913</v>
      </c>
      <c r="G19" s="36">
        <v>9.65250965250965</v>
      </c>
      <c r="H19" s="36">
        <v>10.0842696629213</v>
      </c>
      <c r="I19" s="36">
        <v>10.337296772628</v>
      </c>
      <c r="J19" s="36">
        <v>10.3419516263553</v>
      </c>
      <c r="K19" s="36">
        <v>10.4472396925227</v>
      </c>
      <c r="L19" s="36">
        <v>10.4820543625169</v>
      </c>
      <c r="M19" s="36">
        <v>10.5236400610066</v>
      </c>
      <c r="N19" s="36">
        <v>10.5720178009335</v>
      </c>
      <c r="O19" s="36">
        <v>10.5184072126221</v>
      </c>
      <c r="P19" s="36">
        <v>10.5379876796715</v>
      </c>
      <c r="Q19" s="36">
        <v>10.7664366146023</v>
      </c>
      <c r="R19" s="36">
        <v>10.7142857142857</v>
      </c>
      <c r="S19" s="36">
        <v>10.3428069147378</v>
      </c>
      <c r="T19" s="36">
        <v>9.89433237271854</v>
      </c>
      <c r="U19" s="36">
        <v>9.457934755948</v>
      </c>
      <c r="V19" s="36">
        <v>9.08925484487308</v>
      </c>
      <c r="W19" s="38"/>
    </row>
    <row r="20">
      <c r="A20" s="46" t="s">
        <v>39</v>
      </c>
      <c r="B20" s="36">
        <v>10.1190476190476</v>
      </c>
      <c r="C20" s="36">
        <v>10.2040816326531</v>
      </c>
      <c r="D20" s="36">
        <v>9.77777777777778</v>
      </c>
      <c r="E20" s="36">
        <v>9.765625</v>
      </c>
      <c r="F20" s="36">
        <v>9.12162162162162</v>
      </c>
      <c r="G20" s="36">
        <v>9.47075208913649</v>
      </c>
      <c r="H20" s="36">
        <v>9.21985815602837</v>
      </c>
      <c r="I20" s="36">
        <v>9.35550935550936</v>
      </c>
      <c r="J20" s="36">
        <v>9.87202925045704</v>
      </c>
      <c r="K20" s="36">
        <v>10.2564102564103</v>
      </c>
      <c r="L20" s="36">
        <v>11.4081996434938</v>
      </c>
      <c r="M20" s="36">
        <v>11.7103235747304</v>
      </c>
      <c r="N20" s="36">
        <v>11.0169491525424</v>
      </c>
      <c r="O20" s="36">
        <v>9.09090909090909</v>
      </c>
      <c r="P20" s="36">
        <v>8.64799025578563</v>
      </c>
      <c r="Q20" s="36">
        <v>7.86127167630058</v>
      </c>
      <c r="R20" s="36">
        <v>7.99112097669256</v>
      </c>
      <c r="S20" s="36">
        <v>7.81584582441114</v>
      </c>
      <c r="T20" s="36">
        <v>7.15025906735751</v>
      </c>
      <c r="U20" s="36">
        <v>6.44511581067472</v>
      </c>
      <c r="V20" s="36">
        <v>6.12043435340572</v>
      </c>
      <c r="W20" s="38"/>
    </row>
    <row r="21">
      <c r="A21" s="46" t="s">
        <v>40</v>
      </c>
      <c r="B21" s="36">
        <v>10.2100995208257</v>
      </c>
      <c r="C21" s="36">
        <v>10.0764881942135</v>
      </c>
      <c r="D21" s="36">
        <v>9.7910447761194</v>
      </c>
      <c r="E21" s="36">
        <v>10.237270061317</v>
      </c>
      <c r="F21" s="36">
        <v>10.3063405366896</v>
      </c>
      <c r="G21" s="36">
        <v>10.4013448203404</v>
      </c>
      <c r="H21" s="36">
        <v>10.3770063456514</v>
      </c>
      <c r="I21" s="36">
        <v>10.4927924907811</v>
      </c>
      <c r="J21" s="36">
        <v>10.7946026986507</v>
      </c>
      <c r="K21" s="36">
        <v>10.2913659449345</v>
      </c>
      <c r="L21" s="36">
        <v>10.2548689588843</v>
      </c>
      <c r="M21" s="36">
        <v>10.4248366013072</v>
      </c>
      <c r="N21" s="36">
        <v>10.7399282010371</v>
      </c>
      <c r="O21" s="36">
        <v>10.264443011149</v>
      </c>
      <c r="P21" s="36">
        <v>10.0111712640715</v>
      </c>
      <c r="Q21" s="36">
        <v>9.49070331447049</v>
      </c>
      <c r="R21" s="36">
        <v>8.98212779013577</v>
      </c>
      <c r="S21" s="36">
        <v>8.47706422018349</v>
      </c>
      <c r="T21" s="36">
        <v>7.97962648556876</v>
      </c>
      <c r="U21" s="36">
        <v>7.50480637187586</v>
      </c>
      <c r="V21" s="36">
        <v>7.0427258702797</v>
      </c>
      <c r="W21" s="38"/>
    </row>
    <row r="22">
      <c r="A22" s="46" t="s">
        <v>41</v>
      </c>
      <c r="B22" s="36">
        <v>12.0916259857304</v>
      </c>
      <c r="C22" s="36">
        <v>11.4052953156823</v>
      </c>
      <c r="D22" s="36">
        <v>8.08176100628931</v>
      </c>
      <c r="E22" s="36">
        <v>9.8322048866647</v>
      </c>
      <c r="F22" s="36">
        <v>11.026936026936</v>
      </c>
      <c r="G22" s="36">
        <v>10.9954630370963</v>
      </c>
      <c r="H22" s="36">
        <v>10.6056733963711</v>
      </c>
      <c r="I22" s="36">
        <v>9.21435499515034</v>
      </c>
      <c r="J22" s="36">
        <v>8.52299117510451</v>
      </c>
      <c r="K22" s="36">
        <v>7.95079507950795</v>
      </c>
      <c r="L22" s="36">
        <v>7.84844384303112</v>
      </c>
      <c r="M22" s="36">
        <v>7.77777777777778</v>
      </c>
      <c r="N22" s="36">
        <v>6.0122372971535</v>
      </c>
      <c r="O22" s="36">
        <v>5.8760397102227</v>
      </c>
      <c r="P22" s="36">
        <v>4.89662676822633</v>
      </c>
      <c r="Q22" s="36">
        <v>4.68533407263654</v>
      </c>
      <c r="R22" s="36">
        <v>4.68883205456095</v>
      </c>
      <c r="S22" s="36">
        <v>4.63343108504399</v>
      </c>
      <c r="T22" s="36">
        <v>4.4721630666261</v>
      </c>
      <c r="U22" s="36">
        <v>4.31609013011742</v>
      </c>
      <c r="V22" s="36">
        <v>4.18743768693918</v>
      </c>
      <c r="W22" s="38"/>
    </row>
    <row r="23">
      <c r="A23" s="46" t="s">
        <v>42</v>
      </c>
      <c r="B23" s="36">
        <v>10.9223300970874</v>
      </c>
      <c r="C23" s="36">
        <v>10.6609808102345</v>
      </c>
      <c r="D23" s="36">
        <v>9.77011494252874</v>
      </c>
      <c r="E23" s="36">
        <v>9.22818791946309</v>
      </c>
      <c r="F23" s="36">
        <v>11.4161849710983</v>
      </c>
      <c r="G23" s="36">
        <v>11.2607099143207</v>
      </c>
      <c r="H23" s="36">
        <v>10.7833163784334</v>
      </c>
      <c r="I23" s="36">
        <v>10.6034482758621</v>
      </c>
      <c r="J23" s="36">
        <v>10.9548482605477</v>
      </c>
      <c r="K23" s="36">
        <v>11.6204002582311</v>
      </c>
      <c r="L23" s="36">
        <v>12.0789779326365</v>
      </c>
      <c r="M23" s="36">
        <v>11.8478260869565</v>
      </c>
      <c r="N23" s="36">
        <v>10.9706774519717</v>
      </c>
      <c r="O23" s="36">
        <v>10.0712589073634</v>
      </c>
      <c r="P23" s="36">
        <v>9.33991917377638</v>
      </c>
      <c r="Q23" s="36">
        <v>9.62360992301112</v>
      </c>
      <c r="R23" s="36">
        <v>9.57271980279375</v>
      </c>
      <c r="S23" s="36">
        <v>9.29308975377284</v>
      </c>
      <c r="T23" s="36">
        <v>8.80769230769231</v>
      </c>
      <c r="U23" s="36">
        <v>8.31469052945563</v>
      </c>
      <c r="V23" s="36">
        <v>7.97679477882524</v>
      </c>
      <c r="W23" s="38"/>
    </row>
    <row r="24">
      <c r="A24" s="46" t="s">
        <v>43</v>
      </c>
      <c r="B24" s="36">
        <v>10.0135242788595</v>
      </c>
      <c r="C24" s="36">
        <v>10.1769841143639</v>
      </c>
      <c r="D24" s="36">
        <v>9.47157153854614</v>
      </c>
      <c r="E24" s="36">
        <v>9.9977469198022</v>
      </c>
      <c r="F24" s="36">
        <v>10.6530820597764</v>
      </c>
      <c r="G24" s="36">
        <v>10.9933505350091</v>
      </c>
      <c r="H24" s="36">
        <v>11.3173106175844</v>
      </c>
      <c r="I24" s="36">
        <v>10.3842114154346</v>
      </c>
      <c r="J24" s="36">
        <v>9.97586430524634</v>
      </c>
      <c r="K24" s="36">
        <v>10.3117075885955</v>
      </c>
      <c r="L24" s="36">
        <v>10.4228505813119</v>
      </c>
      <c r="M24" s="36">
        <v>9.34589484659082</v>
      </c>
      <c r="N24" s="36">
        <v>8.44778532831177</v>
      </c>
      <c r="O24" s="36">
        <v>8.49436075400268</v>
      </c>
      <c r="P24" s="36">
        <v>8.19078506783001</v>
      </c>
      <c r="Q24" s="36">
        <v>7.0503825934033</v>
      </c>
      <c r="R24" s="36">
        <v>6.29990881710923</v>
      </c>
      <c r="S24" s="36">
        <v>5.90780791872432</v>
      </c>
      <c r="T24" s="36">
        <v>5.54048959085685</v>
      </c>
      <c r="U24" s="36">
        <v>5.25696048300569</v>
      </c>
      <c r="V24" s="36">
        <v>5.13198359815479</v>
      </c>
      <c r="W24" s="38"/>
    </row>
    <row r="25">
      <c r="A25" s="46" t="s">
        <v>45</v>
      </c>
      <c r="B25" s="36">
        <v>10.2040816326531</v>
      </c>
      <c r="C25" s="36">
        <v>7.8125</v>
      </c>
      <c r="D25" s="36">
        <v>7.31707317073171</v>
      </c>
      <c r="E25" s="36">
        <v>6.79611650485437</v>
      </c>
      <c r="F25" s="36">
        <v>10.0</v>
      </c>
      <c r="G25" s="36">
        <v>10.5590062111801</v>
      </c>
      <c r="H25" s="36">
        <v>10.3092783505155</v>
      </c>
      <c r="I25" s="36">
        <v>9.77777777777778</v>
      </c>
      <c r="J25" s="36">
        <v>8.56031128404669</v>
      </c>
      <c r="K25" s="36">
        <v>9.15254237288136</v>
      </c>
      <c r="L25" s="36">
        <v>8.68263473053892</v>
      </c>
      <c r="M25" s="36">
        <v>8.67208672086721</v>
      </c>
      <c r="N25" s="36">
        <v>8.82352941176471</v>
      </c>
      <c r="O25" s="36">
        <v>8.16326530612245</v>
      </c>
      <c r="P25" s="36">
        <v>7.29166666666667</v>
      </c>
      <c r="Q25" s="36">
        <v>7.04500978473581</v>
      </c>
      <c r="R25" s="36">
        <v>6.60550458715596</v>
      </c>
      <c r="S25" s="36">
        <v>6.22837370242215</v>
      </c>
      <c r="T25" s="36">
        <v>6.28099173553719</v>
      </c>
      <c r="U25" s="36">
        <v>6.16113744075829</v>
      </c>
      <c r="V25" s="36">
        <v>5.94512195121951</v>
      </c>
      <c r="W25" s="38"/>
    </row>
    <row r="26">
      <c r="A26" s="46" t="s">
        <v>46</v>
      </c>
      <c r="B26" s="36">
        <v>9.40559922769273</v>
      </c>
      <c r="C26" s="36">
        <v>7.74769969329244</v>
      </c>
      <c r="D26" s="36">
        <v>7.51334858886346</v>
      </c>
      <c r="E26" s="36">
        <v>8.53450377956596</v>
      </c>
      <c r="F26" s="36">
        <v>8.02309142318567</v>
      </c>
      <c r="G26" s="36">
        <v>7.45412844036697</v>
      </c>
      <c r="H26" s="36">
        <v>7.01873166328143</v>
      </c>
      <c r="I26" s="36">
        <v>6.78495703604508</v>
      </c>
      <c r="J26" s="36">
        <v>7.2683977775258</v>
      </c>
      <c r="K26" s="36">
        <v>7.34801340354236</v>
      </c>
      <c r="L26" s="36">
        <v>6.77987264327631</v>
      </c>
      <c r="M26" s="36">
        <v>6.61498708010336</v>
      </c>
      <c r="N26" s="36">
        <v>5.32141904507869</v>
      </c>
      <c r="O26" s="36">
        <v>4.40589288172931</v>
      </c>
      <c r="P26" s="36">
        <v>4.63226909920182</v>
      </c>
      <c r="Q26" s="36">
        <v>5.18364928909953</v>
      </c>
      <c r="R26" s="36">
        <v>5.28756957328386</v>
      </c>
      <c r="S26" s="36">
        <v>5.06063055780113</v>
      </c>
      <c r="T26" s="36">
        <v>4.75063398140321</v>
      </c>
      <c r="U26" s="36">
        <v>4.52616690240453</v>
      </c>
      <c r="V26" s="36">
        <v>4.65504451038576</v>
      </c>
      <c r="W26" s="38"/>
    </row>
    <row r="27">
      <c r="A27" s="46" t="s">
        <v>48</v>
      </c>
      <c r="B27" s="36">
        <v>10.2670913991669</v>
      </c>
      <c r="C27" s="36">
        <v>10.3645952763128</v>
      </c>
      <c r="D27" s="36">
        <v>10.593220338983</v>
      </c>
      <c r="E27" s="36">
        <v>10.0449482118429</v>
      </c>
      <c r="F27" s="36">
        <v>9.89834135901552</v>
      </c>
      <c r="G27" s="36">
        <v>10.4632329122125</v>
      </c>
      <c r="H27" s="36">
        <v>10.7580174927114</v>
      </c>
      <c r="I27" s="36">
        <v>10.9581926772267</v>
      </c>
      <c r="J27" s="36">
        <v>11.0140653357532</v>
      </c>
      <c r="K27" s="36">
        <v>11.0880726698262</v>
      </c>
      <c r="L27" s="36">
        <v>11.152034261242</v>
      </c>
      <c r="M27" s="36">
        <v>10.9527272727273</v>
      </c>
      <c r="N27" s="36">
        <v>10.599361336281</v>
      </c>
      <c r="O27" s="36">
        <v>10.4249947401641</v>
      </c>
      <c r="P27" s="36">
        <v>10.5756481185131</v>
      </c>
      <c r="Q27" s="36">
        <v>11.9257559286548</v>
      </c>
      <c r="R27" s="36">
        <v>11.5112033789104</v>
      </c>
      <c r="S27" s="36">
        <v>10.925421010425</v>
      </c>
      <c r="T27" s="36">
        <v>10.3978641283845</v>
      </c>
      <c r="U27" s="36">
        <v>10.0485449770539</v>
      </c>
      <c r="V27" s="36">
        <v>9.77640633801092</v>
      </c>
      <c r="W27" s="38"/>
    </row>
    <row r="28">
      <c r="A28" s="46" t="s">
        <v>50</v>
      </c>
      <c r="B28" s="36">
        <v>10.1384364820847</v>
      </c>
      <c r="C28" s="36">
        <v>9.9478390461997</v>
      </c>
      <c r="D28" s="36">
        <v>9.93197278911565</v>
      </c>
      <c r="E28" s="36">
        <v>9.99377334993773</v>
      </c>
      <c r="F28" s="36">
        <v>11.3196814562002</v>
      </c>
      <c r="G28" s="36">
        <v>11.3920609026645</v>
      </c>
      <c r="H28" s="36">
        <v>11.310244611286</v>
      </c>
      <c r="I28" s="36">
        <v>10.6696702846611</v>
      </c>
      <c r="J28" s="36">
        <v>9.91022707269847</v>
      </c>
      <c r="K28" s="36">
        <v>10.1653696498054</v>
      </c>
      <c r="L28" s="36">
        <v>11.8201483312732</v>
      </c>
      <c r="M28" s="36">
        <v>12.6592572512876</v>
      </c>
      <c r="N28" s="36">
        <v>11.4423189766459</v>
      </c>
      <c r="O28" s="36">
        <v>10.2327064073956</v>
      </c>
      <c r="P28" s="36">
        <v>9.65396917708636</v>
      </c>
      <c r="Q28" s="36">
        <v>9.91757749507257</v>
      </c>
      <c r="R28" s="36">
        <v>10.2069890220397</v>
      </c>
      <c r="S28" s="36">
        <v>9.91324921135647</v>
      </c>
      <c r="T28" s="36">
        <v>9.15996425379803</v>
      </c>
      <c r="U28" s="36">
        <v>8.42922696787857</v>
      </c>
      <c r="V28" s="36">
        <v>8.02236292604068</v>
      </c>
      <c r="W28" s="38"/>
    </row>
    <row r="29">
      <c r="A29" s="46" t="s">
        <v>52</v>
      </c>
      <c r="B29" s="36">
        <v>10.4027617951669</v>
      </c>
      <c r="C29" s="36">
        <v>10.3861243031179</v>
      </c>
      <c r="D29" s="36">
        <v>10.3238866396761</v>
      </c>
      <c r="E29" s="36">
        <v>10.2409638554217</v>
      </c>
      <c r="F29" s="36">
        <v>10.1743767113417</v>
      </c>
      <c r="G29" s="36">
        <v>10.5819360293082</v>
      </c>
      <c r="H29" s="36">
        <v>11.6496220542463</v>
      </c>
      <c r="I29" s="36">
        <v>10.7667613285591</v>
      </c>
      <c r="J29" s="36">
        <v>9.39112487100103</v>
      </c>
      <c r="K29" s="36">
        <v>8.11879448203146</v>
      </c>
      <c r="L29" s="36">
        <v>12.4539540716357</v>
      </c>
      <c r="M29" s="36">
        <v>12.322445742303</v>
      </c>
      <c r="N29" s="36">
        <v>12.2617070740618</v>
      </c>
      <c r="O29" s="36">
        <v>10.2470041574957</v>
      </c>
      <c r="P29" s="36">
        <v>8.60160397605332</v>
      </c>
      <c r="Q29" s="36">
        <v>8.58061455752912</v>
      </c>
      <c r="R29" s="36">
        <v>8.82543157056863</v>
      </c>
      <c r="S29" s="36">
        <v>8.79178108133699</v>
      </c>
      <c r="T29" s="36">
        <v>8.22203105899398</v>
      </c>
      <c r="U29" s="36">
        <v>7.48858447488584</v>
      </c>
      <c r="V29" s="36">
        <v>7.02218860312658</v>
      </c>
      <c r="W29" s="38"/>
    </row>
    <row r="30">
      <c r="A30" s="46" t="s">
        <v>53</v>
      </c>
      <c r="B30" s="36">
        <v>9.89699955217197</v>
      </c>
      <c r="C30" s="36">
        <v>9.79591836734694</v>
      </c>
      <c r="D30" s="36">
        <v>9.72813020159053</v>
      </c>
      <c r="E30" s="36">
        <v>9.62619913992722</v>
      </c>
      <c r="F30" s="36">
        <v>9.76893828604855</v>
      </c>
      <c r="G30" s="36">
        <v>9.64856230031949</v>
      </c>
      <c r="H30" s="36">
        <v>9.86892829606785</v>
      </c>
      <c r="I30" s="36">
        <v>10.0294985250737</v>
      </c>
      <c r="J30" s="36">
        <v>10.3163573939344</v>
      </c>
      <c r="K30" s="36">
        <v>10.6715993170176</v>
      </c>
      <c r="L30" s="36">
        <v>11.2119493287956</v>
      </c>
      <c r="M30" s="36">
        <v>11.222714774704</v>
      </c>
      <c r="N30" s="36">
        <v>10.9630223469286</v>
      </c>
      <c r="O30" s="36">
        <v>10.3347167087694</v>
      </c>
      <c r="P30" s="36">
        <v>10.657959586003</v>
      </c>
      <c r="Q30" s="36">
        <v>10.9302413415417</v>
      </c>
      <c r="R30" s="36">
        <v>10.5971610376897</v>
      </c>
      <c r="S30" s="36">
        <v>9.98568360773085</v>
      </c>
      <c r="T30" s="36">
        <v>9.43723734697606</v>
      </c>
      <c r="U30" s="36">
        <v>9.0736914600551</v>
      </c>
      <c r="V30" s="36">
        <v>8.81472205586106</v>
      </c>
      <c r="W30" s="38"/>
    </row>
    <row r="31">
      <c r="A31" s="46" t="s">
        <v>57</v>
      </c>
      <c r="B31" s="36">
        <v>7.84741937832132</v>
      </c>
      <c r="C31" s="36">
        <v>7.24499523355577</v>
      </c>
      <c r="D31" s="36">
        <v>7.72280545007818</v>
      </c>
      <c r="E31" s="36">
        <v>8.98927791046293</v>
      </c>
      <c r="F31" s="36">
        <v>9.77159697918585</v>
      </c>
      <c r="G31" s="36">
        <v>10.1460547921528</v>
      </c>
      <c r="H31" s="36">
        <v>9.86254435697679</v>
      </c>
      <c r="I31" s="36">
        <v>7.80899311198824</v>
      </c>
      <c r="J31" s="36">
        <v>6.99613732356233</v>
      </c>
      <c r="K31" s="36">
        <v>6.75698733918029</v>
      </c>
      <c r="L31" s="36">
        <v>6.73597080101675</v>
      </c>
      <c r="M31" s="36">
        <v>6.68255540423424</v>
      </c>
      <c r="N31" s="36">
        <v>6.60352305921926</v>
      </c>
      <c r="O31" s="36">
        <v>5.72805139186296</v>
      </c>
      <c r="P31" s="36">
        <v>5.26954177897574</v>
      </c>
      <c r="Q31" s="36">
        <v>5.20965363822137</v>
      </c>
      <c r="R31" s="36">
        <v>5.28757420062852</v>
      </c>
      <c r="S31" s="36">
        <v>5.43141806925904</v>
      </c>
      <c r="T31" s="36">
        <v>5.48058126663369</v>
      </c>
      <c r="U31" s="36">
        <v>5.40049241814124</v>
      </c>
      <c r="V31" s="36">
        <v>5.29562750484082</v>
      </c>
      <c r="W31" s="38"/>
    </row>
    <row r="32">
      <c r="A32" s="46" t="s">
        <v>58</v>
      </c>
      <c r="B32" s="36">
        <v>13.013698630137</v>
      </c>
      <c r="C32" s="36">
        <v>10.0591715976331</v>
      </c>
      <c r="D32" s="36">
        <v>7.10659898477157</v>
      </c>
      <c r="E32" s="36">
        <v>9.1703056768559</v>
      </c>
      <c r="F32" s="36">
        <v>11.2359550561798</v>
      </c>
      <c r="G32" s="36">
        <v>12.2302158273381</v>
      </c>
      <c r="H32" s="36">
        <v>13.448275862069</v>
      </c>
      <c r="I32" s="36">
        <v>12.5391849529781</v>
      </c>
      <c r="J32" s="36">
        <v>10.1408450704225</v>
      </c>
      <c r="K32" s="36">
        <v>11.2781954887218</v>
      </c>
      <c r="L32" s="36">
        <v>12.1004566210046</v>
      </c>
      <c r="M32" s="36">
        <v>12.5</v>
      </c>
      <c r="N32" s="36">
        <v>11.8908382066277</v>
      </c>
      <c r="O32" s="36">
        <v>10.948905109489</v>
      </c>
      <c r="P32" s="36">
        <v>9.96563573883162</v>
      </c>
      <c r="Q32" s="36">
        <v>8.95765472312704</v>
      </c>
      <c r="R32" s="36">
        <v>8.6687306501548</v>
      </c>
      <c r="S32" s="36">
        <v>8.42105263157895</v>
      </c>
      <c r="T32" s="36">
        <v>8.01749271137026</v>
      </c>
      <c r="U32" s="36">
        <v>7.44985673352436</v>
      </c>
      <c r="V32" s="36">
        <v>6.83760683760684</v>
      </c>
      <c r="W32" s="38"/>
    </row>
    <row r="33">
      <c r="A33" s="46" t="s">
        <v>60</v>
      </c>
      <c r="B33" s="36">
        <v>9.44822373393802</v>
      </c>
      <c r="C33" s="36">
        <v>9.4488188976378</v>
      </c>
      <c r="D33" s="36">
        <v>9.32090545938748</v>
      </c>
      <c r="E33" s="36">
        <v>9.04126213592233</v>
      </c>
      <c r="F33" s="36">
        <v>9.29469655549481</v>
      </c>
      <c r="G33" s="36">
        <v>9.66782350024789</v>
      </c>
      <c r="H33" s="36">
        <v>9.92063492063492</v>
      </c>
      <c r="I33" s="36">
        <v>10.0076394194041</v>
      </c>
      <c r="J33" s="36">
        <v>10.0648242920505</v>
      </c>
      <c r="K33" s="36">
        <v>10.2910291029103</v>
      </c>
      <c r="L33" s="36">
        <v>10.6008010680908</v>
      </c>
      <c r="M33" s="36">
        <v>10.823988298391</v>
      </c>
      <c r="N33" s="36">
        <v>10.7238010657194</v>
      </c>
      <c r="O33" s="36">
        <v>10.9600162370611</v>
      </c>
      <c r="P33" s="36">
        <v>10.8593896274106</v>
      </c>
      <c r="Q33" s="36">
        <v>10.4695652173913</v>
      </c>
      <c r="R33" s="36">
        <v>10.2276422764228</v>
      </c>
      <c r="S33" s="36">
        <v>9.91432068543452</v>
      </c>
      <c r="T33" s="36">
        <v>9.55275727312202</v>
      </c>
      <c r="U33" s="36">
        <v>9.24728223475987</v>
      </c>
      <c r="V33" s="36">
        <v>8.85060494476591</v>
      </c>
      <c r="W33" s="38"/>
    </row>
    <row r="34">
      <c r="A34" s="46" t="s">
        <v>61</v>
      </c>
      <c r="B34" s="36">
        <v>9.5433977786919</v>
      </c>
      <c r="C34" s="36">
        <v>9.44734876773712</v>
      </c>
      <c r="D34" s="36">
        <v>9.40026954177898</v>
      </c>
      <c r="E34" s="36">
        <v>9.21728618918102</v>
      </c>
      <c r="F34" s="36">
        <v>10.0815217391304</v>
      </c>
      <c r="G34" s="36">
        <v>9.99037072701011</v>
      </c>
      <c r="H34" s="36">
        <v>9.85029290518551</v>
      </c>
      <c r="I34" s="36">
        <v>9.82382229031022</v>
      </c>
      <c r="J34" s="36">
        <v>10.0884376023583</v>
      </c>
      <c r="K34" s="36">
        <v>10.4643007434423</v>
      </c>
      <c r="L34" s="36">
        <v>10.6284218043323</v>
      </c>
      <c r="M34" s="36">
        <v>10.6797085537479</v>
      </c>
      <c r="N34" s="36">
        <v>10.7431551499348</v>
      </c>
      <c r="O34" s="36">
        <v>10.8790119692003</v>
      </c>
      <c r="P34" s="36">
        <v>11.0641154749916</v>
      </c>
      <c r="Q34" s="36">
        <v>10.9836162536228</v>
      </c>
      <c r="R34" s="36">
        <v>10.9475233988853</v>
      </c>
      <c r="S34" s="36">
        <v>10.8719256007176</v>
      </c>
      <c r="T34" s="36">
        <v>10.688460057336</v>
      </c>
      <c r="U34" s="36">
        <v>10.3499511241447</v>
      </c>
      <c r="V34" s="36">
        <v>9.89703341013825</v>
      </c>
      <c r="W34" s="38"/>
    </row>
    <row r="35">
      <c r="A35" s="46" t="s">
        <v>62</v>
      </c>
      <c r="B35" s="36">
        <v>6.86274509803922</v>
      </c>
      <c r="C35" s="36">
        <v>6.54205607476636</v>
      </c>
      <c r="D35" s="36">
        <v>5.45454545454545</v>
      </c>
      <c r="E35" s="36">
        <v>6.08695652173913</v>
      </c>
      <c r="F35" s="36">
        <v>5.83333333333333</v>
      </c>
      <c r="G35" s="36">
        <v>7.14285714285714</v>
      </c>
      <c r="H35" s="36">
        <v>7.8740157480315</v>
      </c>
      <c r="I35" s="36">
        <v>7.46268656716418</v>
      </c>
      <c r="J35" s="36">
        <v>6.42857142857143</v>
      </c>
      <c r="K35" s="36">
        <v>5.55555555555556</v>
      </c>
      <c r="L35" s="36">
        <v>5.4421768707483</v>
      </c>
      <c r="M35" s="36">
        <v>6.04026845637584</v>
      </c>
      <c r="N35" s="36">
        <v>6.0</v>
      </c>
      <c r="O35" s="36">
        <v>5.26315789473684</v>
      </c>
      <c r="P35" s="36">
        <v>5.1948051948052</v>
      </c>
      <c r="Q35" s="36">
        <v>4.60526315789474</v>
      </c>
      <c r="R35" s="36">
        <v>4.63576158940397</v>
      </c>
      <c r="S35" s="36">
        <v>4.63576158940397</v>
      </c>
      <c r="T35" s="36">
        <v>4.63576158940397</v>
      </c>
      <c r="U35" s="36">
        <v>4.76190476190476</v>
      </c>
      <c r="V35" s="36">
        <v>4.92957746478873</v>
      </c>
      <c r="W35" s="38"/>
    </row>
    <row r="36">
      <c r="A36" s="46" t="s">
        <v>63</v>
      </c>
      <c r="B36" s="36">
        <v>9.46745562130178</v>
      </c>
      <c r="C36" s="36">
        <v>8.99009315392577</v>
      </c>
      <c r="D36" s="36">
        <v>9.52131833638504</v>
      </c>
      <c r="E36" s="36">
        <v>9.4924268701584</v>
      </c>
      <c r="F36" s="36">
        <v>9.97493210779194</v>
      </c>
      <c r="G36" s="36">
        <v>11.1718974949611</v>
      </c>
      <c r="H36" s="36">
        <v>11.6615989983903</v>
      </c>
      <c r="I36" s="36">
        <v>10.3311586423322</v>
      </c>
      <c r="J36" s="36">
        <v>9.37073540561031</v>
      </c>
      <c r="K36" s="36">
        <v>8.12048861743476</v>
      </c>
      <c r="L36" s="36">
        <v>8.58032297814385</v>
      </c>
      <c r="M36" s="36">
        <v>8.97711235196662</v>
      </c>
      <c r="N36" s="36">
        <v>8.68448698494222</v>
      </c>
      <c r="O36" s="36">
        <v>7.41298527443106</v>
      </c>
      <c r="P36" s="36">
        <v>6.64735232576855</v>
      </c>
      <c r="Q36" s="36">
        <v>6.48811377556317</v>
      </c>
      <c r="R36" s="36">
        <v>6.38523761375126</v>
      </c>
      <c r="S36" s="36">
        <v>6.20289567631892</v>
      </c>
      <c r="T36" s="36">
        <v>6.05793697396751</v>
      </c>
      <c r="U36" s="36">
        <v>5.85036655823664</v>
      </c>
      <c r="V36" s="36">
        <v>5.6733468874044</v>
      </c>
      <c r="W36" s="38"/>
    </row>
    <row r="37">
      <c r="A37" s="46" t="s">
        <v>64</v>
      </c>
      <c r="B37" s="36">
        <v>9.79664264008573</v>
      </c>
      <c r="C37" s="36">
        <v>8.604091757811</v>
      </c>
      <c r="D37" s="36">
        <v>8.27927657347746</v>
      </c>
      <c r="E37" s="36">
        <v>9.28673445311747</v>
      </c>
      <c r="F37" s="36">
        <v>10.9792132125581</v>
      </c>
      <c r="G37" s="36">
        <v>9.40771559988454</v>
      </c>
      <c r="H37" s="36">
        <v>10.8340265544464</v>
      </c>
      <c r="I37" s="36">
        <v>12.0849624674094</v>
      </c>
      <c r="J37" s="36">
        <v>10.6017131764687</v>
      </c>
      <c r="K37" s="36">
        <v>7.89919824669625</v>
      </c>
      <c r="L37" s="36">
        <v>8.06004006459587</v>
      </c>
      <c r="M37" s="36">
        <v>9.3916483965339</v>
      </c>
      <c r="N37" s="36">
        <v>7.83644033000824</v>
      </c>
      <c r="O37" s="36">
        <v>6.75423603758745</v>
      </c>
      <c r="P37" s="36">
        <v>6.04713951518912</v>
      </c>
      <c r="Q37" s="36">
        <v>5.98909946736034</v>
      </c>
      <c r="R37" s="36">
        <v>6.22037542018013</v>
      </c>
      <c r="S37" s="36">
        <v>6.09047081751975</v>
      </c>
      <c r="T37" s="36">
        <v>5.59002155929287</v>
      </c>
      <c r="U37" s="36">
        <v>5.22284794627737</v>
      </c>
      <c r="V37" s="36">
        <v>5.1542506795837</v>
      </c>
      <c r="W37" s="38"/>
    </row>
    <row r="38">
      <c r="A38" s="46" t="s">
        <v>65</v>
      </c>
      <c r="B38" s="36">
        <v>9.88498083013836</v>
      </c>
      <c r="C38" s="36">
        <v>9.53930715267231</v>
      </c>
      <c r="D38" s="36">
        <v>9.60204910351721</v>
      </c>
      <c r="E38" s="36">
        <v>10.5280172413793</v>
      </c>
      <c r="F38" s="36">
        <v>11.24080063751</v>
      </c>
      <c r="G38" s="36">
        <v>11.5408686944549</v>
      </c>
      <c r="H38" s="36">
        <v>11.9324731342729</v>
      </c>
      <c r="I38" s="36">
        <v>11.7148953193759</v>
      </c>
      <c r="J38" s="36">
        <v>10.3923871472882</v>
      </c>
      <c r="K38" s="36">
        <v>10.3672417103206</v>
      </c>
      <c r="L38" s="36">
        <v>10.0367073967919</v>
      </c>
      <c r="M38" s="36">
        <v>9.70057376477967</v>
      </c>
      <c r="N38" s="36">
        <v>9.42136979200415</v>
      </c>
      <c r="O38" s="36">
        <v>8.84645756980582</v>
      </c>
      <c r="P38" s="36">
        <v>8.37254676919546</v>
      </c>
      <c r="Q38" s="36">
        <v>8.08281286986289</v>
      </c>
      <c r="R38" s="36">
        <v>7.66436741465118</v>
      </c>
      <c r="S38" s="36">
        <v>7.33169018839895</v>
      </c>
      <c r="T38" s="36">
        <v>7.01353373567282</v>
      </c>
      <c r="U38" s="36">
        <v>6.7097856417039</v>
      </c>
      <c r="V38" s="36">
        <v>6.4235503673781</v>
      </c>
      <c r="W38" s="38"/>
    </row>
    <row r="39">
      <c r="A39" s="46" t="s">
        <v>66</v>
      </c>
      <c r="B39" s="36">
        <v>10.3225806451613</v>
      </c>
      <c r="C39" s="36">
        <v>9.6045197740113</v>
      </c>
      <c r="D39" s="36">
        <v>9.375</v>
      </c>
      <c r="E39" s="36">
        <v>8.49056603773585</v>
      </c>
      <c r="F39" s="36">
        <v>10.1694915254237</v>
      </c>
      <c r="G39" s="36">
        <v>10.7806691449814</v>
      </c>
      <c r="H39" s="36">
        <v>10.6707317073171</v>
      </c>
      <c r="I39" s="36">
        <v>10.4166666666667</v>
      </c>
      <c r="J39" s="36">
        <v>10.7798165137615</v>
      </c>
      <c r="K39" s="36">
        <v>11.5853658536585</v>
      </c>
      <c r="L39" s="36">
        <v>12.7041742286751</v>
      </c>
      <c r="M39" s="36">
        <v>10.7142857142857</v>
      </c>
      <c r="N39" s="36">
        <v>9.82658959537572</v>
      </c>
      <c r="O39" s="36">
        <v>9.66057441253264</v>
      </c>
      <c r="P39" s="36">
        <v>10.0</v>
      </c>
      <c r="Q39" s="36">
        <v>10.485651214128</v>
      </c>
      <c r="R39" s="36">
        <v>9.95893223819302</v>
      </c>
      <c r="S39" s="36">
        <v>9.09961685823755</v>
      </c>
      <c r="T39" s="36">
        <v>8.44564240790656</v>
      </c>
      <c r="U39" s="36">
        <v>8.17021276595745</v>
      </c>
      <c r="V39" s="36">
        <v>8.14995925020375</v>
      </c>
      <c r="W39" s="38"/>
    </row>
    <row r="40">
      <c r="A40" s="46" t="s">
        <v>67</v>
      </c>
      <c r="B40" s="36">
        <v>10.1469501682949</v>
      </c>
      <c r="C40" s="36">
        <v>10.28848984398</v>
      </c>
      <c r="D40" s="36">
        <v>10.381590066957</v>
      </c>
      <c r="E40" s="36">
        <v>10.3068045477918</v>
      </c>
      <c r="F40" s="36">
        <v>10.1158491496179</v>
      </c>
      <c r="G40" s="36">
        <v>10.1139418768404</v>
      </c>
      <c r="H40" s="36">
        <v>10.1398601398601</v>
      </c>
      <c r="I40" s="36">
        <v>10.1235590089803</v>
      </c>
      <c r="J40" s="36">
        <v>10.1115703595645</v>
      </c>
      <c r="K40" s="36">
        <v>10.1642847602511</v>
      </c>
      <c r="L40" s="36">
        <v>10.503432944463</v>
      </c>
      <c r="M40" s="36">
        <v>10.827874540869</v>
      </c>
      <c r="N40" s="36">
        <v>11.1063603927697</v>
      </c>
      <c r="O40" s="36">
        <v>11.2132994045236</v>
      </c>
      <c r="P40" s="36">
        <v>11.3462876963978</v>
      </c>
      <c r="Q40" s="36">
        <v>11.0293518141052</v>
      </c>
      <c r="R40" s="36">
        <v>10.9747225931212</v>
      </c>
      <c r="S40" s="36">
        <v>10.8402520167226</v>
      </c>
      <c r="T40" s="36">
        <v>10.4835268837224</v>
      </c>
      <c r="U40" s="36">
        <v>9.98736690128136</v>
      </c>
      <c r="V40" s="36">
        <v>9.47645292279324</v>
      </c>
      <c r="W40" s="38"/>
    </row>
    <row r="41">
      <c r="A41" s="46" t="s">
        <v>68</v>
      </c>
      <c r="B41" s="36">
        <v>9.9009900990099</v>
      </c>
      <c r="C41" s="36">
        <v>9.82142857142857</v>
      </c>
      <c r="D41" s="36">
        <v>9.69337289812067</v>
      </c>
      <c r="E41" s="36">
        <v>9.61871750433276</v>
      </c>
      <c r="F41" s="36">
        <v>9.66292134831461</v>
      </c>
      <c r="G41" s="36">
        <v>9.86460348162476</v>
      </c>
      <c r="H41" s="36">
        <v>10.0937672366244</v>
      </c>
      <c r="I41" s="36">
        <v>10.3920642418517</v>
      </c>
      <c r="J41" s="36">
        <v>10.7113654946852</v>
      </c>
      <c r="K41" s="36">
        <v>11.0751528227256</v>
      </c>
      <c r="L41" s="36">
        <v>11.2611129404017</v>
      </c>
      <c r="M41" s="36">
        <v>11.1566617862372</v>
      </c>
      <c r="N41" s="36">
        <v>10.9869646182495</v>
      </c>
      <c r="O41" s="36">
        <v>10.4901728628937</v>
      </c>
      <c r="P41" s="36">
        <v>10.5789697743721</v>
      </c>
      <c r="Q41" s="36">
        <v>10.3299293008641</v>
      </c>
      <c r="R41" s="36">
        <v>9.94707063332725</v>
      </c>
      <c r="S41" s="36">
        <v>9.63608405945669</v>
      </c>
      <c r="T41" s="36">
        <v>9.19040721068727</v>
      </c>
      <c r="U41" s="36">
        <v>8.7580103753433</v>
      </c>
      <c r="V41" s="36">
        <v>8.40862722238414</v>
      </c>
      <c r="W41" s="38"/>
    </row>
    <row r="42">
      <c r="A42" s="46" t="s">
        <v>69</v>
      </c>
      <c r="B42" s="36">
        <v>8.90269151138716</v>
      </c>
      <c r="C42" s="36">
        <v>8.77659574468085</v>
      </c>
      <c r="D42" s="36">
        <v>8.62068965517242</v>
      </c>
      <c r="E42" s="36">
        <v>9.29203539823009</v>
      </c>
      <c r="F42" s="36">
        <v>10.9340659340659</v>
      </c>
      <c r="G42" s="36">
        <v>11.7446393762183</v>
      </c>
      <c r="H42" s="36">
        <v>12.2657580919932</v>
      </c>
      <c r="I42" s="36">
        <v>10.9792284866469</v>
      </c>
      <c r="J42" s="36">
        <v>9.22077922077922</v>
      </c>
      <c r="K42" s="36">
        <v>9.5717160103478</v>
      </c>
      <c r="L42" s="36">
        <v>10.1272264631043</v>
      </c>
      <c r="M42" s="36">
        <v>10.3002309468822</v>
      </c>
      <c r="N42" s="36">
        <v>9.32988580047404</v>
      </c>
      <c r="O42" s="36">
        <v>8.35182570102885</v>
      </c>
      <c r="P42" s="36">
        <v>7.69377261474005</v>
      </c>
      <c r="Q42" s="36">
        <v>6.90092374569824</v>
      </c>
      <c r="R42" s="36">
        <v>6.92347735554399</v>
      </c>
      <c r="S42" s="36">
        <v>6.55160857908847</v>
      </c>
      <c r="T42" s="36">
        <v>6.32024759732856</v>
      </c>
      <c r="U42" s="36">
        <v>6.05770763589989</v>
      </c>
      <c r="V42" s="36">
        <v>5.86942875078468</v>
      </c>
      <c r="W42" s="38"/>
    </row>
    <row r="43">
      <c r="A43" s="46" t="s">
        <v>70</v>
      </c>
      <c r="B43" s="36">
        <v>10.5031948881789</v>
      </c>
      <c r="C43" s="36">
        <v>10.3887168902649</v>
      </c>
      <c r="D43" s="36">
        <v>9.87224157955865</v>
      </c>
      <c r="E43" s="36">
        <v>9.11458333333333</v>
      </c>
      <c r="F43" s="36">
        <v>9.02140672782874</v>
      </c>
      <c r="G43" s="36">
        <v>9.09228213260837</v>
      </c>
      <c r="H43" s="36">
        <v>9.15894511760513</v>
      </c>
      <c r="I43" s="36">
        <v>9.41378651899943</v>
      </c>
      <c r="J43" s="36">
        <v>9.97462733904218</v>
      </c>
      <c r="K43" s="36">
        <v>10.7595781604592</v>
      </c>
      <c r="L43" s="36">
        <v>10.8339602986284</v>
      </c>
      <c r="M43" s="36">
        <v>10.6370816877988</v>
      </c>
      <c r="N43" s="36">
        <v>10.6954102920723</v>
      </c>
      <c r="O43" s="36">
        <v>10.5980505534446</v>
      </c>
      <c r="P43" s="36">
        <v>10.6930840011873</v>
      </c>
      <c r="Q43" s="36">
        <v>10.4680879682561</v>
      </c>
      <c r="R43" s="36">
        <v>10.2027649769585</v>
      </c>
      <c r="S43" s="36">
        <v>9.77430850161208</v>
      </c>
      <c r="T43" s="36">
        <v>9.33147997587138</v>
      </c>
      <c r="U43" s="36">
        <v>8.93522148177186</v>
      </c>
      <c r="V43" s="36">
        <v>8.56984760104212</v>
      </c>
      <c r="W43" s="38"/>
    </row>
    <row r="44">
      <c r="A44" s="46" t="s">
        <v>71</v>
      </c>
      <c r="B44" s="36">
        <v>9.50155763239875</v>
      </c>
      <c r="C44" s="36">
        <v>8.49508444668515</v>
      </c>
      <c r="D44" s="36">
        <v>7.04747774480712</v>
      </c>
      <c r="E44" s="36">
        <v>8.83280757097792</v>
      </c>
      <c r="F44" s="36">
        <v>8.89474946056102</v>
      </c>
      <c r="G44" s="36">
        <v>7.92497069167644</v>
      </c>
      <c r="H44" s="36">
        <v>7.31094356865433</v>
      </c>
      <c r="I44" s="36">
        <v>6.81716584711667</v>
      </c>
      <c r="J44" s="36">
        <v>6.75077467906153</v>
      </c>
      <c r="K44" s="36">
        <v>6.93790149892934</v>
      </c>
      <c r="L44" s="36">
        <v>6.86056838365897</v>
      </c>
      <c r="M44" s="36">
        <v>6.21341737955876</v>
      </c>
      <c r="N44" s="36">
        <v>5.85034013605442</v>
      </c>
      <c r="O44" s="36">
        <v>5.51739926739927</v>
      </c>
      <c r="P44" s="36">
        <v>4.83908312109285</v>
      </c>
      <c r="Q44" s="36">
        <v>4.96120385610158</v>
      </c>
      <c r="R44" s="36">
        <v>5.11961722488038</v>
      </c>
      <c r="S44" s="36">
        <v>5.07688552599463</v>
      </c>
      <c r="T44" s="36">
        <v>4.99375780274657</v>
      </c>
      <c r="U44" s="36">
        <v>4.85312899106003</v>
      </c>
      <c r="V44" s="36">
        <v>4.80920020909566</v>
      </c>
      <c r="W44" s="38"/>
    </row>
    <row r="45">
      <c r="A45" s="46" t="s">
        <v>72</v>
      </c>
      <c r="B45" s="36">
        <v>9.63000506842372</v>
      </c>
      <c r="C45" s="36">
        <v>9.96941896024465</v>
      </c>
      <c r="D45" s="36">
        <v>9.76053773981235</v>
      </c>
      <c r="E45" s="36">
        <v>9.05432595573441</v>
      </c>
      <c r="F45" s="36">
        <v>9.46643717728055</v>
      </c>
      <c r="G45" s="36">
        <v>8.74218501642471</v>
      </c>
      <c r="H45" s="36">
        <v>11.9142014841923</v>
      </c>
      <c r="I45" s="36">
        <v>11.4835382784609</v>
      </c>
      <c r="J45" s="36">
        <v>9.97167138810198</v>
      </c>
      <c r="K45" s="36">
        <v>6.79193400549954</v>
      </c>
      <c r="L45" s="36">
        <v>7.25108225108225</v>
      </c>
      <c r="M45" s="36">
        <v>7.54868679649812</v>
      </c>
      <c r="N45" s="36">
        <v>6.80114244912531</v>
      </c>
      <c r="O45" s="36">
        <v>6.18869270554664</v>
      </c>
      <c r="P45" s="36">
        <v>5.65481507950688</v>
      </c>
      <c r="Q45" s="36">
        <v>5.01345291479821</v>
      </c>
      <c r="R45" s="36">
        <v>4.87295825771325</v>
      </c>
      <c r="S45" s="36">
        <v>4.79274611398964</v>
      </c>
      <c r="T45" s="36">
        <v>4.63834236289326</v>
      </c>
      <c r="U45" s="36">
        <v>4.46938373695609</v>
      </c>
      <c r="V45" s="36">
        <v>4.30848329048843</v>
      </c>
      <c r="W45" s="38"/>
    </row>
    <row r="46">
      <c r="A46" s="46" t="s">
        <v>73</v>
      </c>
      <c r="B46" s="36">
        <v>9.29292929292929</v>
      </c>
      <c r="C46" s="36">
        <v>8.85122410546139</v>
      </c>
      <c r="D46" s="36">
        <v>8.37696335078534</v>
      </c>
      <c r="E46" s="36">
        <v>10.1200686106346</v>
      </c>
      <c r="F46" s="36">
        <v>9.44625407166124</v>
      </c>
      <c r="G46" s="36">
        <v>10.8552631578947</v>
      </c>
      <c r="H46" s="36">
        <v>9.16530278232406</v>
      </c>
      <c r="I46" s="36">
        <v>8.17901234567901</v>
      </c>
      <c r="J46" s="36">
        <v>7.33137829912023</v>
      </c>
      <c r="K46" s="36">
        <v>7.66073871409029</v>
      </c>
      <c r="L46" s="36">
        <v>8.00508259212198</v>
      </c>
      <c r="M46" s="36">
        <v>7.6555023923445</v>
      </c>
      <c r="N46" s="36">
        <v>7.38636363636364</v>
      </c>
      <c r="O46" s="36">
        <v>6.05405405405406</v>
      </c>
      <c r="P46" s="36">
        <v>5.36082474226804</v>
      </c>
      <c r="Q46" s="36">
        <v>5.22682445759369</v>
      </c>
      <c r="R46" s="36">
        <v>5.41825095057034</v>
      </c>
      <c r="S46" s="36">
        <v>5.52486187845304</v>
      </c>
      <c r="T46" s="36">
        <v>5.56053811659193</v>
      </c>
      <c r="U46" s="36">
        <v>5.32751091703057</v>
      </c>
      <c r="V46" s="36">
        <v>5.11073253833049</v>
      </c>
      <c r="W46" s="38"/>
    </row>
    <row r="47">
      <c r="A47" s="46" t="s">
        <v>74</v>
      </c>
      <c r="B47" s="36">
        <v>6.96840690118754</v>
      </c>
      <c r="C47" s="36">
        <v>6.08115380475729</v>
      </c>
      <c r="D47" s="36">
        <v>7.57305959987431</v>
      </c>
      <c r="E47" s="36">
        <v>9.02255639097744</v>
      </c>
      <c r="F47" s="36">
        <v>8.5297418630752</v>
      </c>
      <c r="G47" s="36">
        <v>7.10584014351206</v>
      </c>
      <c r="H47" s="36">
        <v>6.63295078778448</v>
      </c>
      <c r="I47" s="36">
        <v>6.653088934148</v>
      </c>
      <c r="J47" s="36">
        <v>8.17079087821446</v>
      </c>
      <c r="K47" s="36">
        <v>8.4108527131783</v>
      </c>
      <c r="L47" s="36">
        <v>6.76838810641628</v>
      </c>
      <c r="M47" s="36">
        <v>6.47312671635936</v>
      </c>
      <c r="N47" s="36">
        <v>5.84053794428434</v>
      </c>
      <c r="O47" s="36">
        <v>4.36768484156437</v>
      </c>
      <c r="P47" s="36">
        <v>4.58845789971618</v>
      </c>
      <c r="Q47" s="36">
        <v>5.33333333333333</v>
      </c>
      <c r="R47" s="36">
        <v>5.51330798479088</v>
      </c>
      <c r="S47" s="36">
        <v>5.2858374030451</v>
      </c>
      <c r="T47" s="36">
        <v>4.97205627288495</v>
      </c>
      <c r="U47" s="36">
        <v>4.71168730650155</v>
      </c>
      <c r="V47" s="36">
        <v>4.75126311698406</v>
      </c>
      <c r="W47" s="38"/>
    </row>
    <row r="48">
      <c r="A48" s="46" t="s">
        <v>75</v>
      </c>
      <c r="B48" s="36">
        <v>6.83680636853196</v>
      </c>
      <c r="C48" s="36">
        <v>7.00608245100248</v>
      </c>
      <c r="D48" s="36">
        <v>8.31877729257642</v>
      </c>
      <c r="E48" s="36">
        <v>8.72031939483085</v>
      </c>
      <c r="F48" s="36">
        <v>7.56899350649351</v>
      </c>
      <c r="G48" s="36">
        <v>7.31080814068366</v>
      </c>
      <c r="H48" s="36">
        <v>7.72833723653396</v>
      </c>
      <c r="I48" s="36">
        <v>7.6667318599648</v>
      </c>
      <c r="J48" s="36">
        <v>7.15953307392996</v>
      </c>
      <c r="K48" s="36">
        <v>6.16032140807346</v>
      </c>
      <c r="L48" s="36">
        <v>5.24737631184408</v>
      </c>
      <c r="M48" s="36">
        <v>5.7042643529629</v>
      </c>
      <c r="N48" s="36">
        <v>6.46103303522541</v>
      </c>
      <c r="O48" s="36">
        <v>6.31902951294586</v>
      </c>
      <c r="P48" s="36">
        <v>6.02951763858891</v>
      </c>
      <c r="Q48" s="36">
        <v>5.83288602612274</v>
      </c>
      <c r="R48" s="36">
        <v>5.48628428927681</v>
      </c>
      <c r="S48" s="36">
        <v>5.47750311221768</v>
      </c>
      <c r="T48" s="36">
        <v>5.70511677660902</v>
      </c>
      <c r="U48" s="36">
        <v>5.86021505376344</v>
      </c>
      <c r="V48" s="36">
        <v>5.82191780821918</v>
      </c>
      <c r="W48" s="38"/>
    </row>
    <row r="49">
      <c r="A49" s="46" t="s">
        <v>76</v>
      </c>
      <c r="B49" s="36">
        <v>9.67741935483871</v>
      </c>
      <c r="C49" s="36">
        <v>11.5942028985507</v>
      </c>
      <c r="D49" s="36">
        <v>10.7142857142857</v>
      </c>
      <c r="E49" s="36">
        <v>11.1111111111111</v>
      </c>
      <c r="F49" s="36">
        <v>10.0</v>
      </c>
      <c r="G49" s="36">
        <v>10.3139013452915</v>
      </c>
      <c r="H49" s="36">
        <v>10.8823529411765</v>
      </c>
      <c r="I49" s="36">
        <v>10.9181141439206</v>
      </c>
      <c r="J49" s="36">
        <v>10.7334525939177</v>
      </c>
      <c r="K49" s="36">
        <v>10.5939004815409</v>
      </c>
      <c r="L49" s="36">
        <v>10.958904109589</v>
      </c>
      <c r="M49" s="36">
        <v>11.4143920595534</v>
      </c>
      <c r="N49" s="36">
        <v>11.3765642775882</v>
      </c>
      <c r="O49" s="36">
        <v>10.377358490566</v>
      </c>
      <c r="P49" s="36">
        <v>9.92217898832685</v>
      </c>
      <c r="Q49" s="36">
        <v>9.45945945945946</v>
      </c>
      <c r="R49" s="36">
        <v>9.12897822445561</v>
      </c>
      <c r="S49" s="36">
        <v>8.92575039494471</v>
      </c>
      <c r="T49" s="36">
        <v>8.66965620328849</v>
      </c>
      <c r="U49" s="36">
        <v>8.32740213523132</v>
      </c>
      <c r="V49" s="36">
        <v>7.90729379686435</v>
      </c>
      <c r="W49" s="38"/>
    </row>
    <row r="50">
      <c r="A50" s="46" t="s">
        <v>77</v>
      </c>
      <c r="B50" s="36">
        <v>10.7084019769358</v>
      </c>
      <c r="C50" s="36">
        <v>10.2754237288136</v>
      </c>
      <c r="D50" s="36">
        <v>9.99701581617428</v>
      </c>
      <c r="E50" s="36">
        <v>9.81781376518219</v>
      </c>
      <c r="F50" s="36">
        <v>10.4828186167899</v>
      </c>
      <c r="G50" s="36">
        <v>11.3411854103343</v>
      </c>
      <c r="H50" s="36">
        <v>11.746835443038</v>
      </c>
      <c r="I50" s="36">
        <v>11.4810908543016</v>
      </c>
      <c r="J50" s="36">
        <v>10.8639631086396</v>
      </c>
      <c r="K50" s="36">
        <v>10.3286962944725</v>
      </c>
      <c r="L50" s="36">
        <v>10.2796331937054</v>
      </c>
      <c r="M50" s="36">
        <v>10.0818296265212</v>
      </c>
      <c r="N50" s="36">
        <v>9.82885085574572</v>
      </c>
      <c r="O50" s="36">
        <v>9.17203311867525</v>
      </c>
      <c r="P50" s="36">
        <v>8.96148135208315</v>
      </c>
      <c r="Q50" s="36">
        <v>8.67858336117608</v>
      </c>
      <c r="R50" s="36">
        <v>8.23008849557522</v>
      </c>
      <c r="S50" s="36">
        <v>7.79555208739758</v>
      </c>
      <c r="T50" s="36">
        <v>7.40599496605903</v>
      </c>
      <c r="U50" s="36">
        <v>7.08549125572318</v>
      </c>
      <c r="V50" s="36">
        <v>6.79264935644669</v>
      </c>
      <c r="W50" s="38"/>
    </row>
    <row r="51">
      <c r="A51" s="46" t="s">
        <v>79</v>
      </c>
      <c r="B51" s="36">
        <v>9.53083505458838</v>
      </c>
      <c r="C51" s="36">
        <v>9.50777202072539</v>
      </c>
      <c r="D51" s="36">
        <v>9.30389727416085</v>
      </c>
      <c r="E51" s="36">
        <v>9.44606413994169</v>
      </c>
      <c r="F51" s="36">
        <v>10.6400804289544</v>
      </c>
      <c r="G51" s="36">
        <v>10.6108859293573</v>
      </c>
      <c r="H51" s="36">
        <v>10.721908349027</v>
      </c>
      <c r="I51" s="36">
        <v>10.8547571962206</v>
      </c>
      <c r="J51" s="36">
        <v>10.8570872652982</v>
      </c>
      <c r="K51" s="36">
        <v>10.8636562911004</v>
      </c>
      <c r="L51" s="36">
        <v>10.5434164568272</v>
      </c>
      <c r="M51" s="36">
        <v>10.1286173633441</v>
      </c>
      <c r="N51" s="36">
        <v>9.7444089456869</v>
      </c>
      <c r="O51" s="36">
        <v>9.63211618825786</v>
      </c>
      <c r="P51" s="36">
        <v>8.99453694068678</v>
      </c>
      <c r="Q51" s="36">
        <v>8.29186364767355</v>
      </c>
      <c r="R51" s="36">
        <v>7.82280302122048</v>
      </c>
      <c r="S51" s="36">
        <v>7.51673944687045</v>
      </c>
      <c r="T51" s="36">
        <v>7.17662470809364</v>
      </c>
      <c r="U51" s="36">
        <v>6.84547188867692</v>
      </c>
      <c r="V51" s="36">
        <v>6.50469783732696</v>
      </c>
      <c r="W51" s="38"/>
    </row>
    <row r="52">
      <c r="A52" s="46" t="s">
        <v>80</v>
      </c>
      <c r="B52" s="36">
        <v>9.91958350764654</v>
      </c>
      <c r="C52" s="36">
        <v>9.1561718012881</v>
      </c>
      <c r="D52" s="36">
        <v>8.49670851469477</v>
      </c>
      <c r="E52" s="36">
        <v>10.5593209602838</v>
      </c>
      <c r="F52" s="36">
        <v>10.6963146206392</v>
      </c>
      <c r="G52" s="36">
        <v>11.0154296825677</v>
      </c>
      <c r="H52" s="36">
        <v>10.7777827789531</v>
      </c>
      <c r="I52" s="36">
        <v>10.5954120108975</v>
      </c>
      <c r="J52" s="36">
        <v>9.87229182529245</v>
      </c>
      <c r="K52" s="36">
        <v>10.8581271531475</v>
      </c>
      <c r="L52" s="36">
        <v>11.3505194305502</v>
      </c>
      <c r="M52" s="36">
        <v>11.824096635388</v>
      </c>
      <c r="N52" s="36">
        <v>9.56388948078699</v>
      </c>
      <c r="O52" s="36">
        <v>9.13181808276493</v>
      </c>
      <c r="P52" s="36">
        <v>9.04713145915916</v>
      </c>
      <c r="Q52" s="36">
        <v>9.0605976888855</v>
      </c>
      <c r="R52" s="36">
        <v>8.80843965556106</v>
      </c>
      <c r="S52" s="36">
        <v>8.19893049964379</v>
      </c>
      <c r="T52" s="36">
        <v>7.62298653993208</v>
      </c>
      <c r="U52" s="36">
        <v>7.28627662613885</v>
      </c>
      <c r="V52" s="36">
        <v>7.10701437460435</v>
      </c>
      <c r="W52" s="38"/>
    </row>
    <row r="53">
      <c r="A53" s="46" t="s">
        <v>81</v>
      </c>
      <c r="B53" s="36">
        <v>10.3996366939146</v>
      </c>
      <c r="C53" s="36">
        <v>10.1151315789474</v>
      </c>
      <c r="D53" s="36">
        <v>9.52724648141465</v>
      </c>
      <c r="E53" s="36">
        <v>9.71023427866831</v>
      </c>
      <c r="F53" s="36">
        <v>10.4784816893879</v>
      </c>
      <c r="G53" s="36">
        <v>10.6468366383381</v>
      </c>
      <c r="H53" s="36">
        <v>10.4461604461604</v>
      </c>
      <c r="I53" s="36">
        <v>10.4020804160832</v>
      </c>
      <c r="J53" s="36">
        <v>11.033965096641</v>
      </c>
      <c r="K53" s="36">
        <v>10.3875698324022</v>
      </c>
      <c r="L53" s="36">
        <v>9.85868102288022</v>
      </c>
      <c r="M53" s="36">
        <v>10.3118297310675</v>
      </c>
      <c r="N53" s="36">
        <v>11.2707896011626</v>
      </c>
      <c r="O53" s="36">
        <v>10.842995926042</v>
      </c>
      <c r="P53" s="36">
        <v>8.67462596342754</v>
      </c>
      <c r="Q53" s="36">
        <v>8.14847034942729</v>
      </c>
      <c r="R53" s="36">
        <v>8.13483772113108</v>
      </c>
      <c r="S53" s="36">
        <v>7.96221322537112</v>
      </c>
      <c r="T53" s="36">
        <v>7.75907417148869</v>
      </c>
      <c r="U53" s="36">
        <v>7.12904473378884</v>
      </c>
      <c r="V53" s="36">
        <v>6.61167512690355</v>
      </c>
      <c r="W53" s="38"/>
    </row>
    <row r="54">
      <c r="A54" s="46" t="s">
        <v>82</v>
      </c>
      <c r="B54" s="36">
        <v>9.29203539823009</v>
      </c>
      <c r="C54" s="36">
        <v>8.82352941176471</v>
      </c>
      <c r="D54" s="36">
        <v>9.05511811023622</v>
      </c>
      <c r="E54" s="36">
        <v>8.85608856088561</v>
      </c>
      <c r="F54" s="36">
        <v>9.89761092150171</v>
      </c>
      <c r="G54" s="36">
        <v>10.8786610878661</v>
      </c>
      <c r="H54" s="36">
        <v>13.5746606334842</v>
      </c>
      <c r="I54" s="36">
        <v>12.1019108280255</v>
      </c>
      <c r="J54" s="36">
        <v>8.48806366047746</v>
      </c>
      <c r="K54" s="36">
        <v>6.41592920353982</v>
      </c>
      <c r="L54" s="36">
        <v>8.49056603773585</v>
      </c>
      <c r="M54" s="36">
        <v>10.8196721311475</v>
      </c>
      <c r="N54" s="36">
        <v>10.806916426513</v>
      </c>
      <c r="O54" s="36">
        <v>10.371318822023</v>
      </c>
      <c r="P54" s="36">
        <v>10.0456621004566</v>
      </c>
      <c r="Q54" s="36">
        <v>10.1956745623069</v>
      </c>
      <c r="R54" s="36">
        <v>10.5904404873477</v>
      </c>
      <c r="S54" s="36">
        <v>10.6034482758621</v>
      </c>
      <c r="T54" s="36">
        <v>10.1910828025478</v>
      </c>
      <c r="U54" s="36">
        <v>9.68218773096822</v>
      </c>
      <c r="V54" s="36">
        <v>9.34256055363322</v>
      </c>
      <c r="W54" s="38"/>
    </row>
    <row r="55">
      <c r="A55" s="46" t="s">
        <v>84</v>
      </c>
      <c r="B55" s="36">
        <v>10.411198600175</v>
      </c>
      <c r="C55" s="36">
        <v>10.5304829770388</v>
      </c>
      <c r="D55" s="36">
        <v>10.4561403508772</v>
      </c>
      <c r="E55" s="36">
        <v>10.4192355117139</v>
      </c>
      <c r="F55" s="36">
        <v>9.84848484848485</v>
      </c>
      <c r="G55" s="36">
        <v>10.1654846335697</v>
      </c>
      <c r="H55" s="36">
        <v>8.09716599190283</v>
      </c>
      <c r="I55" s="36">
        <v>9.62223806129722</v>
      </c>
      <c r="J55" s="36">
        <v>11.9379354021533</v>
      </c>
      <c r="K55" s="36">
        <v>13.5683094198378</v>
      </c>
      <c r="L55" s="36">
        <v>12.0142309797482</v>
      </c>
      <c r="M55" s="36">
        <v>11.3595706618962</v>
      </c>
      <c r="N55" s="36">
        <v>10.3791650708541</v>
      </c>
      <c r="O55" s="36">
        <v>9.87017310252996</v>
      </c>
      <c r="P55" s="36">
        <v>10.7009971721982</v>
      </c>
      <c r="Q55" s="36">
        <v>11.2491559756921</v>
      </c>
      <c r="R55" s="36">
        <v>10.834879406308</v>
      </c>
      <c r="S55" s="36">
        <v>9.93852459016394</v>
      </c>
      <c r="T55" s="36">
        <v>9.07557710551281</v>
      </c>
      <c r="U55" s="36">
        <v>8.60627520409167</v>
      </c>
      <c r="V55" s="36">
        <v>8.46467643241239</v>
      </c>
      <c r="W55" s="38"/>
    </row>
    <row r="56">
      <c r="A56" s="46" t="s">
        <v>85</v>
      </c>
      <c r="B56" s="36">
        <v>8.82620564149226</v>
      </c>
      <c r="C56" s="36">
        <v>8.9732528041415</v>
      </c>
      <c r="D56" s="36">
        <v>7.166392092257</v>
      </c>
      <c r="E56" s="36">
        <v>7.13731574864236</v>
      </c>
      <c r="F56" s="36">
        <v>7.40469208211144</v>
      </c>
      <c r="G56" s="36">
        <v>7.47206703910614</v>
      </c>
      <c r="H56" s="36">
        <v>7.00203942895989</v>
      </c>
      <c r="I56" s="36">
        <v>6.75409836065574</v>
      </c>
      <c r="J56" s="36">
        <v>7.06556333545512</v>
      </c>
      <c r="K56" s="36">
        <v>6.94444444444444</v>
      </c>
      <c r="L56" s="36">
        <v>7.50728862973761</v>
      </c>
      <c r="M56" s="36">
        <v>8.02377414561664</v>
      </c>
      <c r="N56" s="36">
        <v>5.75485799701046</v>
      </c>
      <c r="O56" s="36">
        <v>4.64419475655431</v>
      </c>
      <c r="P56" s="36">
        <v>4.87256371814093</v>
      </c>
      <c r="Q56" s="36">
        <v>5.89569160997732</v>
      </c>
      <c r="R56" s="36">
        <v>6.456571867794</v>
      </c>
      <c r="S56" s="36">
        <v>6.33307271305708</v>
      </c>
      <c r="T56" s="36">
        <v>5.87301587301587</v>
      </c>
      <c r="U56" s="36">
        <v>5.22508038585209</v>
      </c>
      <c r="V56" s="36">
        <v>5.02838605028386</v>
      </c>
      <c r="W56" s="38"/>
    </row>
    <row r="57">
      <c r="A57" s="46" t="s">
        <v>86</v>
      </c>
      <c r="B57" s="36">
        <v>10.1437483048549</v>
      </c>
      <c r="C57" s="36">
        <v>10.2773808937281</v>
      </c>
      <c r="D57" s="36">
        <v>10.4483569116147</v>
      </c>
      <c r="E57" s="36">
        <v>10.493051739028</v>
      </c>
      <c r="F57" s="36">
        <v>10.007254136585</v>
      </c>
      <c r="G57" s="36">
        <v>9.95021855269548</v>
      </c>
      <c r="H57" s="36">
        <v>10.2939930526137</v>
      </c>
      <c r="I57" s="36">
        <v>10.4238733252132</v>
      </c>
      <c r="J57" s="36">
        <v>10.2727103306897</v>
      </c>
      <c r="K57" s="36">
        <v>10.032992874943</v>
      </c>
      <c r="L57" s="36">
        <v>10.2388765931466</v>
      </c>
      <c r="M57" s="36">
        <v>10.8438253415484</v>
      </c>
      <c r="N57" s="36">
        <v>11.3018816856326</v>
      </c>
      <c r="O57" s="36">
        <v>11.1204630235772</v>
      </c>
      <c r="P57" s="36">
        <v>10.8063799044126</v>
      </c>
      <c r="Q57" s="36">
        <v>10.8353293663047</v>
      </c>
      <c r="R57" s="36">
        <v>10.6210901572678</v>
      </c>
      <c r="S57" s="36">
        <v>10.2956502276654</v>
      </c>
      <c r="T57" s="36">
        <v>9.85860606493599</v>
      </c>
      <c r="U57" s="36">
        <v>9.36026239404137</v>
      </c>
      <c r="V57" s="36">
        <v>8.86302441718639</v>
      </c>
      <c r="W57" s="38"/>
    </row>
    <row r="58">
      <c r="A58" s="46" t="s">
        <v>87</v>
      </c>
      <c r="B58" s="36">
        <v>10.4166666666667</v>
      </c>
      <c r="C58" s="36">
        <v>10.7142857142857</v>
      </c>
      <c r="D58" s="36">
        <v>10.4060913705584</v>
      </c>
      <c r="E58" s="36">
        <v>10.7991360691145</v>
      </c>
      <c r="F58" s="36">
        <v>11.5830115830116</v>
      </c>
      <c r="G58" s="36">
        <v>12.6516464471404</v>
      </c>
      <c r="H58" s="36">
        <v>11.5689381933439</v>
      </c>
      <c r="I58" s="36">
        <v>10.296191819464</v>
      </c>
      <c r="J58" s="36">
        <v>9.80662983425414</v>
      </c>
      <c r="K58" s="36">
        <v>10.7932379713914</v>
      </c>
      <c r="L58" s="36">
        <v>10.9862671660424</v>
      </c>
      <c r="M58" s="36">
        <v>9.90338164251208</v>
      </c>
      <c r="N58" s="36">
        <v>10.0702576112412</v>
      </c>
      <c r="O58" s="36">
        <v>10.0686498855835</v>
      </c>
      <c r="P58" s="36">
        <v>9.35738444193912</v>
      </c>
      <c r="Q58" s="36">
        <v>8.7292817679558</v>
      </c>
      <c r="R58" s="36">
        <v>8.27886710239651</v>
      </c>
      <c r="S58" s="36">
        <v>7.88336933045356</v>
      </c>
      <c r="T58" s="36">
        <v>7.54310344827586</v>
      </c>
      <c r="U58" s="36">
        <v>7.38327904451683</v>
      </c>
      <c r="V58" s="36">
        <v>7.14285714285714</v>
      </c>
      <c r="W58" s="38"/>
    </row>
    <row r="59">
      <c r="A59" s="46" t="s">
        <v>89</v>
      </c>
      <c r="B59" s="36">
        <v>7.73067331670823</v>
      </c>
      <c r="C59" s="36">
        <v>7.72136953955136</v>
      </c>
      <c r="D59" s="36">
        <v>8.05869074492099</v>
      </c>
      <c r="E59" s="36">
        <v>10.6047326906223</v>
      </c>
      <c r="F59" s="36">
        <v>9.25081433224756</v>
      </c>
      <c r="G59" s="36">
        <v>8.46774193548387</v>
      </c>
      <c r="H59" s="36">
        <v>7.98996025935997</v>
      </c>
      <c r="I59" s="36">
        <v>7.16180371352785</v>
      </c>
      <c r="J59" s="36">
        <v>6.05574493683577</v>
      </c>
      <c r="K59" s="36">
        <v>6.42255727432935</v>
      </c>
      <c r="L59" s="36">
        <v>6.41793930021264</v>
      </c>
      <c r="M59" s="36">
        <v>6.08546356352537</v>
      </c>
      <c r="N59" s="36">
        <v>6.26636737747849</v>
      </c>
      <c r="O59" s="36">
        <v>5.61694290976059</v>
      </c>
      <c r="P59" s="36">
        <v>5.38671519563239</v>
      </c>
      <c r="Q59" s="36">
        <v>5.49331405854716</v>
      </c>
      <c r="R59" s="36">
        <v>5.59163059163059</v>
      </c>
      <c r="S59" s="36">
        <v>5.62285301030555</v>
      </c>
      <c r="T59" s="36">
        <v>5.58283324240771</v>
      </c>
      <c r="U59" s="36">
        <v>5.46518004021203</v>
      </c>
      <c r="V59" s="36">
        <v>5.34533431300514</v>
      </c>
      <c r="W59" s="38"/>
    </row>
    <row r="60">
      <c r="A60" s="46" t="s">
        <v>90</v>
      </c>
      <c r="B60" s="36">
        <v>7.49629487976287</v>
      </c>
      <c r="C60" s="36">
        <v>6.53010438028526</v>
      </c>
      <c r="D60" s="36">
        <v>6.09742747673782</v>
      </c>
      <c r="E60" s="36">
        <v>8.57254162224227</v>
      </c>
      <c r="F60" s="36">
        <v>8.1795442459575</v>
      </c>
      <c r="G60" s="36">
        <v>8.012668550513</v>
      </c>
      <c r="H60" s="36">
        <v>8.07414272474514</v>
      </c>
      <c r="I60" s="36">
        <v>7.7125834988265</v>
      </c>
      <c r="J60" s="36">
        <v>7.49986805298992</v>
      </c>
      <c r="K60" s="36">
        <v>6.46023344425096</v>
      </c>
      <c r="L60" s="36">
        <v>6.63126384684334</v>
      </c>
      <c r="M60" s="36">
        <v>6.40498238138163</v>
      </c>
      <c r="N60" s="36">
        <v>5.9424593671169</v>
      </c>
      <c r="O60" s="36">
        <v>5.8968058968059</v>
      </c>
      <c r="P60" s="36">
        <v>6.17126135838595</v>
      </c>
      <c r="Q60" s="36">
        <v>6.07903659890218</v>
      </c>
      <c r="R60" s="36">
        <v>5.75722473786349</v>
      </c>
      <c r="S60" s="36">
        <v>5.60691917685655</v>
      </c>
      <c r="T60" s="36">
        <v>5.49701362026292</v>
      </c>
      <c r="U60" s="36">
        <v>5.4844525892646</v>
      </c>
      <c r="V60" s="36">
        <v>5.57263189005468</v>
      </c>
      <c r="W60" s="38"/>
    </row>
    <row r="61">
      <c r="A61" s="46" t="s">
        <v>92</v>
      </c>
      <c r="B61" s="36">
        <v>8.0</v>
      </c>
      <c r="C61" s="36">
        <v>7.14285714285714</v>
      </c>
      <c r="D61" s="36">
        <v>6.25</v>
      </c>
      <c r="E61" s="36">
        <v>7.69230769230769</v>
      </c>
      <c r="F61" s="36">
        <v>10.6382978723404</v>
      </c>
      <c r="G61" s="36">
        <v>10.7142857142857</v>
      </c>
      <c r="H61" s="36">
        <v>10.2941176470588</v>
      </c>
      <c r="I61" s="36">
        <v>9.41176470588235</v>
      </c>
      <c r="J61" s="36">
        <v>9.48275862068966</v>
      </c>
      <c r="K61" s="36">
        <v>8.57142857142857</v>
      </c>
      <c r="L61" s="36">
        <v>9.09090909090909</v>
      </c>
      <c r="M61" s="36">
        <v>8.91089108910891</v>
      </c>
      <c r="N61" s="36">
        <v>9.87124463519313</v>
      </c>
      <c r="O61" s="36">
        <v>9.54198473282443</v>
      </c>
      <c r="P61" s="36">
        <v>9.27835051546392</v>
      </c>
      <c r="Q61" s="36">
        <v>8.69565217391304</v>
      </c>
      <c r="R61" s="36">
        <v>8.19209039548023</v>
      </c>
      <c r="S61" s="36">
        <v>8.05194805194805</v>
      </c>
      <c r="T61" s="36">
        <v>7.74818401937046</v>
      </c>
      <c r="U61" s="36">
        <v>7.55148741418764</v>
      </c>
      <c r="V61" s="36">
        <v>7.14285714285714</v>
      </c>
      <c r="W61" s="38"/>
    </row>
    <row r="62">
      <c r="A62" s="46" t="s">
        <v>93</v>
      </c>
      <c r="B62" s="36">
        <v>10.0</v>
      </c>
      <c r="C62" s="36">
        <v>10.0</v>
      </c>
      <c r="D62" s="36">
        <v>10.2564102564103</v>
      </c>
      <c r="E62" s="36">
        <v>9.89010989010989</v>
      </c>
      <c r="F62" s="36">
        <v>10.0917431192661</v>
      </c>
      <c r="G62" s="36">
        <v>10.9375</v>
      </c>
      <c r="H62" s="36">
        <v>11.2582781456954</v>
      </c>
      <c r="I62" s="36">
        <v>11.4942528735632</v>
      </c>
      <c r="J62" s="36">
        <v>10.8247422680412</v>
      </c>
      <c r="K62" s="36">
        <v>9.30232558139535</v>
      </c>
      <c r="L62" s="36">
        <v>9.70464135021097</v>
      </c>
      <c r="M62" s="36">
        <v>10.9375</v>
      </c>
      <c r="N62" s="36">
        <v>8.51851851851852</v>
      </c>
      <c r="O62" s="36">
        <v>8.30449826989619</v>
      </c>
      <c r="P62" s="36">
        <v>7.51633986928105</v>
      </c>
      <c r="Q62" s="36">
        <v>7.52351097178683</v>
      </c>
      <c r="R62" s="36">
        <v>7.29483282674772</v>
      </c>
      <c r="S62" s="36">
        <v>6.78466076696165</v>
      </c>
      <c r="T62" s="36">
        <v>6.70553935860058</v>
      </c>
      <c r="U62" s="36">
        <v>6.28571428571428</v>
      </c>
      <c r="V62" s="36">
        <v>5.94900849858357</v>
      </c>
      <c r="W62" s="38"/>
    </row>
    <row r="63">
      <c r="A63" s="46" t="s">
        <v>94</v>
      </c>
      <c r="B63" s="36">
        <v>8.29787234042553</v>
      </c>
      <c r="C63" s="36">
        <v>8.36820083682008</v>
      </c>
      <c r="D63" s="36">
        <v>8.23045267489712</v>
      </c>
      <c r="E63" s="36">
        <v>8.0</v>
      </c>
      <c r="F63" s="36">
        <v>8.67924528301887</v>
      </c>
      <c r="G63" s="36">
        <v>8.75420875420875</v>
      </c>
      <c r="H63" s="36">
        <v>8.81057268722467</v>
      </c>
      <c r="I63" s="36">
        <v>8.87198986058302</v>
      </c>
      <c r="J63" s="36">
        <v>9.375</v>
      </c>
      <c r="K63" s="36">
        <v>9.93560257589696</v>
      </c>
      <c r="L63" s="36">
        <v>10.4453441295547</v>
      </c>
      <c r="M63" s="36">
        <v>10.8266276517922</v>
      </c>
      <c r="N63" s="36">
        <v>11.3924050632911</v>
      </c>
      <c r="O63" s="36">
        <v>10.4878048780488</v>
      </c>
      <c r="P63" s="36">
        <v>9.78627671541057</v>
      </c>
      <c r="Q63" s="36">
        <v>9.34237995824635</v>
      </c>
      <c r="R63" s="36">
        <v>9.13978494623656</v>
      </c>
      <c r="S63" s="36">
        <v>8.91866913123845</v>
      </c>
      <c r="T63" s="36">
        <v>8.53122251539138</v>
      </c>
      <c r="U63" s="36">
        <v>8.11265237494746</v>
      </c>
      <c r="V63" s="36">
        <v>7.72653721682848</v>
      </c>
      <c r="W63" s="38"/>
    </row>
    <row r="64">
      <c r="A64" s="46" t="s">
        <v>95</v>
      </c>
      <c r="B64" s="36">
        <v>10.077519379845</v>
      </c>
      <c r="C64" s="36">
        <v>10.3202846975089</v>
      </c>
      <c r="D64" s="36">
        <v>10.3448275862069</v>
      </c>
      <c r="E64" s="36">
        <v>9.72972972972973</v>
      </c>
      <c r="F64" s="36">
        <v>8.15850815850816</v>
      </c>
      <c r="G64" s="36">
        <v>8.54368932038835</v>
      </c>
      <c r="H64" s="36">
        <v>8.94308943089431</v>
      </c>
      <c r="I64" s="36">
        <v>9.25170068027211</v>
      </c>
      <c r="J64" s="36">
        <v>9.49720670391062</v>
      </c>
      <c r="K64" s="36">
        <v>9.69529085872576</v>
      </c>
      <c r="L64" s="36">
        <v>9.66257668711656</v>
      </c>
      <c r="M64" s="36">
        <v>9.88219895287958</v>
      </c>
      <c r="N64" s="36">
        <v>10.4571428571429</v>
      </c>
      <c r="O64" s="36">
        <v>10.831234256927</v>
      </c>
      <c r="P64" s="36">
        <v>10.8520179372197</v>
      </c>
      <c r="Q64" s="36">
        <v>10.6580540976988</v>
      </c>
      <c r="R64" s="36">
        <v>10.424286759327</v>
      </c>
      <c r="S64" s="36">
        <v>10.0733822548366</v>
      </c>
      <c r="T64" s="36">
        <v>9.7269100951212</v>
      </c>
      <c r="U64" s="36">
        <v>9.35988620199146</v>
      </c>
      <c r="V64" s="36">
        <v>8.9845826687932</v>
      </c>
      <c r="W64" s="38"/>
    </row>
    <row r="65">
      <c r="A65" s="46" t="s">
        <v>97</v>
      </c>
      <c r="B65" s="36">
        <v>9.63718820861678</v>
      </c>
      <c r="C65" s="36">
        <v>10.6510416666667</v>
      </c>
      <c r="D65" s="36">
        <v>6.72915164623888</v>
      </c>
      <c r="E65" s="36">
        <v>6.69941938365342</v>
      </c>
      <c r="F65" s="36">
        <v>8.54047163798598</v>
      </c>
      <c r="G65" s="36">
        <v>9.70042796005706</v>
      </c>
      <c r="H65" s="36">
        <v>9.46372239747634</v>
      </c>
      <c r="I65" s="36">
        <v>7.95991680847041</v>
      </c>
      <c r="J65" s="36">
        <v>7.56410256410256</v>
      </c>
      <c r="K65" s="36">
        <v>7.51331098402682</v>
      </c>
      <c r="L65" s="36">
        <v>7.90805567271194</v>
      </c>
      <c r="M65" s="36">
        <v>8.80179171332587</v>
      </c>
      <c r="N65" s="36">
        <v>7.8710289236605</v>
      </c>
      <c r="O65" s="36">
        <v>5.53379040156709</v>
      </c>
      <c r="P65" s="36">
        <v>5.40201005025126</v>
      </c>
      <c r="Q65" s="36">
        <v>6.06839804577012</v>
      </c>
      <c r="R65" s="36">
        <v>6.05659878339064</v>
      </c>
      <c r="S65" s="36">
        <v>5.8727123736684</v>
      </c>
      <c r="T65" s="36">
        <v>5.48022598870056</v>
      </c>
      <c r="U65" s="36">
        <v>5.19366197183099</v>
      </c>
      <c r="V65" s="36">
        <v>5.26315789473684</v>
      </c>
      <c r="W65" s="38"/>
    </row>
    <row r="66">
      <c r="A66" s="46" t="s">
        <v>98</v>
      </c>
      <c r="B66" s="36">
        <v>7.21598221598222</v>
      </c>
      <c r="C66" s="36">
        <v>8.78208318521152</v>
      </c>
      <c r="D66" s="36">
        <v>7.30089407111368</v>
      </c>
      <c r="E66" s="36">
        <v>6.05294682937746</v>
      </c>
      <c r="F66" s="36">
        <v>6.82367690516701</v>
      </c>
      <c r="G66" s="36">
        <v>7.42411917230159</v>
      </c>
      <c r="H66" s="36">
        <v>8.48522780978171</v>
      </c>
      <c r="I66" s="36">
        <v>7.8908412177383</v>
      </c>
      <c r="J66" s="36">
        <v>5.62990192992837</v>
      </c>
      <c r="K66" s="36">
        <v>5.29752643250064</v>
      </c>
      <c r="L66" s="36">
        <v>5.65959572575634</v>
      </c>
      <c r="M66" s="36">
        <v>5.87050429549095</v>
      </c>
      <c r="N66" s="36">
        <v>5.19035780442624</v>
      </c>
      <c r="O66" s="36">
        <v>4.9062634458172</v>
      </c>
      <c r="P66" s="36">
        <v>4.59575737982144</v>
      </c>
      <c r="Q66" s="36">
        <v>4.30871331600596</v>
      </c>
      <c r="R66" s="36">
        <v>4.25802473893106</v>
      </c>
      <c r="S66" s="36">
        <v>4.39316822331829</v>
      </c>
      <c r="T66" s="36">
        <v>4.4441458991066</v>
      </c>
      <c r="U66" s="36">
        <v>4.41787009834347</v>
      </c>
      <c r="V66" s="36">
        <v>4.37699453939437</v>
      </c>
      <c r="W66" s="38"/>
    </row>
    <row r="67">
      <c r="A67" s="46" t="s">
        <v>100</v>
      </c>
      <c r="B67" s="36">
        <v>10.3614457831325</v>
      </c>
      <c r="C67" s="36">
        <v>10.4353835521769</v>
      </c>
      <c r="D67" s="36">
        <v>10.4712812960236</v>
      </c>
      <c r="E67" s="36">
        <v>10.5805958747135</v>
      </c>
      <c r="F67" s="36">
        <v>9.69440311319675</v>
      </c>
      <c r="G67" s="36">
        <v>10.0510051005101</v>
      </c>
      <c r="H67" s="36">
        <v>10.4508754422571</v>
      </c>
      <c r="I67" s="36">
        <v>10.74888512994</v>
      </c>
      <c r="J67" s="36">
        <v>10.8698556921432</v>
      </c>
      <c r="K67" s="36">
        <v>10.8495216004639</v>
      </c>
      <c r="L67" s="36">
        <v>10.8653353814644</v>
      </c>
      <c r="M67" s="36">
        <v>10.8748231643317</v>
      </c>
      <c r="N67" s="36">
        <v>10.7060660858129</v>
      </c>
      <c r="O67" s="36">
        <v>10.309737799896</v>
      </c>
      <c r="P67" s="36">
        <v>10.0517468799675</v>
      </c>
      <c r="Q67" s="36">
        <v>9.97952599578112</v>
      </c>
      <c r="R67" s="36">
        <v>9.86153713843419</v>
      </c>
      <c r="S67" s="36">
        <v>9.52279448988836</v>
      </c>
      <c r="T67" s="36">
        <v>9.16266215173169</v>
      </c>
      <c r="U67" s="36">
        <v>8.7755006550627</v>
      </c>
      <c r="V67" s="36">
        <v>8.50197951916484</v>
      </c>
      <c r="W67" s="38"/>
    </row>
    <row r="68">
      <c r="A68" s="46" t="s">
        <v>103</v>
      </c>
      <c r="B68" s="36">
        <v>10.3621464446207</v>
      </c>
      <c r="C68" s="36">
        <v>9.64218455743879</v>
      </c>
      <c r="D68" s="36">
        <v>7.51230049201968</v>
      </c>
      <c r="E68" s="36">
        <v>8.45515144427552</v>
      </c>
      <c r="F68" s="36">
        <v>7.50853242320819</v>
      </c>
      <c r="G68" s="36">
        <v>7.79177718832891</v>
      </c>
      <c r="H68" s="36">
        <v>7.51918689068658</v>
      </c>
      <c r="I68" s="36">
        <v>7.80306081353202</v>
      </c>
      <c r="J68" s="36">
        <v>7.46826724392404</v>
      </c>
      <c r="K68" s="36">
        <v>7.55388940955951</v>
      </c>
      <c r="L68" s="36">
        <v>6.74342105263158</v>
      </c>
      <c r="M68" s="36">
        <v>5.49579680014463</v>
      </c>
      <c r="N68" s="36">
        <v>4.97183224537244</v>
      </c>
      <c r="O68" s="36">
        <v>4.76824720298348</v>
      </c>
      <c r="P68" s="36">
        <v>4.74122651542006</v>
      </c>
      <c r="Q68" s="36">
        <v>4.94057122582934</v>
      </c>
      <c r="R68" s="36">
        <v>4.74410324877615</v>
      </c>
      <c r="S68" s="36">
        <v>4.54992401895057</v>
      </c>
      <c r="T68" s="36">
        <v>4.39550561797753</v>
      </c>
      <c r="U68" s="36">
        <v>4.38993482983345</v>
      </c>
      <c r="V68" s="36">
        <v>4.50639853747715</v>
      </c>
      <c r="W68" s="38"/>
    </row>
    <row r="69">
      <c r="A69" s="46" t="s">
        <v>104</v>
      </c>
      <c r="B69" s="36">
        <v>9.33333333333333</v>
      </c>
      <c r="C69" s="36">
        <v>9.75609756097561</v>
      </c>
      <c r="D69" s="36">
        <v>7.95454545454545</v>
      </c>
      <c r="E69" s="36">
        <v>9.67741935483871</v>
      </c>
      <c r="F69" s="36">
        <v>10.6382978723404</v>
      </c>
      <c r="G69" s="36">
        <v>13.1868131868132</v>
      </c>
      <c r="H69" s="36">
        <v>13.4831460674157</v>
      </c>
      <c r="I69" s="36">
        <v>11.8811881188119</v>
      </c>
      <c r="J69" s="36">
        <v>10.4166666666667</v>
      </c>
      <c r="K69" s="36">
        <v>10.0</v>
      </c>
      <c r="L69" s="36">
        <v>11.8811881188119</v>
      </c>
      <c r="M69" s="36">
        <v>12.7450980392157</v>
      </c>
      <c r="N69" s="36">
        <v>10.7843137254902</v>
      </c>
      <c r="O69" s="36">
        <v>8.41121495327103</v>
      </c>
      <c r="P69" s="36">
        <v>8.25688073394495</v>
      </c>
      <c r="Q69" s="36">
        <v>8.18181818181818</v>
      </c>
      <c r="R69" s="36">
        <v>8.33333333333333</v>
      </c>
      <c r="S69" s="36">
        <v>8.41121495327103</v>
      </c>
      <c r="T69" s="36">
        <v>7.76699029126214</v>
      </c>
      <c r="U69" s="36">
        <v>6.93069306930693</v>
      </c>
      <c r="V69" s="36">
        <v>6.12244897959184</v>
      </c>
      <c r="W69" s="38"/>
    </row>
    <row r="70">
      <c r="A70" s="46" t="s">
        <v>105</v>
      </c>
      <c r="B70" s="36">
        <v>9.04761904761905</v>
      </c>
      <c r="C70" s="36">
        <v>8.47457627118644</v>
      </c>
      <c r="D70" s="36">
        <v>8.3941605839416</v>
      </c>
      <c r="E70" s="36">
        <v>10.8910891089109</v>
      </c>
      <c r="F70" s="36">
        <v>11.0769230769231</v>
      </c>
      <c r="G70" s="36">
        <v>11.280487804878</v>
      </c>
      <c r="H70" s="36">
        <v>12.2699386503067</v>
      </c>
      <c r="I70" s="36">
        <v>11.5819209039548</v>
      </c>
      <c r="J70" s="36">
        <v>10.9090909090909</v>
      </c>
      <c r="K70" s="36">
        <v>9.38271604938272</v>
      </c>
      <c r="L70" s="36">
        <v>8.15850815850816</v>
      </c>
      <c r="M70" s="36">
        <v>7.91208791208791</v>
      </c>
      <c r="N70" s="36">
        <v>7.05128205128205</v>
      </c>
      <c r="O70" s="36">
        <v>6.52631578947368</v>
      </c>
      <c r="P70" s="36">
        <v>6.80412371134021</v>
      </c>
      <c r="Q70" s="36">
        <v>6.36550308008214</v>
      </c>
      <c r="R70" s="36">
        <v>6.10997963340122</v>
      </c>
      <c r="S70" s="36">
        <v>5.88235294117647</v>
      </c>
      <c r="T70" s="36">
        <v>5.51020408163265</v>
      </c>
      <c r="U70" s="36">
        <v>5.34979423868313</v>
      </c>
      <c r="V70" s="36">
        <v>5.24109014675052</v>
      </c>
      <c r="W70" s="38"/>
    </row>
    <row r="71">
      <c r="A71" s="46" t="s">
        <v>106</v>
      </c>
      <c r="B71" s="36">
        <v>12.280701754386</v>
      </c>
      <c r="C71" s="36">
        <v>9.67741935483871</v>
      </c>
      <c r="D71" s="36">
        <v>7.46268656716418</v>
      </c>
      <c r="E71" s="36">
        <v>8.21917808219178</v>
      </c>
      <c r="F71" s="36">
        <v>9.41176470588235</v>
      </c>
      <c r="G71" s="36">
        <v>9.57446808510638</v>
      </c>
      <c r="H71" s="36">
        <v>10.5769230769231</v>
      </c>
      <c r="I71" s="36">
        <v>10.0</v>
      </c>
      <c r="J71" s="36">
        <v>9.09090909090909</v>
      </c>
      <c r="K71" s="36">
        <v>8.16326530612245</v>
      </c>
      <c r="L71" s="36">
        <v>8.38709677419355</v>
      </c>
      <c r="M71" s="36">
        <v>8.38323353293413</v>
      </c>
      <c r="N71" s="36">
        <v>8.88888888888889</v>
      </c>
      <c r="O71" s="36">
        <v>8.90052356020942</v>
      </c>
      <c r="P71" s="36">
        <v>7.92079207920792</v>
      </c>
      <c r="Q71" s="36">
        <v>7.58293838862559</v>
      </c>
      <c r="R71" s="36">
        <v>7.3394495412844</v>
      </c>
      <c r="S71" s="36">
        <v>7.04845814977974</v>
      </c>
      <c r="T71" s="36">
        <v>6.83760683760684</v>
      </c>
      <c r="U71" s="36">
        <v>6.75105485232068</v>
      </c>
      <c r="V71" s="36">
        <v>6.66666666666667</v>
      </c>
      <c r="W71" s="38"/>
    </row>
    <row r="72">
      <c r="A72" s="46" t="s">
        <v>107</v>
      </c>
      <c r="B72" s="36">
        <v>10.7721639656816</v>
      </c>
      <c r="C72" s="36">
        <v>9.975131251727</v>
      </c>
      <c r="D72" s="36">
        <v>9.82854382999276</v>
      </c>
      <c r="E72" s="36">
        <v>10.7240869748786</v>
      </c>
      <c r="F72" s="36">
        <v>10.8507104631851</v>
      </c>
      <c r="G72" s="36">
        <v>10.4059278350515</v>
      </c>
      <c r="H72" s="36">
        <v>10.4475484606613</v>
      </c>
      <c r="I72" s="36">
        <v>10.546875</v>
      </c>
      <c r="J72" s="36">
        <v>10.8878662027164</v>
      </c>
      <c r="K72" s="36">
        <v>11.1444277861069</v>
      </c>
      <c r="L72" s="36">
        <v>11.2130388314927</v>
      </c>
      <c r="M72" s="36">
        <v>10.8593012275732</v>
      </c>
      <c r="N72" s="36">
        <v>11.0601001669449</v>
      </c>
      <c r="O72" s="36">
        <v>10.9707241910632</v>
      </c>
      <c r="P72" s="36">
        <v>10.9004477364435</v>
      </c>
      <c r="Q72" s="36">
        <v>10.5976215565257</v>
      </c>
      <c r="R72" s="36">
        <v>10.2203577355707</v>
      </c>
      <c r="S72" s="36">
        <v>9.73709000599469</v>
      </c>
      <c r="T72" s="36">
        <v>9.18953670591072</v>
      </c>
      <c r="U72" s="36">
        <v>8.60808649965735</v>
      </c>
      <c r="V72" s="36">
        <v>8.03464211637131</v>
      </c>
      <c r="W72" s="38"/>
    </row>
    <row r="73">
      <c r="A73" s="46" t="s">
        <v>108</v>
      </c>
      <c r="B73" s="36">
        <v>8.90332441727168</v>
      </c>
      <c r="C73" s="36">
        <v>9.15468256752017</v>
      </c>
      <c r="D73" s="36">
        <v>10.1825168107589</v>
      </c>
      <c r="E73" s="36">
        <v>9.72503617945007</v>
      </c>
      <c r="F73" s="36">
        <v>10.0728787090057</v>
      </c>
      <c r="G73" s="36">
        <v>10.1115241635688</v>
      </c>
      <c r="H73" s="36">
        <v>10.1383484651967</v>
      </c>
      <c r="I73" s="36">
        <v>10.024681982153</v>
      </c>
      <c r="J73" s="36">
        <v>10.118757117293</v>
      </c>
      <c r="K73" s="36">
        <v>10.310243380583</v>
      </c>
      <c r="L73" s="36">
        <v>10.5344786447149</v>
      </c>
      <c r="M73" s="36">
        <v>10.6701366297983</v>
      </c>
      <c r="N73" s="36">
        <v>10.6568494477814</v>
      </c>
      <c r="O73" s="36">
        <v>10.5378704720088</v>
      </c>
      <c r="P73" s="36">
        <v>10.5904196063869</v>
      </c>
      <c r="Q73" s="36">
        <v>10.7394946896233</v>
      </c>
      <c r="R73" s="36">
        <v>10.636282923942</v>
      </c>
      <c r="S73" s="36">
        <v>10.3106588109266</v>
      </c>
      <c r="T73" s="36">
        <v>9.87195777538852</v>
      </c>
      <c r="U73" s="36">
        <v>9.42446043165468</v>
      </c>
      <c r="V73" s="36">
        <v>9.02986319652986</v>
      </c>
      <c r="W73" s="38"/>
    </row>
    <row r="74">
      <c r="A74" s="46" t="s">
        <v>109</v>
      </c>
      <c r="B74" s="36">
        <v>9.65250965250965</v>
      </c>
      <c r="C74" s="36">
        <v>8.8339222614841</v>
      </c>
      <c r="D74" s="36">
        <v>9.61214165261383</v>
      </c>
      <c r="E74" s="36">
        <v>9.51585976627713</v>
      </c>
      <c r="F74" s="36">
        <v>12.624584717608</v>
      </c>
      <c r="G74" s="36">
        <v>9.20863309352518</v>
      </c>
      <c r="H74" s="36">
        <v>9.2326139088729</v>
      </c>
      <c r="I74" s="36">
        <v>7.83460282916213</v>
      </c>
      <c r="J74" s="36">
        <v>12.3408423114594</v>
      </c>
      <c r="K74" s="36">
        <v>10.548885077187</v>
      </c>
      <c r="L74" s="36">
        <v>9.66257668711656</v>
      </c>
      <c r="M74" s="36">
        <v>9.71467391304348</v>
      </c>
      <c r="N74" s="36">
        <v>10.1034692635423</v>
      </c>
      <c r="O74" s="36">
        <v>10.4808211777418</v>
      </c>
      <c r="P74" s="36">
        <v>10.6053268765133</v>
      </c>
      <c r="Q74" s="36">
        <v>10.6753812636166</v>
      </c>
      <c r="R74" s="36">
        <v>10.6072555205047</v>
      </c>
      <c r="S74" s="36">
        <v>10.4563420768954</v>
      </c>
      <c r="T74" s="36">
        <v>10.2766798418972</v>
      </c>
      <c r="U74" s="36">
        <v>9.98785670916818</v>
      </c>
      <c r="V74" s="36">
        <v>9.65109735509285</v>
      </c>
      <c r="W74" s="38"/>
    </row>
    <row r="75">
      <c r="A75" s="46" t="s">
        <v>110</v>
      </c>
      <c r="B75" s="36">
        <v>9.45626477541371</v>
      </c>
      <c r="C75" s="36">
        <v>8.43621399176955</v>
      </c>
      <c r="D75" s="36">
        <v>8.80281690140845</v>
      </c>
      <c r="E75" s="36">
        <v>10.4037267080745</v>
      </c>
      <c r="F75" s="36">
        <v>11.2994350282486</v>
      </c>
      <c r="G75" s="36">
        <v>12.0054570259209</v>
      </c>
      <c r="H75" s="36">
        <v>12.7577319587629</v>
      </c>
      <c r="I75" s="36">
        <v>12.2077922077922</v>
      </c>
      <c r="J75" s="36">
        <v>11.7647058823529</v>
      </c>
      <c r="K75" s="36">
        <v>11.4624505928854</v>
      </c>
      <c r="L75" s="36">
        <v>10.9643328929987</v>
      </c>
      <c r="M75" s="36">
        <v>8.51900393184797</v>
      </c>
      <c r="N75" s="36">
        <v>9.43643512450852</v>
      </c>
      <c r="O75" s="36">
        <v>10.5960264900662</v>
      </c>
      <c r="P75" s="36">
        <v>9.53020134228188</v>
      </c>
      <c r="Q75" s="36">
        <v>7.9343365253078</v>
      </c>
      <c r="R75" s="36">
        <v>7.43338008415147</v>
      </c>
      <c r="S75" s="36">
        <v>7.43440233236152</v>
      </c>
      <c r="T75" s="36">
        <v>7.57341576506955</v>
      </c>
      <c r="U75" s="36">
        <v>7.45033112582781</v>
      </c>
      <c r="V75" s="36">
        <v>6.98924731182796</v>
      </c>
      <c r="W75" s="38"/>
    </row>
    <row r="76">
      <c r="A76" s="46" t="s">
        <v>111</v>
      </c>
      <c r="B76" s="36">
        <v>10.058987891959</v>
      </c>
      <c r="C76" s="36">
        <v>10.3556187766714</v>
      </c>
      <c r="D76" s="36">
        <v>10.0542775911088</v>
      </c>
      <c r="E76" s="36">
        <v>9.33551708001872</v>
      </c>
      <c r="F76" s="36">
        <v>10.2248621128553</v>
      </c>
      <c r="G76" s="36">
        <v>10.5754276827372</v>
      </c>
      <c r="H76" s="36">
        <v>10.7889650325075</v>
      </c>
      <c r="I76" s="36">
        <v>10.2881302849984</v>
      </c>
      <c r="J76" s="36">
        <v>9.7495779403489</v>
      </c>
      <c r="K76" s="36">
        <v>10.4439638722809</v>
      </c>
      <c r="L76" s="36">
        <v>11.7585848074922</v>
      </c>
      <c r="M76" s="36">
        <v>11.3815090329437</v>
      </c>
      <c r="N76" s="36">
        <v>10.924617196702</v>
      </c>
      <c r="O76" s="36">
        <v>10.5767475816755</v>
      </c>
      <c r="P76" s="36">
        <v>9.96416993687084</v>
      </c>
      <c r="Q76" s="36">
        <v>9.6344982366143</v>
      </c>
      <c r="R76" s="36">
        <v>9.28381962864722</v>
      </c>
      <c r="S76" s="36">
        <v>8.96501983411468</v>
      </c>
      <c r="T76" s="36">
        <v>8.6051976776334</v>
      </c>
      <c r="U76" s="36">
        <v>8.17400572913197</v>
      </c>
      <c r="V76" s="36">
        <v>7.74247707606871</v>
      </c>
      <c r="W76" s="38"/>
    </row>
    <row r="77">
      <c r="A77" s="46" t="s">
        <v>112</v>
      </c>
      <c r="B77" s="36">
        <v>10.1546738399462</v>
      </c>
      <c r="C77" s="36">
        <v>9.77881257275902</v>
      </c>
      <c r="D77" s="36">
        <v>9.43584623065402</v>
      </c>
      <c r="E77" s="36">
        <v>9.78307103360272</v>
      </c>
      <c r="F77" s="36">
        <v>10.5908584169454</v>
      </c>
      <c r="G77" s="36">
        <v>10.7821049243643</v>
      </c>
      <c r="H77" s="36">
        <v>10.9796367638965</v>
      </c>
      <c r="I77" s="36">
        <v>11.0979929161747</v>
      </c>
      <c r="J77" s="36">
        <v>10.8141195674352</v>
      </c>
      <c r="K77" s="36">
        <v>11.0434938249508</v>
      </c>
      <c r="L77" s="36">
        <v>11.2574273325839</v>
      </c>
      <c r="M77" s="36">
        <v>11.288450377249</v>
      </c>
      <c r="N77" s="36">
        <v>11.3138207113794</v>
      </c>
      <c r="O77" s="36">
        <v>10.6832001907714</v>
      </c>
      <c r="P77" s="36">
        <v>9.93979200875753</v>
      </c>
      <c r="Q77" s="36">
        <v>9.52767902488573</v>
      </c>
      <c r="R77" s="36">
        <v>9.10217308425467</v>
      </c>
      <c r="S77" s="36">
        <v>8.61040838453198</v>
      </c>
      <c r="T77" s="36">
        <v>8.0466724286949</v>
      </c>
      <c r="U77" s="36">
        <v>7.4650466045273</v>
      </c>
      <c r="V77" s="36">
        <v>6.89460527376824</v>
      </c>
      <c r="W77" s="38"/>
    </row>
    <row r="78">
      <c r="A78" s="46" t="s">
        <v>113</v>
      </c>
      <c r="B78" s="36">
        <v>10.82995951417</v>
      </c>
      <c r="C78" s="36">
        <v>6.9422150882825</v>
      </c>
      <c r="D78" s="36">
        <v>5.23747560182173</v>
      </c>
      <c r="E78" s="36">
        <v>10.3224058520726</v>
      </c>
      <c r="F78" s="36">
        <v>10.8800405782399</v>
      </c>
      <c r="G78" s="36">
        <v>11.9681456200228</v>
      </c>
      <c r="H78" s="36">
        <v>11.1772880682946</v>
      </c>
      <c r="I78" s="36">
        <v>8.63111599780099</v>
      </c>
      <c r="J78" s="36">
        <v>7.60869565217391</v>
      </c>
      <c r="K78" s="36">
        <v>7.12791633145616</v>
      </c>
      <c r="L78" s="36">
        <v>6.80863827234553</v>
      </c>
      <c r="M78" s="36">
        <v>6.1746331541479</v>
      </c>
      <c r="N78" s="36">
        <v>6.5780166926015</v>
      </c>
      <c r="O78" s="36">
        <v>5.16425577937001</v>
      </c>
      <c r="P78" s="36">
        <v>3.3112582781457</v>
      </c>
      <c r="Q78" s="36">
        <v>3.72694189986196</v>
      </c>
      <c r="R78" s="36">
        <v>4.31329423264907</v>
      </c>
      <c r="S78" s="36">
        <v>4.28896609560321</v>
      </c>
      <c r="T78" s="36">
        <v>4.20455887563482</v>
      </c>
      <c r="U78" s="36">
        <v>3.98411029325856</v>
      </c>
      <c r="V78" s="36">
        <v>3.8265306122449</v>
      </c>
      <c r="W78" s="38"/>
    </row>
    <row r="79">
      <c r="A79" s="46" t="s">
        <v>114</v>
      </c>
      <c r="B79" s="36">
        <v>8.19233240522596</v>
      </c>
      <c r="C79" s="36">
        <v>7.46055979643766</v>
      </c>
      <c r="D79" s="36">
        <v>7.51126690035053</v>
      </c>
      <c r="E79" s="36">
        <v>7.9136690647482</v>
      </c>
      <c r="F79" s="36">
        <v>8.96691816598955</v>
      </c>
      <c r="G79" s="36">
        <v>7.52871926326782</v>
      </c>
      <c r="H79" s="36">
        <v>6.02522185894442</v>
      </c>
      <c r="I79" s="36">
        <v>6.66477595008508</v>
      </c>
      <c r="J79" s="36">
        <v>7.62253956001544</v>
      </c>
      <c r="K79" s="36">
        <v>8.04141668279466</v>
      </c>
      <c r="L79" s="36">
        <v>6.56941452907774</v>
      </c>
      <c r="M79" s="36">
        <v>6.27233028979754</v>
      </c>
      <c r="N79" s="36">
        <v>5.98676293622142</v>
      </c>
      <c r="O79" s="36">
        <v>5.0840591452299</v>
      </c>
      <c r="P79" s="36">
        <v>4.96570082932323</v>
      </c>
      <c r="Q79" s="36">
        <v>5.19386274103255</v>
      </c>
      <c r="R79" s="36">
        <v>5.22662740561573</v>
      </c>
      <c r="S79" s="36">
        <v>5.14163548904329</v>
      </c>
      <c r="T79" s="36">
        <v>5.04402652462224</v>
      </c>
      <c r="U79" s="36">
        <v>4.93214167494207</v>
      </c>
      <c r="V79" s="36">
        <v>4.86849468382764</v>
      </c>
      <c r="W79" s="38"/>
    </row>
    <row r="80">
      <c r="A80" s="46" t="s">
        <v>115</v>
      </c>
      <c r="B80" s="36">
        <v>8.39160839160839</v>
      </c>
      <c r="C80" s="36">
        <v>7.59493670886076</v>
      </c>
      <c r="D80" s="36">
        <v>7.95454545454545</v>
      </c>
      <c r="E80" s="36">
        <v>9.375</v>
      </c>
      <c r="F80" s="36">
        <v>9.85221674876847</v>
      </c>
      <c r="G80" s="36">
        <v>10.1382488479263</v>
      </c>
      <c r="H80" s="36">
        <v>10.0877192982456</v>
      </c>
      <c r="I80" s="36">
        <v>9.09090909090909</v>
      </c>
      <c r="J80" s="36">
        <v>8.23529411764706</v>
      </c>
      <c r="K80" s="36">
        <v>7.83582089552239</v>
      </c>
      <c r="L80" s="36">
        <v>7.5</v>
      </c>
      <c r="M80" s="36">
        <v>7.43243243243243</v>
      </c>
      <c r="N80" s="36">
        <v>7.27272727272727</v>
      </c>
      <c r="O80" s="36">
        <v>6.23229461756374</v>
      </c>
      <c r="P80" s="36">
        <v>5.92991913746631</v>
      </c>
      <c r="Q80" s="36">
        <v>6.26631853785901</v>
      </c>
      <c r="R80" s="36">
        <v>6.15384615384615</v>
      </c>
      <c r="S80" s="36">
        <v>6.07594936708861</v>
      </c>
      <c r="T80" s="36">
        <v>5.72139303482587</v>
      </c>
      <c r="U80" s="36">
        <v>5.4320987654321</v>
      </c>
      <c r="V80" s="36">
        <v>5.15970515970516</v>
      </c>
      <c r="W80" s="38"/>
    </row>
    <row r="81">
      <c r="A81" s="46" t="s">
        <v>116</v>
      </c>
      <c r="B81" s="36">
        <v>10.2200302265919</v>
      </c>
      <c r="C81" s="36">
        <v>9.85934195642552</v>
      </c>
      <c r="D81" s="36">
        <v>9.18039588324255</v>
      </c>
      <c r="E81" s="36">
        <v>9.23698577485677</v>
      </c>
      <c r="F81" s="36">
        <v>10.6797380656572</v>
      </c>
      <c r="G81" s="36">
        <v>10.5827209842071</v>
      </c>
      <c r="H81" s="36">
        <v>10.3659214449169</v>
      </c>
      <c r="I81" s="36">
        <v>10.1655319286244</v>
      </c>
      <c r="J81" s="36">
        <v>10.0838240564719</v>
      </c>
      <c r="K81" s="36">
        <v>10.2016578730083</v>
      </c>
      <c r="L81" s="36">
        <v>10.1845208864062</v>
      </c>
      <c r="M81" s="36">
        <v>10.0821851412236</v>
      </c>
      <c r="N81" s="36">
        <v>9.98324365049631</v>
      </c>
      <c r="O81" s="36">
        <v>9.45986459526161</v>
      </c>
      <c r="P81" s="36">
        <v>9.0473836035646</v>
      </c>
      <c r="Q81" s="36">
        <v>8.5268089827664</v>
      </c>
      <c r="R81" s="36">
        <v>8.1277166426759</v>
      </c>
      <c r="S81" s="36">
        <v>7.6705781944489</v>
      </c>
      <c r="T81" s="36">
        <v>7.1597424018845</v>
      </c>
      <c r="U81" s="36">
        <v>6.63035628800936</v>
      </c>
      <c r="V81" s="36">
        <v>6.23485715064711</v>
      </c>
      <c r="W81" s="38"/>
    </row>
    <row r="82">
      <c r="A82" s="46" t="s">
        <v>117</v>
      </c>
      <c r="B82" s="36">
        <v>10.7906675307842</v>
      </c>
      <c r="C82" s="36">
        <v>10.81841706715</v>
      </c>
      <c r="D82" s="36">
        <v>9.96142232347221</v>
      </c>
      <c r="E82" s="36">
        <v>9.1124169303417</v>
      </c>
      <c r="F82" s="36">
        <v>9.75872597736933</v>
      </c>
      <c r="G82" s="36">
        <v>10.52022417154</v>
      </c>
      <c r="H82" s="36">
        <v>10.7352148612049</v>
      </c>
      <c r="I82" s="36">
        <v>10.9284433959359</v>
      </c>
      <c r="J82" s="36">
        <v>10.9101056453159</v>
      </c>
      <c r="K82" s="36">
        <v>10.6484527576736</v>
      </c>
      <c r="L82" s="36">
        <v>10.2982297177486</v>
      </c>
      <c r="M82" s="36">
        <v>9.45340583544696</v>
      </c>
      <c r="N82" s="36">
        <v>8.79677614970088</v>
      </c>
      <c r="O82" s="36">
        <v>8.33401585637531</v>
      </c>
      <c r="P82" s="36">
        <v>8.20165449202846</v>
      </c>
      <c r="Q82" s="36">
        <v>7.71477513132057</v>
      </c>
      <c r="R82" s="36">
        <v>7.11381065690312</v>
      </c>
      <c r="S82" s="36">
        <v>6.5262605834408</v>
      </c>
      <c r="T82" s="36">
        <v>6.31602710396083</v>
      </c>
      <c r="U82" s="36">
        <v>6.24134599622624</v>
      </c>
      <c r="V82" s="36">
        <v>6.15387819277987</v>
      </c>
      <c r="W82" s="38"/>
    </row>
    <row r="83">
      <c r="A83" s="46" t="s">
        <v>118</v>
      </c>
      <c r="B83" s="36">
        <v>9.16454798084314</v>
      </c>
      <c r="C83" s="36">
        <v>8.92707460184409</v>
      </c>
      <c r="D83" s="36">
        <v>9.17803169922595</v>
      </c>
      <c r="E83" s="36">
        <v>10.2427067427469</v>
      </c>
      <c r="F83" s="36">
        <v>10.6196840826245</v>
      </c>
      <c r="G83" s="36">
        <v>10.4426583493282</v>
      </c>
      <c r="H83" s="36">
        <v>10.478539462978</v>
      </c>
      <c r="I83" s="36">
        <v>10.2176966292135</v>
      </c>
      <c r="J83" s="36">
        <v>10.4787252793739</v>
      </c>
      <c r="K83" s="36">
        <v>11.976721754228</v>
      </c>
      <c r="L83" s="36">
        <v>13.550759296903</v>
      </c>
      <c r="M83" s="36">
        <v>13.0415736370573</v>
      </c>
      <c r="N83" s="36">
        <v>9.66341223011042</v>
      </c>
      <c r="O83" s="36">
        <v>6.58880092633381</v>
      </c>
      <c r="P83" s="36">
        <v>6.97285613632835</v>
      </c>
      <c r="Q83" s="36">
        <v>7.55741223187541</v>
      </c>
      <c r="R83" s="36">
        <v>7.45855432135828</v>
      </c>
      <c r="S83" s="36">
        <v>6.91900779956946</v>
      </c>
      <c r="T83" s="36">
        <v>6.009109835875</v>
      </c>
      <c r="U83" s="36">
        <v>5.60648581228563</v>
      </c>
      <c r="V83" s="36">
        <v>5.68497035318381</v>
      </c>
      <c r="W83" s="38"/>
    </row>
    <row r="84">
      <c r="A84" s="46" t="s">
        <v>119</v>
      </c>
      <c r="B84" s="36">
        <v>9.31981115579647</v>
      </c>
      <c r="C84" s="36">
        <v>8.96759608138659</v>
      </c>
      <c r="D84" s="36">
        <v>9.08605737158105</v>
      </c>
      <c r="E84" s="36">
        <v>8.46162750318324</v>
      </c>
      <c r="F84" s="36">
        <v>11.7825661116552</v>
      </c>
      <c r="G84" s="36">
        <v>9.737017310253</v>
      </c>
      <c r="H84" s="36">
        <v>10.1547457747985</v>
      </c>
      <c r="I84" s="36">
        <v>11.4832535885167</v>
      </c>
      <c r="J84" s="36">
        <v>11.5444186303795</v>
      </c>
      <c r="K84" s="36">
        <v>11.4735336194564</v>
      </c>
      <c r="L84" s="36">
        <v>10.8194726166329</v>
      </c>
      <c r="M84" s="36">
        <v>10.6278995644013</v>
      </c>
      <c r="N84" s="36">
        <v>10.7604792322115</v>
      </c>
      <c r="O84" s="36">
        <v>11.2021401103494</v>
      </c>
      <c r="P84" s="36">
        <v>10.589639057373</v>
      </c>
      <c r="Q84" s="36">
        <v>10.0915173077353</v>
      </c>
      <c r="R84" s="36">
        <v>9.4892451132739</v>
      </c>
      <c r="S84" s="36">
        <v>9.11251532585117</v>
      </c>
      <c r="T84" s="36">
        <v>8.84993061289019</v>
      </c>
      <c r="U84" s="36">
        <v>8.53398907464559</v>
      </c>
      <c r="V84" s="36">
        <v>8.11351418927366</v>
      </c>
      <c r="W84" s="38"/>
    </row>
    <row r="85">
      <c r="A85" s="46" t="s">
        <v>120</v>
      </c>
      <c r="B85" s="36">
        <v>8.1508925564163</v>
      </c>
      <c r="C85" s="36">
        <v>8.01095515234509</v>
      </c>
      <c r="D85" s="36">
        <v>8.29216654904728</v>
      </c>
      <c r="E85" s="36">
        <v>9.00556328233658</v>
      </c>
      <c r="F85" s="36">
        <v>8.73096446700508</v>
      </c>
      <c r="G85" s="36">
        <v>9.18527838943064</v>
      </c>
      <c r="H85" s="36">
        <v>9.43840047044987</v>
      </c>
      <c r="I85" s="36">
        <v>9.29378531073446</v>
      </c>
      <c r="J85" s="36">
        <v>9.47368421052632</v>
      </c>
      <c r="K85" s="36">
        <v>9.36807095343681</v>
      </c>
      <c r="L85" s="36">
        <v>8.5676741130092</v>
      </c>
      <c r="M85" s="36">
        <v>7.14285714285714</v>
      </c>
      <c r="N85" s="36">
        <v>6.16692089779908</v>
      </c>
      <c r="O85" s="36">
        <v>5.89439214081048</v>
      </c>
      <c r="P85" s="36">
        <v>6.35445005829771</v>
      </c>
      <c r="Q85" s="36">
        <v>6.75977653631285</v>
      </c>
      <c r="R85" s="36">
        <v>6.56737843172439</v>
      </c>
      <c r="S85" s="36">
        <v>5.92515592515592</v>
      </c>
      <c r="T85" s="36">
        <v>5.41310541310541</v>
      </c>
      <c r="U85" s="36">
        <v>5.20748576078112</v>
      </c>
      <c r="V85" s="36">
        <v>5.35345512311358</v>
      </c>
      <c r="W85" s="38"/>
    </row>
    <row r="86">
      <c r="A86" s="46" t="s">
        <v>121</v>
      </c>
      <c r="B86" s="36">
        <v>8.65766481334392</v>
      </c>
      <c r="C86" s="36">
        <v>7.94739851343625</v>
      </c>
      <c r="D86" s="36">
        <v>7.6631977294229</v>
      </c>
      <c r="E86" s="36">
        <v>10.2923976608187</v>
      </c>
      <c r="F86" s="36">
        <v>10.4936140835347</v>
      </c>
      <c r="G86" s="36">
        <v>9.41316651772416</v>
      </c>
      <c r="H86" s="36">
        <v>8.65869853917663</v>
      </c>
      <c r="I86" s="36">
        <v>8.84718498659517</v>
      </c>
      <c r="J86" s="36">
        <v>9.44148936170213</v>
      </c>
      <c r="K86" s="36">
        <v>9.28717662386004</v>
      </c>
      <c r="L86" s="36">
        <v>8.66064092029581</v>
      </c>
      <c r="M86" s="36">
        <v>8.19133034379671</v>
      </c>
      <c r="N86" s="36">
        <v>7.8390993959363</v>
      </c>
      <c r="O86" s="36">
        <v>8.15439672801636</v>
      </c>
      <c r="P86" s="36">
        <v>8.2480433473811</v>
      </c>
      <c r="Q86" s="36">
        <v>8.06249287261946</v>
      </c>
      <c r="R86" s="36">
        <v>7.51708428246014</v>
      </c>
      <c r="S86" s="36">
        <v>7.05845771144279</v>
      </c>
      <c r="T86" s="36">
        <v>6.78760091697399</v>
      </c>
      <c r="U86" s="36">
        <v>6.66538053438796</v>
      </c>
      <c r="V86" s="36">
        <v>6.55399061032864</v>
      </c>
      <c r="W86" s="38"/>
    </row>
    <row r="87">
      <c r="A87" s="46" t="s">
        <v>122</v>
      </c>
      <c r="B87" s="36">
        <v>8.68740025018332</v>
      </c>
      <c r="C87" s="36">
        <v>8.3847512205256</v>
      </c>
      <c r="D87" s="36">
        <v>7.41264391032115</v>
      </c>
      <c r="E87" s="36">
        <v>7.98694740113433</v>
      </c>
      <c r="F87" s="36">
        <v>7.0992166123168</v>
      </c>
      <c r="G87" s="36">
        <v>7.32542962801827</v>
      </c>
      <c r="H87" s="36">
        <v>8.07729194046816</v>
      </c>
      <c r="I87" s="36">
        <v>8.12017650264578</v>
      </c>
      <c r="J87" s="36">
        <v>7.74048667520483</v>
      </c>
      <c r="K87" s="36">
        <v>6.33325175680873</v>
      </c>
      <c r="L87" s="36">
        <v>5.34369856777673</v>
      </c>
      <c r="M87" s="36">
        <v>4.89547454216826</v>
      </c>
      <c r="N87" s="36">
        <v>4.83044360877234</v>
      </c>
      <c r="O87" s="36">
        <v>4.64985809517524</v>
      </c>
      <c r="P87" s="36">
        <v>4.87021586544828</v>
      </c>
      <c r="Q87" s="36">
        <v>4.98500499833389</v>
      </c>
      <c r="R87" s="36">
        <v>4.64651553316541</v>
      </c>
      <c r="S87" s="36">
        <v>4.31616912474389</v>
      </c>
      <c r="T87" s="36">
        <v>4.24106761444218</v>
      </c>
      <c r="U87" s="36">
        <v>4.31965442764579</v>
      </c>
      <c r="V87" s="36">
        <v>4.50714097958468</v>
      </c>
      <c r="W87" s="38"/>
    </row>
    <row r="88">
      <c r="A88" s="46" t="s">
        <v>123</v>
      </c>
      <c r="B88" s="36">
        <v>10.1779359430605</v>
      </c>
      <c r="C88" s="36">
        <v>9.65651328580687</v>
      </c>
      <c r="D88" s="36">
        <v>8.96255371393493</v>
      </c>
      <c r="E88" s="36">
        <v>9.65909090909091</v>
      </c>
      <c r="F88" s="36">
        <v>8.82825040128411</v>
      </c>
      <c r="G88" s="36">
        <v>11.7237953303527</v>
      </c>
      <c r="H88" s="36">
        <v>11.6268166901078</v>
      </c>
      <c r="I88" s="36">
        <v>12.1027427078798</v>
      </c>
      <c r="J88" s="36">
        <v>10.9137055837563</v>
      </c>
      <c r="K88" s="36">
        <v>9.89055533036076</v>
      </c>
      <c r="L88" s="36">
        <v>9.77795091546552</v>
      </c>
      <c r="M88" s="36">
        <v>9.63268365817092</v>
      </c>
      <c r="N88" s="36">
        <v>10.4685212298682</v>
      </c>
      <c r="O88" s="36">
        <v>9.87078248384781</v>
      </c>
      <c r="P88" s="36">
        <v>8.64502470007057</v>
      </c>
      <c r="Q88" s="36">
        <v>8.30715532286213</v>
      </c>
      <c r="R88" s="36">
        <v>8.11281337047354</v>
      </c>
      <c r="S88" s="36">
        <v>7.98319327731092</v>
      </c>
      <c r="T88" s="36">
        <v>7.66773162939297</v>
      </c>
      <c r="U88" s="36">
        <v>7.17391304347826</v>
      </c>
      <c r="V88" s="36">
        <v>6.74869500372856</v>
      </c>
      <c r="W88" s="38"/>
    </row>
    <row r="89">
      <c r="A89" s="46" t="s">
        <v>125</v>
      </c>
      <c r="B89" s="36">
        <v>10.3415800340493</v>
      </c>
      <c r="C89" s="36">
        <v>9.64974339970129</v>
      </c>
      <c r="D89" s="36">
        <v>9.9123268267033</v>
      </c>
      <c r="E89" s="36">
        <v>11.1615383830864</v>
      </c>
      <c r="F89" s="36">
        <v>8.83980545343137</v>
      </c>
      <c r="G89" s="36">
        <v>7.10721292969835</v>
      </c>
      <c r="H89" s="36">
        <v>7.0533841345948</v>
      </c>
      <c r="I89" s="36">
        <v>7.38660799947067</v>
      </c>
      <c r="J89" s="36">
        <v>8.1873528695511</v>
      </c>
      <c r="K89" s="36">
        <v>6.86771575708296</v>
      </c>
      <c r="L89" s="36">
        <v>5.94855686132136</v>
      </c>
      <c r="M89" s="36">
        <v>5.15975142803339</v>
      </c>
      <c r="N89" s="36">
        <v>4.75369302970172</v>
      </c>
      <c r="O89" s="36">
        <v>4.70701401531111</v>
      </c>
      <c r="P89" s="36">
        <v>4.59713417000906</v>
      </c>
      <c r="Q89" s="36">
        <v>4.33972729756356</v>
      </c>
      <c r="R89" s="36">
        <v>4.07071808148249</v>
      </c>
      <c r="S89" s="36">
        <v>3.87574406724522</v>
      </c>
      <c r="T89" s="36">
        <v>3.85137288830199</v>
      </c>
      <c r="U89" s="36">
        <v>3.92653817782906</v>
      </c>
      <c r="V89" s="36">
        <v>4.02722855063055</v>
      </c>
      <c r="W89" s="38"/>
    </row>
    <row r="90">
      <c r="A90" s="46" t="s">
        <v>127</v>
      </c>
      <c r="B90" s="36">
        <v>9.74576271186441</v>
      </c>
      <c r="C90" s="36">
        <v>10.7088989441931</v>
      </c>
      <c r="D90" s="36">
        <v>10.8138238573021</v>
      </c>
      <c r="E90" s="36">
        <v>10.7497741644083</v>
      </c>
      <c r="F90" s="36">
        <v>10.0431300061614</v>
      </c>
      <c r="G90" s="36">
        <v>9.81404958677686</v>
      </c>
      <c r="H90" s="36">
        <v>11.3656783468104</v>
      </c>
      <c r="I90" s="36">
        <v>11.8625277161863</v>
      </c>
      <c r="J90" s="36">
        <v>12.0196741469413</v>
      </c>
      <c r="K90" s="36">
        <v>11.5473977695167</v>
      </c>
      <c r="L90" s="36">
        <v>11.1889552853905</v>
      </c>
      <c r="M90" s="36">
        <v>10.9453630481668</v>
      </c>
      <c r="N90" s="36">
        <v>10.4620615051769</v>
      </c>
      <c r="O90" s="36">
        <v>9.94681615638925</v>
      </c>
      <c r="P90" s="36">
        <v>9.40034569871028</v>
      </c>
      <c r="Q90" s="36">
        <v>9.43256273952281</v>
      </c>
      <c r="R90" s="36">
        <v>8.93789901334881</v>
      </c>
      <c r="S90" s="36">
        <v>8.14464717520334</v>
      </c>
      <c r="T90" s="36">
        <v>7.5453877636688</v>
      </c>
      <c r="U90" s="36">
        <v>7.06001008572869</v>
      </c>
      <c r="V90" s="36">
        <v>6.66927057904502</v>
      </c>
      <c r="W90" s="38"/>
    </row>
    <row r="91">
      <c r="A91" s="46" t="s">
        <v>128</v>
      </c>
      <c r="B91" s="36">
        <v>8.53349246605997</v>
      </c>
      <c r="C91" s="36">
        <v>13.1865382209433</v>
      </c>
      <c r="D91" s="36">
        <v>7.24362181090545</v>
      </c>
      <c r="E91" s="36">
        <v>7.96943231441048</v>
      </c>
      <c r="F91" s="36">
        <v>9.84056754901213</v>
      </c>
      <c r="G91" s="36">
        <v>11.1708524938097</v>
      </c>
      <c r="H91" s="36">
        <v>10.6166219839142</v>
      </c>
      <c r="I91" s="36">
        <v>9.04309252217998</v>
      </c>
      <c r="J91" s="36">
        <v>8.73063891577928</v>
      </c>
      <c r="K91" s="36">
        <v>8.9607535321821</v>
      </c>
      <c r="L91" s="36">
        <v>9.47572555837903</v>
      </c>
      <c r="M91" s="36">
        <v>10.3929441190022</v>
      </c>
      <c r="N91" s="36">
        <v>8.72270187912646</v>
      </c>
      <c r="O91" s="36">
        <v>6.59300184162063</v>
      </c>
      <c r="P91" s="36">
        <v>6.95324644266412</v>
      </c>
      <c r="Q91" s="36">
        <v>8.48114648185129</v>
      </c>
      <c r="R91" s="36">
        <v>8.2279948973675</v>
      </c>
      <c r="S91" s="36">
        <v>7.50888455806489</v>
      </c>
      <c r="T91" s="36">
        <v>6.63531278331822</v>
      </c>
      <c r="U91" s="36">
        <v>6.1625751362283</v>
      </c>
      <c r="V91" s="36">
        <v>6.20797848498431</v>
      </c>
      <c r="W91" s="38"/>
    </row>
    <row r="92">
      <c r="A92" s="46" t="s">
        <v>129</v>
      </c>
      <c r="B92" s="36">
        <v>10.2534562211982</v>
      </c>
      <c r="C92" s="36">
        <v>9.0974212034384</v>
      </c>
      <c r="D92" s="36">
        <v>8.19348469891412</v>
      </c>
      <c r="E92" s="36">
        <v>9.42860149426497</v>
      </c>
      <c r="F92" s="36">
        <v>10.4631522802027</v>
      </c>
      <c r="G92" s="36">
        <v>10.5712166172107</v>
      </c>
      <c r="H92" s="36">
        <v>10.6068990961077</v>
      </c>
      <c r="I92" s="36">
        <v>10.6642911682362</v>
      </c>
      <c r="J92" s="36">
        <v>11.0603797738425</v>
      </c>
      <c r="K92" s="36">
        <v>11.5051651389495</v>
      </c>
      <c r="L92" s="36">
        <v>11.933083137205</v>
      </c>
      <c r="M92" s="36">
        <v>11.8187402278311</v>
      </c>
      <c r="N92" s="36">
        <v>10.6184078506228</v>
      </c>
      <c r="O92" s="36">
        <v>10.3333907649897</v>
      </c>
      <c r="P92" s="36">
        <v>10.7583503094131</v>
      </c>
      <c r="Q92" s="36">
        <v>11.3822691586188</v>
      </c>
      <c r="R92" s="36">
        <v>11.0938810386569</v>
      </c>
      <c r="S92" s="36">
        <v>10.3999535781121</v>
      </c>
      <c r="T92" s="36">
        <v>9.80092704230635</v>
      </c>
      <c r="U92" s="36">
        <v>9.47682251384661</v>
      </c>
      <c r="V92" s="36">
        <v>9.27994380049174</v>
      </c>
      <c r="W92" s="38"/>
    </row>
    <row r="93">
      <c r="A93" s="46" t="s">
        <v>130</v>
      </c>
      <c r="B93" s="36">
        <v>12.3331279523516</v>
      </c>
      <c r="C93" s="36">
        <v>14.5363928979338</v>
      </c>
      <c r="D93" s="36">
        <v>13.253562294483</v>
      </c>
      <c r="E93" s="36">
        <v>10.9821428571429</v>
      </c>
      <c r="F93" s="36">
        <v>6.71018460026672</v>
      </c>
      <c r="G93" s="36">
        <v>10.2047165702196</v>
      </c>
      <c r="H93" s="36">
        <v>9.96055226824458</v>
      </c>
      <c r="I93" s="36">
        <v>12.0493510655344</v>
      </c>
      <c r="J93" s="36">
        <v>10.6820212449121</v>
      </c>
      <c r="K93" s="36">
        <v>6.95275808085459</v>
      </c>
      <c r="L93" s="36">
        <v>8.1408573928259</v>
      </c>
      <c r="M93" s="36">
        <v>7.90547432845971</v>
      </c>
      <c r="N93" s="36">
        <v>8.56190079199666</v>
      </c>
      <c r="O93" s="36">
        <v>7.70901639344262</v>
      </c>
      <c r="P93" s="36">
        <v>6.56775390073781</v>
      </c>
      <c r="Q93" s="36">
        <v>6.08906753691248</v>
      </c>
      <c r="R93" s="36">
        <v>6.12995020156509</v>
      </c>
      <c r="S93" s="36">
        <v>6.37574607692004</v>
      </c>
      <c r="T93" s="36">
        <v>6.34889083247197</v>
      </c>
      <c r="U93" s="36">
        <v>6.02835455239166</v>
      </c>
      <c r="V93" s="36">
        <v>5.70800423418288</v>
      </c>
      <c r="W93" s="38"/>
    </row>
    <row r="94">
      <c r="A94" s="46" t="s">
        <v>131</v>
      </c>
      <c r="B94" s="36">
        <v>9.34881057727344</v>
      </c>
      <c r="C94" s="36">
        <v>11.314782444371</v>
      </c>
      <c r="D94" s="36">
        <v>9.50576409110854</v>
      </c>
      <c r="E94" s="36">
        <v>9.33779499823882</v>
      </c>
      <c r="F94" s="36">
        <v>9.82250779311661</v>
      </c>
      <c r="G94" s="36">
        <v>11.9437804210708</v>
      </c>
      <c r="H94" s="36">
        <v>11.3190421527537</v>
      </c>
      <c r="I94" s="36">
        <v>10.6582065968793</v>
      </c>
      <c r="J94" s="36">
        <v>10.3810897585036</v>
      </c>
      <c r="K94" s="36">
        <v>8.72505766689808</v>
      </c>
      <c r="L94" s="36">
        <v>8.09140248104755</v>
      </c>
      <c r="M94" s="36">
        <v>6.60149269420793</v>
      </c>
      <c r="N94" s="36">
        <v>7.12547936167581</v>
      </c>
      <c r="O94" s="36">
        <v>6.42076780664456</v>
      </c>
      <c r="P94" s="36">
        <v>4.90742986498504</v>
      </c>
      <c r="Q94" s="36">
        <v>4.56107024492765</v>
      </c>
      <c r="R94" s="36">
        <v>4.47849265453954</v>
      </c>
      <c r="S94" s="36">
        <v>4.3782656285496</v>
      </c>
      <c r="T94" s="36">
        <v>4.36418996067154</v>
      </c>
      <c r="U94" s="36">
        <v>4.32172869147659</v>
      </c>
      <c r="V94" s="36">
        <v>4.23123170814711</v>
      </c>
      <c r="W94" s="38"/>
    </row>
    <row r="95">
      <c r="A95" s="46" t="s">
        <v>132</v>
      </c>
      <c r="B95" s="36">
        <v>10.4575163398693</v>
      </c>
      <c r="C95" s="36">
        <v>9.09090909090909</v>
      </c>
      <c r="D95" s="36">
        <v>7.9136690647482</v>
      </c>
      <c r="E95" s="36">
        <v>8.52878464818763</v>
      </c>
      <c r="F95" s="36">
        <v>8.32214765100671</v>
      </c>
      <c r="G95" s="36">
        <v>8.73015873015873</v>
      </c>
      <c r="H95" s="36">
        <v>8.85984023238925</v>
      </c>
      <c r="I95" s="36">
        <v>8.48837209302326</v>
      </c>
      <c r="J95" s="36">
        <v>8.5007006071929</v>
      </c>
      <c r="K95" s="36">
        <v>7.07246376811594</v>
      </c>
      <c r="L95" s="36">
        <v>6.91202872531418</v>
      </c>
      <c r="M95" s="36">
        <v>7.03964431270841</v>
      </c>
      <c r="N95" s="36">
        <v>6.68414154652687</v>
      </c>
      <c r="O95" s="36">
        <v>6.60349422564406</v>
      </c>
      <c r="P95" s="36">
        <v>6.55826558265583</v>
      </c>
      <c r="Q95" s="36">
        <v>6.71679197994988</v>
      </c>
      <c r="R95" s="36">
        <v>6.34214837350807</v>
      </c>
      <c r="S95" s="36">
        <v>5.87588028169014</v>
      </c>
      <c r="T95" s="36">
        <v>5.55671175858481</v>
      </c>
      <c r="U95" s="36">
        <v>5.41881699086939</v>
      </c>
      <c r="V95" s="36">
        <v>5.45801526717557</v>
      </c>
      <c r="W95" s="38"/>
    </row>
    <row r="96">
      <c r="A96" s="46" t="s">
        <v>133</v>
      </c>
      <c r="B96" s="36">
        <v>10.0057504312823</v>
      </c>
      <c r="C96" s="36">
        <v>10.731194108364</v>
      </c>
      <c r="D96" s="36">
        <v>6.16942909760589</v>
      </c>
      <c r="E96" s="36">
        <v>6.72628304821151</v>
      </c>
      <c r="F96" s="36">
        <v>9.47723440134907</v>
      </c>
      <c r="G96" s="36">
        <v>11.2424242424242</v>
      </c>
      <c r="H96" s="36">
        <v>11.2703224028658</v>
      </c>
      <c r="I96" s="36">
        <v>9.69349613755295</v>
      </c>
      <c r="J96" s="36">
        <v>9.78607191624943</v>
      </c>
      <c r="K96" s="36">
        <v>9.84749455337691</v>
      </c>
      <c r="L96" s="36">
        <v>10.5549949545913</v>
      </c>
      <c r="M96" s="36">
        <v>11.3175028724627</v>
      </c>
      <c r="N96" s="36">
        <v>10.4523337538295</v>
      </c>
      <c r="O96" s="36">
        <v>9.02127659574468</v>
      </c>
      <c r="P96" s="36">
        <v>7.99090466136105</v>
      </c>
      <c r="Q96" s="36">
        <v>8.79586077140169</v>
      </c>
      <c r="R96" s="36">
        <v>8.66574965612104</v>
      </c>
      <c r="S96" s="36">
        <v>7.93057010324704</v>
      </c>
      <c r="T96" s="36">
        <v>7.0345842531273</v>
      </c>
      <c r="U96" s="36">
        <v>6.41025641025641</v>
      </c>
      <c r="V96" s="36">
        <v>6.37988664438308</v>
      </c>
      <c r="W96" s="38"/>
    </row>
    <row r="97">
      <c r="A97" s="46" t="s">
        <v>134</v>
      </c>
      <c r="B97" s="36">
        <v>10.0240096038415</v>
      </c>
      <c r="C97" s="36">
        <v>9.68766543144521</v>
      </c>
      <c r="D97" s="36">
        <v>9.6045197740113</v>
      </c>
      <c r="E97" s="36">
        <v>10.0544616673649</v>
      </c>
      <c r="F97" s="36">
        <v>10.8098068350669</v>
      </c>
      <c r="G97" s="36">
        <v>10.3674540682415</v>
      </c>
      <c r="H97" s="36">
        <v>10.5035526722274</v>
      </c>
      <c r="I97" s="36">
        <v>10.7494529540481</v>
      </c>
      <c r="J97" s="36">
        <v>10.9129814550642</v>
      </c>
      <c r="K97" s="36">
        <v>10.4595550010397</v>
      </c>
      <c r="L97" s="36">
        <v>10.6997408367271</v>
      </c>
      <c r="M97" s="36">
        <v>11.5665929579861</v>
      </c>
      <c r="N97" s="36">
        <v>11.8396519577377</v>
      </c>
      <c r="O97" s="36">
        <v>11.5805946791862</v>
      </c>
      <c r="P97" s="36">
        <v>9.58295201987188</v>
      </c>
      <c r="Q97" s="36">
        <v>9.3931334622824</v>
      </c>
      <c r="R97" s="36">
        <v>9.26239692759517</v>
      </c>
      <c r="S97" s="36">
        <v>9.17421417155035</v>
      </c>
      <c r="T97" s="36">
        <v>8.8506329113924</v>
      </c>
      <c r="U97" s="36">
        <v>8.2276643112961</v>
      </c>
      <c r="V97" s="36">
        <v>7.64935790061418</v>
      </c>
      <c r="W97" s="38"/>
    </row>
    <row r="98">
      <c r="A98" s="46" t="s">
        <v>135</v>
      </c>
      <c r="B98" s="36">
        <v>8.56849666495639</v>
      </c>
      <c r="C98" s="36">
        <v>9.03225806451613</v>
      </c>
      <c r="D98" s="36">
        <v>8.0188679245283</v>
      </c>
      <c r="E98" s="36">
        <v>7.10503089143866</v>
      </c>
      <c r="F98" s="36">
        <v>7.03688003391268</v>
      </c>
      <c r="G98" s="36">
        <v>7.57020757020757</v>
      </c>
      <c r="H98" s="36">
        <v>7.47812251392204</v>
      </c>
      <c r="I98" s="36">
        <v>6.5865943432778</v>
      </c>
      <c r="J98" s="36">
        <v>6.91469372416385</v>
      </c>
      <c r="K98" s="36">
        <v>6.61853188929001</v>
      </c>
      <c r="L98" s="36">
        <v>7.38085196119781</v>
      </c>
      <c r="M98" s="36">
        <v>8.21319353429445</v>
      </c>
      <c r="N98" s="36">
        <v>5.97680642283675</v>
      </c>
      <c r="O98" s="36">
        <v>4.32604735883424</v>
      </c>
      <c r="P98" s="36">
        <v>4.6003717472119</v>
      </c>
      <c r="Q98" s="36">
        <v>5.28571428571429</v>
      </c>
      <c r="R98" s="36">
        <v>5.76171875</v>
      </c>
      <c r="S98" s="36">
        <v>5.77599196383727</v>
      </c>
      <c r="T98" s="36">
        <v>5.40679711637487</v>
      </c>
      <c r="U98" s="36">
        <v>4.7970479704797</v>
      </c>
      <c r="V98" s="36">
        <v>4.58963282937365</v>
      </c>
      <c r="W98" s="38"/>
    </row>
    <row r="99">
      <c r="A99" s="46" t="s">
        <v>136</v>
      </c>
      <c r="B99" s="36">
        <v>9.90990990990991</v>
      </c>
      <c r="C99" s="36">
        <v>8.99503722084367</v>
      </c>
      <c r="D99" s="36">
        <v>7.98941798941799</v>
      </c>
      <c r="E99" s="36">
        <v>8.65781035272561</v>
      </c>
      <c r="F99" s="36">
        <v>10.1472995090016</v>
      </c>
      <c r="G99" s="36">
        <v>11.2125639152666</v>
      </c>
      <c r="H99" s="36">
        <v>11.2028725314183</v>
      </c>
      <c r="I99" s="36">
        <v>10.9688581314879</v>
      </c>
      <c r="J99" s="36">
        <v>10.5953582240161</v>
      </c>
      <c r="K99" s="36">
        <v>9.88538681948424</v>
      </c>
      <c r="L99" s="36">
        <v>9.54147892923403</v>
      </c>
      <c r="M99" s="36">
        <v>9.28693947561872</v>
      </c>
      <c r="N99" s="36">
        <v>9.1743119266055</v>
      </c>
      <c r="O99" s="36">
        <v>8.87734357352609</v>
      </c>
      <c r="P99" s="36">
        <v>7.23784608676695</v>
      </c>
      <c r="Q99" s="36">
        <v>6.71594508975713</v>
      </c>
      <c r="R99" s="36">
        <v>6.71196211653284</v>
      </c>
      <c r="S99" s="36">
        <v>6.69498381877023</v>
      </c>
      <c r="T99" s="36">
        <v>6.58395037022213</v>
      </c>
      <c r="U99" s="36">
        <v>6.28855721393035</v>
      </c>
      <c r="V99" s="36">
        <v>5.90222575516693</v>
      </c>
      <c r="W99" s="38"/>
    </row>
    <row r="100">
      <c r="A100" s="46" t="s">
        <v>137</v>
      </c>
      <c r="B100" s="36">
        <v>9.82264665757162</v>
      </c>
      <c r="C100" s="36">
        <v>9.93630573248408</v>
      </c>
      <c r="D100" s="36">
        <v>10.31652989449</v>
      </c>
      <c r="E100" s="36">
        <v>10.9090909090909</v>
      </c>
      <c r="F100" s="36">
        <v>10.7662463627546</v>
      </c>
      <c r="G100" s="36">
        <v>10.8695652173913</v>
      </c>
      <c r="H100" s="36">
        <v>10.965250965251</v>
      </c>
      <c r="I100" s="36">
        <v>10.9152542372881</v>
      </c>
      <c r="J100" s="36">
        <v>11.2359550561798</v>
      </c>
      <c r="K100" s="36">
        <v>11.8466898954704</v>
      </c>
      <c r="L100" s="36">
        <v>12.3940677966102</v>
      </c>
      <c r="M100" s="36">
        <v>12.4248496993988</v>
      </c>
      <c r="N100" s="36">
        <v>12.0383693045564</v>
      </c>
      <c r="O100" s="36">
        <v>11.9058606368251</v>
      </c>
      <c r="P100" s="36">
        <v>11.3484646194927</v>
      </c>
      <c r="Q100" s="36">
        <v>11.0485268630849</v>
      </c>
      <c r="R100" s="36">
        <v>10.9322033898305</v>
      </c>
      <c r="S100" s="36">
        <v>10.7410491257286</v>
      </c>
      <c r="T100" s="36">
        <v>10.3731037310373</v>
      </c>
      <c r="U100" s="36">
        <v>9.967585089141</v>
      </c>
      <c r="V100" s="36">
        <v>9.60224989955806</v>
      </c>
      <c r="W100" s="38"/>
    </row>
    <row r="101">
      <c r="A101" s="46" t="s">
        <v>138</v>
      </c>
      <c r="B101" s="36">
        <v>10.0850546780073</v>
      </c>
      <c r="C101" s="36">
        <v>10.0877192982456</v>
      </c>
      <c r="D101" s="36">
        <v>9.82986767485822</v>
      </c>
      <c r="E101" s="36">
        <v>9.41558441558442</v>
      </c>
      <c r="F101" s="36">
        <v>9.30720783764871</v>
      </c>
      <c r="G101" s="36">
        <v>10.9480122324159</v>
      </c>
      <c r="H101" s="36">
        <v>11.1576741749607</v>
      </c>
      <c r="I101" s="36">
        <v>10.6949458483754</v>
      </c>
      <c r="J101" s="36">
        <v>9.61182994454714</v>
      </c>
      <c r="K101" s="36">
        <v>10.5803800719055</v>
      </c>
      <c r="L101" s="36">
        <v>10.6586402266289</v>
      </c>
      <c r="M101" s="36">
        <v>10.6542617046819</v>
      </c>
      <c r="N101" s="36">
        <v>10.6559375762009</v>
      </c>
      <c r="O101" s="36">
        <v>10.7801114444921</v>
      </c>
      <c r="P101" s="36">
        <v>10.7387661843107</v>
      </c>
      <c r="Q101" s="36">
        <v>10.6368448010927</v>
      </c>
      <c r="R101" s="36">
        <v>10.4636785162287</v>
      </c>
      <c r="S101" s="36">
        <v>10.1340860973888</v>
      </c>
      <c r="T101" s="36">
        <v>9.70091027308192</v>
      </c>
      <c r="U101" s="36">
        <v>9.27984533591107</v>
      </c>
      <c r="V101" s="36">
        <v>8.89140271493213</v>
      </c>
      <c r="W101" s="38"/>
    </row>
    <row r="102">
      <c r="A102" s="46" t="s">
        <v>139</v>
      </c>
      <c r="B102" s="36">
        <v>10.0097181729835</v>
      </c>
      <c r="C102" s="36">
        <v>10.0355239786856</v>
      </c>
      <c r="D102" s="36">
        <v>10.0074128984433</v>
      </c>
      <c r="E102" s="36">
        <v>9.74106041923551</v>
      </c>
      <c r="F102" s="36">
        <v>10.0250626566416</v>
      </c>
      <c r="G102" s="36">
        <v>9.69574036511156</v>
      </c>
      <c r="H102" s="36">
        <v>9.71950424005218</v>
      </c>
      <c r="I102" s="36">
        <v>10.5454545454545</v>
      </c>
      <c r="J102" s="36">
        <v>11.7754868270332</v>
      </c>
      <c r="K102" s="36">
        <v>12.3913942904427</v>
      </c>
      <c r="L102" s="36">
        <v>13.0516080777861</v>
      </c>
      <c r="M102" s="36">
        <v>9.89530563998649</v>
      </c>
      <c r="N102" s="36">
        <v>8.32823960880196</v>
      </c>
      <c r="O102" s="36">
        <v>8.25649622799665</v>
      </c>
      <c r="P102" s="36">
        <v>8.62449668788154</v>
      </c>
      <c r="Q102" s="36">
        <v>8.82858546168959</v>
      </c>
      <c r="R102" s="36">
        <v>8.51338656646313</v>
      </c>
      <c r="S102" s="36">
        <v>7.60649087221095</v>
      </c>
      <c r="T102" s="36">
        <v>6.55613350671868</v>
      </c>
      <c r="U102" s="36">
        <v>5.90452261306533</v>
      </c>
      <c r="V102" s="36">
        <v>5.86617781851512</v>
      </c>
      <c r="W102" s="38"/>
    </row>
    <row r="103">
      <c r="A103" s="46" t="s">
        <v>140</v>
      </c>
      <c r="B103" s="36">
        <v>9.54421503700818</v>
      </c>
      <c r="C103" s="36">
        <v>9.08399847966553</v>
      </c>
      <c r="D103" s="36">
        <v>8.7081684059014</v>
      </c>
      <c r="E103" s="36">
        <v>7.27272727272727</v>
      </c>
      <c r="F103" s="36">
        <v>7.51353072269978</v>
      </c>
      <c r="G103" s="36">
        <v>8.51257194789458</v>
      </c>
      <c r="H103" s="36">
        <v>8.58482273659537</v>
      </c>
      <c r="I103" s="36">
        <v>7.81161872532431</v>
      </c>
      <c r="J103" s="36">
        <v>7.43645213628989</v>
      </c>
      <c r="K103" s="36">
        <v>7.00110253583242</v>
      </c>
      <c r="L103" s="36">
        <v>7.45927407830809</v>
      </c>
      <c r="M103" s="36">
        <v>7.99180327868852</v>
      </c>
      <c r="N103" s="36">
        <v>7.00676090964966</v>
      </c>
      <c r="O103" s="36">
        <v>5.470737913486</v>
      </c>
      <c r="P103" s="36">
        <v>4.60934946060804</v>
      </c>
      <c r="Q103" s="36">
        <v>4.89276139410188</v>
      </c>
      <c r="R103" s="36">
        <v>5.2251632863527</v>
      </c>
      <c r="S103" s="36">
        <v>5.41209762999646</v>
      </c>
      <c r="T103" s="36">
        <v>5.4014598540146</v>
      </c>
      <c r="U103" s="36">
        <v>5.12048192771084</v>
      </c>
      <c r="V103" s="36">
        <v>4.76559473072453</v>
      </c>
      <c r="W103" s="38"/>
    </row>
    <row r="104">
      <c r="A104" s="46" t="s">
        <v>141</v>
      </c>
      <c r="B104" s="36">
        <v>8.13559322033898</v>
      </c>
      <c r="C104" s="36">
        <v>6.57894736842105</v>
      </c>
      <c r="D104" s="36">
        <v>6.38977635782748</v>
      </c>
      <c r="E104" s="36">
        <v>6.58682634730539</v>
      </c>
      <c r="F104" s="36">
        <v>7.12166172106825</v>
      </c>
      <c r="G104" s="36">
        <v>7.5</v>
      </c>
      <c r="H104" s="36">
        <v>7.69230769230769</v>
      </c>
      <c r="I104" s="36">
        <v>7.06521739130435</v>
      </c>
      <c r="J104" s="36">
        <v>5.7742782152231</v>
      </c>
      <c r="K104" s="36">
        <v>5.63725490196078</v>
      </c>
      <c r="L104" s="36">
        <v>5.51724137931034</v>
      </c>
      <c r="M104" s="36">
        <v>5.85683297180043</v>
      </c>
      <c r="N104" s="36">
        <v>6.30081300813008</v>
      </c>
      <c r="O104" s="36">
        <v>6.17760617760618</v>
      </c>
      <c r="P104" s="36">
        <v>5.65693430656934</v>
      </c>
      <c r="Q104" s="36">
        <v>5.32646048109966</v>
      </c>
      <c r="R104" s="36">
        <v>5.37459283387622</v>
      </c>
      <c r="S104" s="36">
        <v>5.56414219474498</v>
      </c>
      <c r="T104" s="36">
        <v>5.62962962962963</v>
      </c>
      <c r="U104" s="36">
        <v>5.82386363636364</v>
      </c>
      <c r="V104" s="36">
        <v>5.70652173913044</v>
      </c>
      <c r="W104" s="38"/>
    </row>
    <row r="105">
      <c r="A105" s="46" t="s">
        <v>142</v>
      </c>
      <c r="B105" s="36">
        <v>10.5263157894737</v>
      </c>
      <c r="C105" s="36">
        <v>6.70391061452514</v>
      </c>
      <c r="D105" s="36">
        <v>6.9364161849711</v>
      </c>
      <c r="E105" s="36">
        <v>11.0576923076923</v>
      </c>
      <c r="F105" s="36">
        <v>15.6862745098039</v>
      </c>
      <c r="G105" s="36">
        <v>14.6245059288538</v>
      </c>
      <c r="H105" s="36">
        <v>11.0671936758893</v>
      </c>
      <c r="I105" s="36">
        <v>8.52459016393443</v>
      </c>
      <c r="J105" s="36">
        <v>6.72043010752688</v>
      </c>
      <c r="K105" s="36">
        <v>5.81113801452784</v>
      </c>
      <c r="L105" s="36">
        <v>7.9185520361991</v>
      </c>
      <c r="M105" s="36">
        <v>8.82956878850103</v>
      </c>
      <c r="N105" s="36">
        <v>6.93430656934306</v>
      </c>
      <c r="O105" s="36">
        <v>4.74516695957821</v>
      </c>
      <c r="P105" s="36">
        <v>3.58361774744027</v>
      </c>
      <c r="Q105" s="36">
        <v>3.98671096345515</v>
      </c>
      <c r="R105" s="36">
        <v>4.25531914893617</v>
      </c>
      <c r="S105" s="36">
        <v>4.24143556280587</v>
      </c>
      <c r="T105" s="36">
        <v>4.07830342577488</v>
      </c>
      <c r="U105" s="36">
        <v>3.66056572379368</v>
      </c>
      <c r="V105" s="36">
        <v>3.36700336700337</v>
      </c>
      <c r="W105" s="38"/>
    </row>
    <row r="106">
      <c r="A106" s="46" t="s">
        <v>143</v>
      </c>
      <c r="B106" s="36">
        <v>10.4149715215622</v>
      </c>
      <c r="C106" s="36">
        <v>9.45347119645495</v>
      </c>
      <c r="D106" s="36">
        <v>8.75807609475951</v>
      </c>
      <c r="E106" s="36">
        <v>10.1889338731444</v>
      </c>
      <c r="F106" s="36">
        <v>10.4961832061069</v>
      </c>
      <c r="G106" s="36">
        <v>9.89862850327966</v>
      </c>
      <c r="H106" s="36">
        <v>9.36977133296152</v>
      </c>
      <c r="I106" s="36">
        <v>8.81226053639847</v>
      </c>
      <c r="J106" s="36">
        <v>8.27225130890052</v>
      </c>
      <c r="K106" s="36">
        <v>8.3969465648855</v>
      </c>
      <c r="L106" s="36">
        <v>8.31259333001493</v>
      </c>
      <c r="M106" s="36">
        <v>7.85854616895874</v>
      </c>
      <c r="N106" s="36">
        <v>7.44732974032337</v>
      </c>
      <c r="O106" s="36">
        <v>6.46108663729809</v>
      </c>
      <c r="P106" s="36">
        <v>5.71847507331378</v>
      </c>
      <c r="Q106" s="36">
        <v>5.29671407552722</v>
      </c>
      <c r="R106" s="36">
        <v>5.40406544372831</v>
      </c>
      <c r="S106" s="36">
        <v>5.44354838709677</v>
      </c>
      <c r="T106" s="36">
        <v>5.34429599177801</v>
      </c>
      <c r="U106" s="36">
        <v>5.14976353126642</v>
      </c>
      <c r="V106" s="36">
        <v>4.90037695207324</v>
      </c>
      <c r="W106" s="38"/>
    </row>
    <row r="107">
      <c r="A107" s="46" t="s">
        <v>144</v>
      </c>
      <c r="B107" s="36">
        <v>10.1200686106346</v>
      </c>
      <c r="C107" s="36">
        <v>9.43271767810026</v>
      </c>
      <c r="D107" s="36">
        <v>8.78087024696198</v>
      </c>
      <c r="E107" s="36">
        <v>8.84802220680083</v>
      </c>
      <c r="F107" s="36">
        <v>10.2642431648083</v>
      </c>
      <c r="G107" s="36">
        <v>10.3613815175357</v>
      </c>
      <c r="H107" s="36">
        <v>10.3905160390516</v>
      </c>
      <c r="I107" s="36">
        <v>10.6350342570815</v>
      </c>
      <c r="J107" s="36">
        <v>10.9287678523907</v>
      </c>
      <c r="K107" s="36">
        <v>10.8299672281076</v>
      </c>
      <c r="L107" s="36">
        <v>9.78068739770867</v>
      </c>
      <c r="M107" s="36">
        <v>10.5711365958896</v>
      </c>
      <c r="N107" s="36">
        <v>11.0289373107659</v>
      </c>
      <c r="O107" s="36">
        <v>11.1757756093292</v>
      </c>
      <c r="P107" s="36">
        <v>10.822595087009</v>
      </c>
      <c r="Q107" s="36">
        <v>10.5189536998182</v>
      </c>
      <c r="R107" s="36">
        <v>10.2290027911698</v>
      </c>
      <c r="S107" s="36">
        <v>9.89751183114131</v>
      </c>
      <c r="T107" s="36">
        <v>9.52087299246588</v>
      </c>
      <c r="U107" s="36">
        <v>9.12449759093292</v>
      </c>
      <c r="V107" s="36">
        <v>8.7342483721366</v>
      </c>
      <c r="W107" s="38"/>
    </row>
    <row r="108">
      <c r="A108" s="46" t="s">
        <v>145</v>
      </c>
      <c r="B108" s="36">
        <v>10.1665510062457</v>
      </c>
      <c r="C108" s="36">
        <v>10.3535353535354</v>
      </c>
      <c r="D108" s="36">
        <v>10.4815864022663</v>
      </c>
      <c r="E108" s="36">
        <v>10.6136820925553</v>
      </c>
      <c r="F108" s="36">
        <v>9.9579552998451</v>
      </c>
      <c r="G108" s="36">
        <v>10.0833965125095</v>
      </c>
      <c r="H108" s="36">
        <v>10.1512226512227</v>
      </c>
      <c r="I108" s="36">
        <v>10.4183870079824</v>
      </c>
      <c r="J108" s="36">
        <v>9.82114509471902</v>
      </c>
      <c r="K108" s="36">
        <v>11.2184542586751</v>
      </c>
      <c r="L108" s="36">
        <v>10.4369137158793</v>
      </c>
      <c r="M108" s="36">
        <v>10.2599780300256</v>
      </c>
      <c r="N108" s="36">
        <v>11.2244247561986</v>
      </c>
      <c r="O108" s="36">
        <v>11.6957439715524</v>
      </c>
      <c r="P108" s="36">
        <v>11.4768466669913</v>
      </c>
      <c r="Q108" s="36">
        <v>11.1580581184789</v>
      </c>
      <c r="R108" s="36">
        <v>11.070780399274</v>
      </c>
      <c r="S108" s="36">
        <v>10.9937388506069</v>
      </c>
      <c r="T108" s="36">
        <v>10.695323994115</v>
      </c>
      <c r="U108" s="36">
        <v>10.1998113874808</v>
      </c>
      <c r="V108" s="36">
        <v>9.67274516772836</v>
      </c>
      <c r="W108" s="38"/>
    </row>
    <row r="109">
      <c r="A109" s="46" t="s">
        <v>146</v>
      </c>
      <c r="B109" s="36">
        <v>9.48952879581152</v>
      </c>
      <c r="C109" s="36">
        <v>10.1886253215204</v>
      </c>
      <c r="D109" s="36">
        <v>8.93230126551173</v>
      </c>
      <c r="E109" s="36">
        <v>9.86315789473684</v>
      </c>
      <c r="F109" s="36">
        <v>10.8080715009675</v>
      </c>
      <c r="G109" s="36">
        <v>11.1292428198433</v>
      </c>
      <c r="H109" s="36">
        <v>11.4347984017436</v>
      </c>
      <c r="I109" s="36">
        <v>10.6787445776984</v>
      </c>
      <c r="J109" s="36">
        <v>9.9154836214992</v>
      </c>
      <c r="K109" s="36">
        <v>9.70671069243469</v>
      </c>
      <c r="L109" s="36">
        <v>10.1701469450889</v>
      </c>
      <c r="M109" s="36">
        <v>9.82250828944802</v>
      </c>
      <c r="N109" s="36">
        <v>9.56116783091528</v>
      </c>
      <c r="O109" s="36">
        <v>8.88060446693073</v>
      </c>
      <c r="P109" s="36">
        <v>8.56054217808176</v>
      </c>
      <c r="Q109" s="36">
        <v>8.09049988154466</v>
      </c>
      <c r="R109" s="36">
        <v>7.72763351853952</v>
      </c>
      <c r="S109" s="36">
        <v>7.29903098130203</v>
      </c>
      <c r="T109" s="36">
        <v>6.79739943971669</v>
      </c>
      <c r="U109" s="36">
        <v>6.33347916720282</v>
      </c>
      <c r="V109" s="36">
        <v>6.2072964727832</v>
      </c>
      <c r="W109" s="38"/>
    </row>
    <row r="110">
      <c r="A110" s="46" t="s">
        <v>147</v>
      </c>
      <c r="B110" s="36">
        <v>8.64197530864198</v>
      </c>
      <c r="C110" s="36">
        <v>8.88888888888889</v>
      </c>
      <c r="D110" s="36">
        <v>8.24742268041237</v>
      </c>
      <c r="E110" s="36">
        <v>8.25688073394495</v>
      </c>
      <c r="F110" s="36">
        <v>10.8333333333333</v>
      </c>
      <c r="G110" s="36">
        <v>10.2941176470588</v>
      </c>
      <c r="H110" s="36">
        <v>10.126582278481</v>
      </c>
      <c r="I110" s="36">
        <v>9.72972972972973</v>
      </c>
      <c r="J110" s="36">
        <v>10.5990783410138</v>
      </c>
      <c r="K110" s="36">
        <v>10.5691056910569</v>
      </c>
      <c r="L110" s="36">
        <v>12.8205128205128</v>
      </c>
      <c r="M110" s="36">
        <v>13.3561643835616</v>
      </c>
      <c r="N110" s="36">
        <v>12.1405750798722</v>
      </c>
      <c r="O110" s="36">
        <v>9.22619047619048</v>
      </c>
      <c r="P110" s="36">
        <v>7.20221606648199</v>
      </c>
      <c r="Q110" s="36">
        <v>7.31070496083551</v>
      </c>
      <c r="R110" s="36">
        <v>7.44416873449132</v>
      </c>
      <c r="S110" s="36">
        <v>7.41626794258373</v>
      </c>
      <c r="T110" s="36">
        <v>6.96055684454756</v>
      </c>
      <c r="U110" s="36">
        <v>6.29213483146068</v>
      </c>
      <c r="V110" s="36">
        <v>5.70175438596491</v>
      </c>
      <c r="W110" s="38"/>
    </row>
    <row r="111">
      <c r="A111" s="46" t="s">
        <v>148</v>
      </c>
      <c r="B111" s="36">
        <v>10.0070307007265</v>
      </c>
      <c r="C111" s="36">
        <v>10.1903937689312</v>
      </c>
      <c r="D111" s="36">
        <v>10.3536850424817</v>
      </c>
      <c r="E111" s="36">
        <v>9.97104596453131</v>
      </c>
      <c r="F111" s="36">
        <v>9.64374482187241</v>
      </c>
      <c r="G111" s="36">
        <v>10.397090027281</v>
      </c>
      <c r="H111" s="36">
        <v>10.5387721007935</v>
      </c>
      <c r="I111" s="36">
        <v>10.8297276660728</v>
      </c>
      <c r="J111" s="36">
        <v>10.8376660889659</v>
      </c>
      <c r="K111" s="36">
        <v>10.6933389191454</v>
      </c>
      <c r="L111" s="36">
        <v>11.3022813688213</v>
      </c>
      <c r="M111" s="36">
        <v>11.4370245139476</v>
      </c>
      <c r="N111" s="36">
        <v>11.212848994296</v>
      </c>
      <c r="O111" s="36">
        <v>10.8650703661709</v>
      </c>
      <c r="P111" s="36">
        <v>10.9513868177751</v>
      </c>
      <c r="Q111" s="36">
        <v>11.2986454525908</v>
      </c>
      <c r="R111" s="36">
        <v>11.2468243111198</v>
      </c>
      <c r="S111" s="36">
        <v>10.8703422392994</v>
      </c>
      <c r="T111" s="36">
        <v>10.3903040262942</v>
      </c>
      <c r="U111" s="36">
        <v>9.86509595287859</v>
      </c>
      <c r="V111" s="36">
        <v>9.50813871196037</v>
      </c>
      <c r="W111" s="38"/>
    </row>
    <row r="112">
      <c r="A112" s="46" t="s">
        <v>149</v>
      </c>
      <c r="B112" s="36">
        <v>9.0032154340836</v>
      </c>
      <c r="C112" s="36">
        <v>9.23566878980892</v>
      </c>
      <c r="D112" s="36">
        <v>8.88888888888889</v>
      </c>
      <c r="E112" s="36">
        <v>11.4754098360656</v>
      </c>
      <c r="F112" s="36">
        <v>10.4918032786885</v>
      </c>
      <c r="G112" s="36">
        <v>8.88157894736842</v>
      </c>
      <c r="H112" s="36">
        <v>8.38509316770186</v>
      </c>
      <c r="I112" s="36">
        <v>6.97674418604651</v>
      </c>
      <c r="J112" s="36">
        <v>7.26256983240223</v>
      </c>
      <c r="K112" s="36">
        <v>7.67195767195767</v>
      </c>
      <c r="L112" s="36">
        <v>7.47422680412371</v>
      </c>
      <c r="M112" s="36">
        <v>7.21393034825871</v>
      </c>
      <c r="N112" s="36">
        <v>6.61764705882353</v>
      </c>
      <c r="O112" s="36">
        <v>5.76923076923077</v>
      </c>
      <c r="P112" s="36">
        <v>4.72813238770686</v>
      </c>
      <c r="Q112" s="36">
        <v>4.46009389671362</v>
      </c>
      <c r="R112" s="36">
        <v>4.67289719626168</v>
      </c>
      <c r="S112" s="36">
        <v>4.70588235294118</v>
      </c>
      <c r="T112" s="36">
        <v>4.75059382422803</v>
      </c>
      <c r="U112" s="36">
        <v>4.5346062052506</v>
      </c>
      <c r="V112" s="36">
        <v>4.32692307692308</v>
      </c>
      <c r="W112" s="38"/>
    </row>
    <row r="113">
      <c r="A113" s="46" t="s">
        <v>150</v>
      </c>
      <c r="B113" s="36">
        <v>9.50226244343891</v>
      </c>
      <c r="C113" s="36">
        <v>9.79591836734694</v>
      </c>
      <c r="D113" s="36">
        <v>9.15492957746479</v>
      </c>
      <c r="E113" s="36">
        <v>9.67741935483871</v>
      </c>
      <c r="F113" s="36">
        <v>10.3658536585366</v>
      </c>
      <c r="G113" s="36">
        <v>12.1212121212121</v>
      </c>
      <c r="H113" s="36">
        <v>12.8440366972477</v>
      </c>
      <c r="I113" s="36">
        <v>11.1764705882353</v>
      </c>
      <c r="J113" s="36">
        <v>10.0278551532033</v>
      </c>
      <c r="K113" s="36">
        <v>7.58807588075881</v>
      </c>
      <c r="L113" s="36">
        <v>7.29166666666667</v>
      </c>
      <c r="M113" s="36">
        <v>7.30478589420655</v>
      </c>
      <c r="N113" s="36">
        <v>7.38916256157636</v>
      </c>
      <c r="O113" s="36">
        <v>6.74698795180723</v>
      </c>
      <c r="P113" s="36">
        <v>6.50602409638554</v>
      </c>
      <c r="Q113" s="36">
        <v>5.75539568345324</v>
      </c>
      <c r="R113" s="36">
        <v>5.51558752997602</v>
      </c>
      <c r="S113" s="36">
        <v>5.55555555555556</v>
      </c>
      <c r="T113" s="36">
        <v>5.60975609756098</v>
      </c>
      <c r="U113" s="36">
        <v>5.48628428927681</v>
      </c>
      <c r="V113" s="36">
        <v>5.1150895140665</v>
      </c>
      <c r="W113" s="38"/>
    </row>
    <row r="114">
      <c r="A114" s="46" t="s">
        <v>151</v>
      </c>
      <c r="B114" s="36">
        <v>10.7692307692308</v>
      </c>
      <c r="C114" s="36">
        <v>10.4838709677419</v>
      </c>
      <c r="D114" s="36">
        <v>10.244470314319</v>
      </c>
      <c r="E114" s="36">
        <v>10.0806451612903</v>
      </c>
      <c r="F114" s="36">
        <v>9.83463881636205</v>
      </c>
      <c r="G114" s="36">
        <v>10.5740181268882</v>
      </c>
      <c r="H114" s="36">
        <v>10.7470511140236</v>
      </c>
      <c r="I114" s="36">
        <v>10.8</v>
      </c>
      <c r="J114" s="36">
        <v>10.9209864116759</v>
      </c>
      <c r="K114" s="36">
        <v>11.057268722467</v>
      </c>
      <c r="L114" s="36">
        <v>10.9447004608295</v>
      </c>
      <c r="M114" s="36">
        <v>10.8243967828418</v>
      </c>
      <c r="N114" s="36">
        <v>10.5794947994056</v>
      </c>
      <c r="O114" s="36">
        <v>10.4825737265416</v>
      </c>
      <c r="P114" s="36">
        <v>10.4889975550122</v>
      </c>
      <c r="Q114" s="36">
        <v>10.4232327780279</v>
      </c>
      <c r="R114" s="36">
        <v>10.0980596703526</v>
      </c>
      <c r="S114" s="36">
        <v>9.48024138602297</v>
      </c>
      <c r="T114" s="36">
        <v>8.97623400365631</v>
      </c>
      <c r="U114" s="36">
        <v>8.61740785603046</v>
      </c>
      <c r="V114" s="36">
        <v>8.36357637743319</v>
      </c>
      <c r="W114" s="38"/>
    </row>
    <row r="115">
      <c r="A115" s="46" t="s">
        <v>152</v>
      </c>
      <c r="B115" s="36">
        <v>10.3448275862069</v>
      </c>
      <c r="C115" s="36">
        <v>10.1754385964912</v>
      </c>
      <c r="D115" s="36">
        <v>10.3186646433991</v>
      </c>
      <c r="E115" s="36">
        <v>10.3585657370518</v>
      </c>
      <c r="F115" s="36">
        <v>11.138014527845</v>
      </c>
      <c r="G115" s="36">
        <v>11.5341545352744</v>
      </c>
      <c r="H115" s="36">
        <v>11.3871635610766</v>
      </c>
      <c r="I115" s="36">
        <v>11.6256157635468</v>
      </c>
      <c r="J115" s="36">
        <v>10.6060606060606</v>
      </c>
      <c r="K115" s="36">
        <v>9.30851063829787</v>
      </c>
      <c r="L115" s="36">
        <v>8.44481605351171</v>
      </c>
      <c r="M115" s="36">
        <v>7.74760383386582</v>
      </c>
      <c r="N115" s="36">
        <v>8.48111025443331</v>
      </c>
      <c r="O115" s="36">
        <v>7.69805680119582</v>
      </c>
      <c r="P115" s="36">
        <v>6.99198834668609</v>
      </c>
      <c r="Q115" s="36">
        <v>6.28122769450393</v>
      </c>
      <c r="R115" s="36">
        <v>6.40845070422535</v>
      </c>
      <c r="S115" s="36">
        <v>6.44257703081232</v>
      </c>
      <c r="T115" s="36">
        <v>6.29370629370629</v>
      </c>
      <c r="U115" s="36">
        <v>6.07966457023061</v>
      </c>
      <c r="V115" s="36">
        <v>5.890603085554</v>
      </c>
      <c r="W115" s="38"/>
    </row>
    <row r="116">
      <c r="A116" s="46" t="s">
        <v>153</v>
      </c>
      <c r="B116" s="36">
        <v>6.25</v>
      </c>
      <c r="C116" s="36">
        <v>10.5263157894737</v>
      </c>
      <c r="D116" s="36">
        <v>8.69565217391304</v>
      </c>
      <c r="E116" s="36">
        <v>9.67741935483871</v>
      </c>
      <c r="F116" s="36">
        <v>10.8108108108108</v>
      </c>
      <c r="G116" s="36">
        <v>10.8695652173913</v>
      </c>
      <c r="H116" s="36">
        <v>10.9090909090909</v>
      </c>
      <c r="I116" s="36">
        <v>11.2676056338028</v>
      </c>
      <c r="J116" s="36">
        <v>11.9565217391304</v>
      </c>
      <c r="K116" s="36">
        <v>11.3821138211382</v>
      </c>
      <c r="L116" s="36">
        <v>10.8108108108108</v>
      </c>
      <c r="M116" s="36">
        <v>10.9195402298851</v>
      </c>
      <c r="N116" s="36">
        <v>11.6161616161616</v>
      </c>
      <c r="O116" s="36">
        <v>12.1621621621622</v>
      </c>
      <c r="P116" s="36">
        <v>10.5263157894737</v>
      </c>
      <c r="Q116" s="36">
        <v>9.09090909090909</v>
      </c>
      <c r="R116" s="36">
        <v>8.60927152317881</v>
      </c>
      <c r="S116" s="36">
        <v>8.58895705521472</v>
      </c>
      <c r="T116" s="36">
        <v>8.38150289017341</v>
      </c>
      <c r="U116" s="36">
        <v>7.90190735694823</v>
      </c>
      <c r="V116" s="36">
        <v>7.01298701298701</v>
      </c>
      <c r="W116" s="38"/>
    </row>
    <row r="117">
      <c r="A117" s="46" t="s">
        <v>154</v>
      </c>
      <c r="B117" s="36">
        <v>10.2447640676255</v>
      </c>
      <c r="C117" s="36">
        <v>9.47671895343791</v>
      </c>
      <c r="D117" s="36">
        <v>9.77314692693221</v>
      </c>
      <c r="E117" s="36">
        <v>9.68264686022958</v>
      </c>
      <c r="F117" s="36">
        <v>10.7318294773747</v>
      </c>
      <c r="G117" s="36">
        <v>10.8489161012742</v>
      </c>
      <c r="H117" s="36">
        <v>10.9318736206296</v>
      </c>
      <c r="I117" s="36">
        <v>11.2796145977694</v>
      </c>
      <c r="J117" s="36">
        <v>12.0331402947136</v>
      </c>
      <c r="K117" s="36">
        <v>11.145906075419</v>
      </c>
      <c r="L117" s="36">
        <v>10.1979302722797</v>
      </c>
      <c r="M117" s="36">
        <v>9.55663153897275</v>
      </c>
      <c r="N117" s="36">
        <v>9.43450793966398</v>
      </c>
      <c r="O117" s="36">
        <v>8.74830132172317</v>
      </c>
      <c r="P117" s="36">
        <v>8.14588903743316</v>
      </c>
      <c r="Q117" s="36">
        <v>7.56292303327524</v>
      </c>
      <c r="R117" s="36">
        <v>6.94934286482468</v>
      </c>
      <c r="S117" s="36">
        <v>6.32580908349198</v>
      </c>
      <c r="T117" s="36">
        <v>6.03008884987912</v>
      </c>
      <c r="U117" s="36">
        <v>5.90747495267556</v>
      </c>
      <c r="V117" s="36">
        <v>5.70706326620814</v>
      </c>
      <c r="W117" s="38"/>
    </row>
    <row r="118">
      <c r="A118" s="46" t="s">
        <v>155</v>
      </c>
      <c r="B118" s="36">
        <v>9.375</v>
      </c>
      <c r="C118" s="36">
        <v>10.8108108108108</v>
      </c>
      <c r="D118" s="36">
        <v>9.09090909090909</v>
      </c>
      <c r="E118" s="36">
        <v>9.43396226415094</v>
      </c>
      <c r="F118" s="36">
        <v>11.4754098360656</v>
      </c>
      <c r="G118" s="36">
        <v>11.2903225806452</v>
      </c>
      <c r="H118" s="36">
        <v>11.1111111111111</v>
      </c>
      <c r="I118" s="36">
        <v>11.7647058823529</v>
      </c>
      <c r="J118" s="36">
        <v>11.5789473684211</v>
      </c>
      <c r="K118" s="36">
        <v>12.1495327102804</v>
      </c>
      <c r="L118" s="36">
        <v>12.1495327102804</v>
      </c>
      <c r="M118" s="36">
        <v>11.8181818181818</v>
      </c>
      <c r="N118" s="36">
        <v>11.7117117117117</v>
      </c>
      <c r="O118" s="36">
        <v>11.5044247787611</v>
      </c>
      <c r="P118" s="36">
        <v>11.0169491525424</v>
      </c>
      <c r="Q118" s="36">
        <v>9.91735537190083</v>
      </c>
      <c r="R118" s="36">
        <v>9.6</v>
      </c>
      <c r="S118" s="36">
        <v>9.375</v>
      </c>
      <c r="T118" s="36">
        <v>8.46153846153846</v>
      </c>
      <c r="U118" s="36">
        <v>8.59375</v>
      </c>
      <c r="V118" s="36">
        <v>7.8125</v>
      </c>
      <c r="W118" s="38"/>
    </row>
    <row r="119">
      <c r="A119" s="46" t="s">
        <v>156</v>
      </c>
      <c r="B119" s="36">
        <v>9.52177625960717</v>
      </c>
      <c r="C119" s="36">
        <v>9.93907083015994</v>
      </c>
      <c r="D119" s="36">
        <v>7.49500333111259</v>
      </c>
      <c r="E119" s="36">
        <v>6.89655172413793</v>
      </c>
      <c r="F119" s="36">
        <v>9.71062882582081</v>
      </c>
      <c r="G119" s="36">
        <v>10.390625</v>
      </c>
      <c r="H119" s="36">
        <v>9.45844771649613</v>
      </c>
      <c r="I119" s="36">
        <v>7.9696394686907</v>
      </c>
      <c r="J119" s="36">
        <v>7.79280311712125</v>
      </c>
      <c r="K119" s="36">
        <v>8.43512330029961</v>
      </c>
      <c r="L119" s="36">
        <v>8.95121951219512</v>
      </c>
      <c r="M119" s="36">
        <v>10.1383714741884</v>
      </c>
      <c r="N119" s="36">
        <v>8.13758389261745</v>
      </c>
      <c r="O119" s="36">
        <v>5.54432572913659</v>
      </c>
      <c r="P119" s="36">
        <v>4.79573712255773</v>
      </c>
      <c r="Q119" s="36">
        <v>6.01275432736107</v>
      </c>
      <c r="R119" s="36">
        <v>6.37562814070352</v>
      </c>
      <c r="S119" s="36">
        <v>6.19497880665145</v>
      </c>
      <c r="T119" s="36">
        <v>5.55179417738659</v>
      </c>
      <c r="U119" s="36">
        <v>4.98945888966971</v>
      </c>
      <c r="V119" s="36">
        <v>4.93601462522852</v>
      </c>
      <c r="W119" s="38"/>
    </row>
    <row r="120">
      <c r="A120" s="46" t="s">
        <v>157</v>
      </c>
      <c r="B120" s="36">
        <v>10.0131752305665</v>
      </c>
      <c r="C120" s="36">
        <v>10.1295641931684</v>
      </c>
      <c r="D120" s="36">
        <v>10.3017689906348</v>
      </c>
      <c r="E120" s="36">
        <v>10.3385178408051</v>
      </c>
      <c r="F120" s="36">
        <v>10.2952913008779</v>
      </c>
      <c r="G120" s="36">
        <v>10.3734439834025</v>
      </c>
      <c r="H120" s="36">
        <v>10.5832832230908</v>
      </c>
      <c r="I120" s="36">
        <v>10.6806282722513</v>
      </c>
      <c r="J120" s="36">
        <v>11.0459873760144</v>
      </c>
      <c r="K120" s="36">
        <v>11.0180696342001</v>
      </c>
      <c r="L120" s="36">
        <v>11.3065326633166</v>
      </c>
      <c r="M120" s="36">
        <v>12.4216300940439</v>
      </c>
      <c r="N120" s="36">
        <v>10.1889588736569</v>
      </c>
      <c r="O120" s="36">
        <v>8.23694356817385</v>
      </c>
      <c r="P120" s="36">
        <v>7.09526982011992</v>
      </c>
      <c r="Q120" s="36">
        <v>7.46411483253588</v>
      </c>
      <c r="R120" s="36">
        <v>7.41656365883807</v>
      </c>
      <c r="S120" s="36">
        <v>7.2809667673716</v>
      </c>
      <c r="T120" s="36">
        <v>6.94774346793349</v>
      </c>
      <c r="U120" s="36">
        <v>6.29575402635432</v>
      </c>
      <c r="V120" s="36">
        <v>5.80888759802498</v>
      </c>
      <c r="W120" s="38"/>
    </row>
    <row r="121">
      <c r="A121" s="46" t="s">
        <v>158</v>
      </c>
      <c r="B121" s="36">
        <v>10.831234256927</v>
      </c>
      <c r="C121" s="36">
        <v>10.7728337236534</v>
      </c>
      <c r="D121" s="36">
        <v>8.13704496788008</v>
      </c>
      <c r="E121" s="36">
        <v>9.46745562130178</v>
      </c>
      <c r="F121" s="36">
        <v>10.7899807321773</v>
      </c>
      <c r="G121" s="36">
        <v>10.200364298725</v>
      </c>
      <c r="H121" s="36">
        <v>9.8786828422877</v>
      </c>
      <c r="I121" s="36">
        <v>8.69565217391304</v>
      </c>
      <c r="J121" s="36">
        <v>8.3617747440273</v>
      </c>
      <c r="K121" s="36">
        <v>8.36012861736334</v>
      </c>
      <c r="L121" s="36">
        <v>8.19423368740516</v>
      </c>
      <c r="M121" s="36">
        <v>8.01282051282051</v>
      </c>
      <c r="N121" s="36">
        <v>6.72</v>
      </c>
      <c r="O121" s="36">
        <v>6.72</v>
      </c>
      <c r="P121" s="36">
        <v>6.32911392405063</v>
      </c>
      <c r="Q121" s="36">
        <v>5.85443037974684</v>
      </c>
      <c r="R121" s="36">
        <v>5.98425196850394</v>
      </c>
      <c r="S121" s="36">
        <v>5.85443037974684</v>
      </c>
      <c r="T121" s="36">
        <v>5.87301587301587</v>
      </c>
      <c r="U121" s="36">
        <v>5.75079872204473</v>
      </c>
      <c r="V121" s="36">
        <v>5.63607085346216</v>
      </c>
      <c r="W121" s="38"/>
    </row>
    <row r="122">
      <c r="A122" s="46" t="s">
        <v>159</v>
      </c>
      <c r="B122" s="36">
        <v>10.3864194773286</v>
      </c>
      <c r="C122" s="36">
        <v>10.4302348529702</v>
      </c>
      <c r="D122" s="36">
        <v>10.458415756429</v>
      </c>
      <c r="E122" s="36">
        <v>9.35764670568813</v>
      </c>
      <c r="F122" s="36">
        <v>9.72566949706074</v>
      </c>
      <c r="G122" s="36">
        <v>11.0372724646056</v>
      </c>
      <c r="H122" s="36">
        <v>10.7630193693463</v>
      </c>
      <c r="I122" s="36">
        <v>10.7094806709122</v>
      </c>
      <c r="J122" s="36">
        <v>10.903301221331</v>
      </c>
      <c r="K122" s="36">
        <v>10.9338478091493</v>
      </c>
      <c r="L122" s="36">
        <v>11.4922991536007</v>
      </c>
      <c r="M122" s="36">
        <v>10.8024792575345</v>
      </c>
      <c r="N122" s="36">
        <v>9.81409424989192</v>
      </c>
      <c r="O122" s="36">
        <v>8.71781428404986</v>
      </c>
      <c r="P122" s="36">
        <v>7.96961325966851</v>
      </c>
      <c r="Q122" s="36">
        <v>8.0443681500066</v>
      </c>
      <c r="R122" s="36">
        <v>7.99602618641261</v>
      </c>
      <c r="S122" s="36">
        <v>7.65669868303792</v>
      </c>
      <c r="T122" s="36">
        <v>7.11381129883332</v>
      </c>
      <c r="U122" s="36">
        <v>6.59468715070513</v>
      </c>
      <c r="V122" s="36">
        <v>6.28170204771745</v>
      </c>
      <c r="W122" s="38"/>
    </row>
    <row r="123">
      <c r="A123" s="46" t="s">
        <v>160</v>
      </c>
      <c r="B123" s="36">
        <v>10.0900341508848</v>
      </c>
      <c r="C123" s="36">
        <v>10.0846363505953</v>
      </c>
      <c r="D123" s="36">
        <v>10.0706251634842</v>
      </c>
      <c r="E123" s="36">
        <v>9.92681775259679</v>
      </c>
      <c r="F123" s="36">
        <v>9.94603745635382</v>
      </c>
      <c r="G123" s="36">
        <v>10.128132654984</v>
      </c>
      <c r="H123" s="36">
        <v>10.1993738671939</v>
      </c>
      <c r="I123" s="36">
        <v>10.3430158372739</v>
      </c>
      <c r="J123" s="36">
        <v>11.1209570225964</v>
      </c>
      <c r="K123" s="36">
        <v>10.8253888610135</v>
      </c>
      <c r="L123" s="36">
        <v>10.5638047230289</v>
      </c>
      <c r="M123" s="36">
        <v>10.467962562995</v>
      </c>
      <c r="N123" s="36">
        <v>10.5942158998676</v>
      </c>
      <c r="O123" s="36">
        <v>11.033632546134</v>
      </c>
      <c r="P123" s="36">
        <v>11.7954107549483</v>
      </c>
      <c r="Q123" s="36">
        <v>11.491230882683</v>
      </c>
      <c r="R123" s="36">
        <v>11.0173492269562</v>
      </c>
      <c r="S123" s="36">
        <v>10.5995570987232</v>
      </c>
      <c r="T123" s="36">
        <v>10.2952811168109</v>
      </c>
      <c r="U123" s="36">
        <v>10.0227790432802</v>
      </c>
      <c r="V123" s="36">
        <v>9.66952818863394</v>
      </c>
      <c r="W123" s="38"/>
    </row>
    <row r="124">
      <c r="A124" s="46" t="s">
        <v>161</v>
      </c>
      <c r="B124" s="36">
        <v>10.0880004662276</v>
      </c>
      <c r="C124" s="36">
        <v>8.60447918867526</v>
      </c>
      <c r="D124" s="36">
        <v>8.0098699819683</v>
      </c>
      <c r="E124" s="36">
        <v>8.55137204850032</v>
      </c>
      <c r="F124" s="36">
        <v>10.7067111043781</v>
      </c>
      <c r="G124" s="36">
        <v>10.5474501405434</v>
      </c>
      <c r="H124" s="36">
        <v>10.3790452351153</v>
      </c>
      <c r="I124" s="36">
        <v>10.4662963358616</v>
      </c>
      <c r="J124" s="36">
        <v>10.9851637859276</v>
      </c>
      <c r="K124" s="36">
        <v>10.7463639265034</v>
      </c>
      <c r="L124" s="36">
        <v>10.7823997597237</v>
      </c>
      <c r="M124" s="36">
        <v>9.81694073844245</v>
      </c>
      <c r="N124" s="36">
        <v>8.94759773438428</v>
      </c>
      <c r="O124" s="36">
        <v>8.0832626919092</v>
      </c>
      <c r="P124" s="36">
        <v>7.93585007658348</v>
      </c>
      <c r="Q124" s="36">
        <v>7.79195971173048</v>
      </c>
      <c r="R124" s="36">
        <v>7.55959902282874</v>
      </c>
      <c r="S124" s="36">
        <v>7.12277413308341</v>
      </c>
      <c r="T124" s="36">
        <v>6.66150396076344</v>
      </c>
      <c r="U124" s="36">
        <v>6.32587147789286</v>
      </c>
      <c r="V124" s="36">
        <v>6.13500804746426</v>
      </c>
      <c r="W124" s="38"/>
    </row>
    <row r="125">
      <c r="A125" s="46" t="s">
        <v>162</v>
      </c>
      <c r="B125" s="36">
        <v>9.69072164948454</v>
      </c>
      <c r="C125" s="36">
        <v>9.36329588014981</v>
      </c>
      <c r="D125" s="36">
        <v>9.66666666666667</v>
      </c>
      <c r="E125" s="36">
        <v>9.80966325036603</v>
      </c>
      <c r="F125" s="36">
        <v>10.1412066752246</v>
      </c>
      <c r="G125" s="36">
        <v>10.1769911504425</v>
      </c>
      <c r="H125" s="36">
        <v>10.2564102564103</v>
      </c>
      <c r="I125" s="36">
        <v>10.7638888888889</v>
      </c>
      <c r="J125" s="36">
        <v>11.2367491166078</v>
      </c>
      <c r="K125" s="36">
        <v>11.1797405806053</v>
      </c>
      <c r="L125" s="36">
        <v>10.9100877192982</v>
      </c>
      <c r="M125" s="36">
        <v>11.3432835820896</v>
      </c>
      <c r="N125" s="36">
        <v>11.4324446452779</v>
      </c>
      <c r="O125" s="36">
        <v>10.576524263791</v>
      </c>
      <c r="P125" s="36">
        <v>10.0612088752869</v>
      </c>
      <c r="Q125" s="36">
        <v>9.9002849002849</v>
      </c>
      <c r="R125" s="36">
        <v>9.5954530257439</v>
      </c>
      <c r="S125" s="36">
        <v>9.37005381449826</v>
      </c>
      <c r="T125" s="36">
        <v>9.06618313689936</v>
      </c>
      <c r="U125" s="36">
        <v>8.65662999420961</v>
      </c>
      <c r="V125" s="36">
        <v>8.21955976595152</v>
      </c>
      <c r="W125" s="38"/>
    </row>
    <row r="126">
      <c r="A126" s="46" t="s">
        <v>163</v>
      </c>
      <c r="B126" s="36">
        <v>10.7186807777504</v>
      </c>
      <c r="C126" s="36">
        <v>10.7513537906137</v>
      </c>
      <c r="D126" s="36">
        <v>10.6501547987616</v>
      </c>
      <c r="E126" s="36">
        <v>9.61970775571375</v>
      </c>
      <c r="F126" s="36">
        <v>10.0159784711126</v>
      </c>
      <c r="G126" s="36">
        <v>10.1826894279724</v>
      </c>
      <c r="H126" s="36">
        <v>10.2729264891427</v>
      </c>
      <c r="I126" s="36">
        <v>10.3407617026294</v>
      </c>
      <c r="J126" s="36">
        <v>10.5056532663317</v>
      </c>
      <c r="K126" s="36">
        <v>10.6141892516881</v>
      </c>
      <c r="L126" s="36">
        <v>10.683585755219</v>
      </c>
      <c r="M126" s="36">
        <v>10.7817206671075</v>
      </c>
      <c r="N126" s="36">
        <v>11.0947340211711</v>
      </c>
      <c r="O126" s="36">
        <v>11.0516275921482</v>
      </c>
      <c r="P126" s="36">
        <v>10.1363803907114</v>
      </c>
      <c r="Q126" s="36">
        <v>9.02684651994426</v>
      </c>
      <c r="R126" s="36">
        <v>8.65992570177381</v>
      </c>
      <c r="S126" s="36">
        <v>8.58456821665815</v>
      </c>
      <c r="T126" s="36">
        <v>8.31381733021077</v>
      </c>
      <c r="U126" s="36">
        <v>7.82949016289401</v>
      </c>
      <c r="V126" s="36">
        <v>7.33632469916378</v>
      </c>
      <c r="W126" s="38"/>
    </row>
    <row r="127">
      <c r="A127" s="46" t="s">
        <v>164</v>
      </c>
      <c r="B127" s="36">
        <v>8.01858809570892</v>
      </c>
      <c r="C127" s="36">
        <v>7.59929308901498</v>
      </c>
      <c r="D127" s="36">
        <v>7.95959244099974</v>
      </c>
      <c r="E127" s="36">
        <v>9.62414578587699</v>
      </c>
      <c r="F127" s="36">
        <v>8.52189920994094</v>
      </c>
      <c r="G127" s="36">
        <v>8.57540059998537</v>
      </c>
      <c r="H127" s="36">
        <v>8.87113875733371</v>
      </c>
      <c r="I127" s="36">
        <v>8.51680585271585</v>
      </c>
      <c r="J127" s="36">
        <v>7.20877357228835</v>
      </c>
      <c r="K127" s="36">
        <v>5.98783013982392</v>
      </c>
      <c r="L127" s="36">
        <v>5.83762724644967</v>
      </c>
      <c r="M127" s="36">
        <v>6.07954893669179</v>
      </c>
      <c r="N127" s="36">
        <v>6.13102744250285</v>
      </c>
      <c r="O127" s="36">
        <v>6.00614802553795</v>
      </c>
      <c r="P127" s="36">
        <v>6.002800140007</v>
      </c>
      <c r="Q127" s="36">
        <v>5.54530781646299</v>
      </c>
      <c r="R127" s="36">
        <v>5.32060806949366</v>
      </c>
      <c r="S127" s="36">
        <v>5.39525354276934</v>
      </c>
      <c r="T127" s="36">
        <v>5.58624224133022</v>
      </c>
      <c r="U127" s="36">
        <v>5.6546598056032</v>
      </c>
      <c r="V127" s="36">
        <v>5.63250761538019</v>
      </c>
      <c r="W127" s="38"/>
    </row>
    <row r="128">
      <c r="A128" s="46" t="s">
        <v>165</v>
      </c>
      <c r="B128" s="36">
        <v>9.00900900900901</v>
      </c>
      <c r="C128" s="36">
        <v>8.19672131147541</v>
      </c>
      <c r="D128" s="36">
        <v>8.88888888888889</v>
      </c>
      <c r="E128" s="36">
        <v>10.2739726027397</v>
      </c>
      <c r="F128" s="36">
        <v>11.4649681528662</v>
      </c>
      <c r="G128" s="36">
        <v>11.9760479041916</v>
      </c>
      <c r="H128" s="36">
        <v>11.2994350282486</v>
      </c>
      <c r="I128" s="36">
        <v>9.39226519337017</v>
      </c>
      <c r="J128" s="36">
        <v>7.93650793650794</v>
      </c>
      <c r="K128" s="36">
        <v>7.32984293193717</v>
      </c>
      <c r="L128" s="36">
        <v>7.18232044198895</v>
      </c>
      <c r="M128" s="36">
        <v>7.02702702702703</v>
      </c>
      <c r="N128" s="36">
        <v>6.46766169154229</v>
      </c>
      <c r="O128" s="36">
        <v>5.36585365853659</v>
      </c>
      <c r="P128" s="36">
        <v>5.26315789473684</v>
      </c>
      <c r="Q128" s="36">
        <v>5.18867924528302</v>
      </c>
      <c r="R128" s="36">
        <v>5.23809523809524</v>
      </c>
      <c r="S128" s="36">
        <v>4.8780487804878</v>
      </c>
      <c r="T128" s="36">
        <v>4.45544554455446</v>
      </c>
      <c r="U128" s="36">
        <v>4.54545454545455</v>
      </c>
      <c r="V128" s="36">
        <v>4.14507772020725</v>
      </c>
      <c r="W128" s="38"/>
    </row>
    <row r="129">
      <c r="A129" s="46" t="s">
        <v>166</v>
      </c>
      <c r="B129" s="36">
        <v>9.52380952380952</v>
      </c>
      <c r="C129" s="36">
        <v>8.82352941176471</v>
      </c>
      <c r="D129" s="36">
        <v>9.09090909090909</v>
      </c>
      <c r="E129" s="36">
        <v>8.69565217391304</v>
      </c>
      <c r="F129" s="36">
        <v>9.34579439252336</v>
      </c>
      <c r="G129" s="36">
        <v>10.077519379845</v>
      </c>
      <c r="H129" s="36">
        <v>10.6382978723404</v>
      </c>
      <c r="I129" s="36">
        <v>10.9677419354839</v>
      </c>
      <c r="J129" s="36">
        <v>10.5263157894737</v>
      </c>
      <c r="K129" s="36">
        <v>9.375</v>
      </c>
      <c r="L129" s="36">
        <v>8.7962962962963</v>
      </c>
      <c r="M129" s="36">
        <v>8.89830508474576</v>
      </c>
      <c r="N129" s="36">
        <v>8.62745098039216</v>
      </c>
      <c r="O129" s="36">
        <v>8.48708487084871</v>
      </c>
      <c r="P129" s="36">
        <v>7.58620689655172</v>
      </c>
      <c r="Q129" s="36">
        <v>6.9078947368421</v>
      </c>
      <c r="R129" s="36">
        <v>6.875</v>
      </c>
      <c r="S129" s="36">
        <v>6.66666666666667</v>
      </c>
      <c r="T129" s="36">
        <v>6.3768115942029</v>
      </c>
      <c r="U129" s="36">
        <v>6.21468926553672</v>
      </c>
      <c r="V129" s="36">
        <v>6.06060606060606</v>
      </c>
      <c r="W129" s="38"/>
    </row>
    <row r="130">
      <c r="A130" s="46" t="s">
        <v>167</v>
      </c>
      <c r="B130" s="36">
        <v>6.9706498951782</v>
      </c>
      <c r="C130" s="36">
        <v>6.97565543071161</v>
      </c>
      <c r="D130" s="36">
        <v>7.7150084317032</v>
      </c>
      <c r="E130" s="36">
        <v>9.24657534246575</v>
      </c>
      <c r="F130" s="36">
        <v>9.28748670684154</v>
      </c>
      <c r="G130" s="36">
        <v>9.66590982808952</v>
      </c>
      <c r="H130" s="36">
        <v>9.93966338520165</v>
      </c>
      <c r="I130" s="36">
        <v>9.19645585090131</v>
      </c>
      <c r="J130" s="36">
        <v>8.56467808623745</v>
      </c>
      <c r="K130" s="36">
        <v>7.29986431478969</v>
      </c>
      <c r="L130" s="36">
        <v>7.10777978805893</v>
      </c>
      <c r="M130" s="36">
        <v>7.46958637469586</v>
      </c>
      <c r="N130" s="36">
        <v>7.41171003717472</v>
      </c>
      <c r="O130" s="36">
        <v>6.65775996437319</v>
      </c>
      <c r="P130" s="36">
        <v>6.36110516170486</v>
      </c>
      <c r="Q130" s="36">
        <v>6.31208609271523</v>
      </c>
      <c r="R130" s="36">
        <v>6.25251306795336</v>
      </c>
      <c r="S130" s="36">
        <v>6.08917697898252</v>
      </c>
      <c r="T130" s="36">
        <v>5.93334617607397</v>
      </c>
      <c r="U130" s="36">
        <v>5.74407582938389</v>
      </c>
      <c r="V130" s="36">
        <v>5.62722004112918</v>
      </c>
      <c r="W130" s="38"/>
    </row>
    <row r="131">
      <c r="A131" s="46" t="s">
        <v>168</v>
      </c>
      <c r="B131" s="36">
        <v>10.741885625966</v>
      </c>
      <c r="C131" s="36">
        <v>10.2054340622929</v>
      </c>
      <c r="D131" s="36">
        <v>9.85915492957746</v>
      </c>
      <c r="E131" s="36">
        <v>8.96752302472128</v>
      </c>
      <c r="F131" s="36">
        <v>11.3380575239683</v>
      </c>
      <c r="G131" s="36">
        <v>11.68691922802</v>
      </c>
      <c r="H131" s="36">
        <v>10.8581974776992</v>
      </c>
      <c r="I131" s="36">
        <v>10.7008086253369</v>
      </c>
      <c r="J131" s="36">
        <v>11.1218568665377</v>
      </c>
      <c r="K131" s="36">
        <v>11.4831508907491</v>
      </c>
      <c r="L131" s="36">
        <v>11.8846832712297</v>
      </c>
      <c r="M131" s="36">
        <v>11.434854315558</v>
      </c>
      <c r="N131" s="36">
        <v>11.4241539254424</v>
      </c>
      <c r="O131" s="36">
        <v>10.3431763766959</v>
      </c>
      <c r="P131" s="36">
        <v>9.31137724550898</v>
      </c>
      <c r="Q131" s="36">
        <v>9.06900949411931</v>
      </c>
      <c r="R131" s="36">
        <v>8.72037914691943</v>
      </c>
      <c r="S131" s="36">
        <v>8.23115053482912</v>
      </c>
      <c r="T131" s="36">
        <v>7.68158194955001</v>
      </c>
      <c r="U131" s="36">
        <v>7.1810162753137</v>
      </c>
      <c r="V131" s="36">
        <v>6.78944137507673</v>
      </c>
      <c r="W131" s="38"/>
    </row>
    <row r="132">
      <c r="A132" s="46" t="s">
        <v>169</v>
      </c>
      <c r="B132" s="36">
        <v>10.7592367032075</v>
      </c>
      <c r="C132" s="36">
        <v>11.2172682236376</v>
      </c>
      <c r="D132" s="36">
        <v>11.6939216291268</v>
      </c>
      <c r="E132" s="36">
        <v>10.8072225172597</v>
      </c>
      <c r="F132" s="36">
        <v>9.85401459854015</v>
      </c>
      <c r="G132" s="36">
        <v>9.86247544204322</v>
      </c>
      <c r="H132" s="36">
        <v>9.52059419311276</v>
      </c>
      <c r="I132" s="36">
        <v>10.7252747252747</v>
      </c>
      <c r="J132" s="36">
        <v>9.77985829959514</v>
      </c>
      <c r="K132" s="36">
        <v>10.7062237987746</v>
      </c>
      <c r="L132" s="36">
        <v>10.1069615663524</v>
      </c>
      <c r="M132" s="36">
        <v>10.2274461914212</v>
      </c>
      <c r="N132" s="36">
        <v>10.1057135665744</v>
      </c>
      <c r="O132" s="36">
        <v>10.2558746736292</v>
      </c>
      <c r="P132" s="36">
        <v>10.450167777923</v>
      </c>
      <c r="Q132" s="36">
        <v>11.4749908725812</v>
      </c>
      <c r="R132" s="36">
        <v>11.2336086969874</v>
      </c>
      <c r="S132" s="36">
        <v>11.0292778139232</v>
      </c>
      <c r="T132" s="36">
        <v>10.992519816903</v>
      </c>
      <c r="U132" s="36">
        <v>11.0933945203881</v>
      </c>
      <c r="V132" s="36">
        <v>11.0996598990003</v>
      </c>
      <c r="W132" s="38"/>
    </row>
    <row r="133">
      <c r="A133" s="46" t="s">
        <v>170</v>
      </c>
      <c r="B133" s="36">
        <v>10.0572519083969</v>
      </c>
      <c r="C133" s="36">
        <v>10.0891449960599</v>
      </c>
      <c r="D133" s="36">
        <v>10.0378745930142</v>
      </c>
      <c r="E133" s="36">
        <v>9.74114846771794</v>
      </c>
      <c r="F133" s="36">
        <v>10.1882515451503</v>
      </c>
      <c r="G133" s="36">
        <v>10.17092279544</v>
      </c>
      <c r="H133" s="36">
        <v>10.0128817562128</v>
      </c>
      <c r="I133" s="36">
        <v>9.85179443818114</v>
      </c>
      <c r="J133" s="36">
        <v>10.241527034385</v>
      </c>
      <c r="K133" s="36">
        <v>10.8185678457931</v>
      </c>
      <c r="L133" s="36">
        <v>11.002619289828</v>
      </c>
      <c r="M133" s="36">
        <v>10.8319905734708</v>
      </c>
      <c r="N133" s="36">
        <v>10.6780657024245</v>
      </c>
      <c r="O133" s="36">
        <v>10.7019837435344</v>
      </c>
      <c r="P133" s="36">
        <v>10.8811856083539</v>
      </c>
      <c r="Q133" s="36">
        <v>11.0302343627267</v>
      </c>
      <c r="R133" s="36">
        <v>10.7226055803611</v>
      </c>
      <c r="S133" s="36">
        <v>10.1375135704181</v>
      </c>
      <c r="T133" s="36">
        <v>9.55301791937822</v>
      </c>
      <c r="U133" s="36">
        <v>9.14704705068957</v>
      </c>
      <c r="V133" s="36">
        <v>8.87668939370354</v>
      </c>
      <c r="W133" s="38"/>
    </row>
    <row r="134">
      <c r="A134" s="46" t="s">
        <v>171</v>
      </c>
      <c r="B134" s="36">
        <v>6.24808575803982</v>
      </c>
      <c r="C134" s="36">
        <v>6.12780857893201</v>
      </c>
      <c r="D134" s="36">
        <v>7.3143495254048</v>
      </c>
      <c r="E134" s="36">
        <v>8.51463873220521</v>
      </c>
      <c r="F134" s="36">
        <v>7.78952798555584</v>
      </c>
      <c r="G134" s="36">
        <v>7.71342985521717</v>
      </c>
      <c r="H134" s="36">
        <v>7.68289699045755</v>
      </c>
      <c r="I134" s="36">
        <v>8.06645798218156</v>
      </c>
      <c r="J134" s="36">
        <v>7.42924528301887</v>
      </c>
      <c r="K134" s="36">
        <v>6.17114016976371</v>
      </c>
      <c r="L134" s="36">
        <v>5.93220338983051</v>
      </c>
      <c r="M134" s="36">
        <v>6.40500323485012</v>
      </c>
      <c r="N134" s="36">
        <v>6.7325509573811</v>
      </c>
      <c r="O134" s="36">
        <v>6.43240023823704</v>
      </c>
      <c r="P134" s="36">
        <v>5.96383224317045</v>
      </c>
      <c r="Q134" s="36">
        <v>5.92620201267238</v>
      </c>
      <c r="R134" s="36">
        <v>5.6552474170745</v>
      </c>
      <c r="S134" s="36">
        <v>5.66471941936626</v>
      </c>
      <c r="T134" s="36">
        <v>5.74553028988023</v>
      </c>
      <c r="U134" s="36">
        <v>5.73770491803279</v>
      </c>
      <c r="V134" s="36">
        <v>5.63214525891056</v>
      </c>
      <c r="W134" s="38"/>
    </row>
    <row r="135">
      <c r="A135" s="46" t="s">
        <v>172</v>
      </c>
      <c r="B135" s="36">
        <v>10.1321585903084</v>
      </c>
      <c r="C135" s="36">
        <v>10.1391650099404</v>
      </c>
      <c r="D135" s="36">
        <v>10.2654867256637</v>
      </c>
      <c r="E135" s="36">
        <v>10.4361370716511</v>
      </c>
      <c r="F135" s="36">
        <v>10.9919571045576</v>
      </c>
      <c r="G135" s="36">
        <v>10.4575163398693</v>
      </c>
      <c r="H135" s="36">
        <v>9.6882898062342</v>
      </c>
      <c r="I135" s="36">
        <v>9.1563113145847</v>
      </c>
      <c r="J135" s="36">
        <v>8.89853499728703</v>
      </c>
      <c r="K135" s="36">
        <v>9.39226519337017</v>
      </c>
      <c r="L135" s="36">
        <v>10.4496253122398</v>
      </c>
      <c r="M135" s="36">
        <v>10.5886850152905</v>
      </c>
      <c r="N135" s="36">
        <v>9.98278829604131</v>
      </c>
      <c r="O135" s="36">
        <v>9.56848030018762</v>
      </c>
      <c r="P135" s="36">
        <v>8.29994275901546</v>
      </c>
      <c r="Q135" s="36">
        <v>7.92811839323467</v>
      </c>
      <c r="R135" s="36">
        <v>8.07606816497901</v>
      </c>
      <c r="S135" s="36">
        <v>7.90394031242714</v>
      </c>
      <c r="T135" s="36">
        <v>7.54549489569463</v>
      </c>
      <c r="U135" s="36">
        <v>7.07908163265306</v>
      </c>
      <c r="V135" s="36">
        <v>6.62292392864466</v>
      </c>
      <c r="W135" s="38"/>
    </row>
    <row r="136">
      <c r="A136" s="46" t="s">
        <v>173</v>
      </c>
      <c r="B136" s="36">
        <v>8.48733577794507</v>
      </c>
      <c r="C136" s="36">
        <v>8.91480707431628</v>
      </c>
      <c r="D136" s="36">
        <v>9.55124131286004</v>
      </c>
      <c r="E136" s="36">
        <v>9.2450292074373</v>
      </c>
      <c r="F136" s="36">
        <v>9.32601373234875</v>
      </c>
      <c r="G136" s="36">
        <v>9.37701788371375</v>
      </c>
      <c r="H136" s="36">
        <v>9.62485927683424</v>
      </c>
      <c r="I136" s="36">
        <v>10.2239899092648</v>
      </c>
      <c r="J136" s="36">
        <v>10.3207027302487</v>
      </c>
      <c r="K136" s="36">
        <v>10.2458702087519</v>
      </c>
      <c r="L136" s="36">
        <v>10.8342559338968</v>
      </c>
      <c r="M136" s="36">
        <v>11.5471365851305</v>
      </c>
      <c r="N136" s="36">
        <v>10.7705964179201</v>
      </c>
      <c r="O136" s="36">
        <v>10.0728946676918</v>
      </c>
      <c r="P136" s="36">
        <v>9.74322245211948</v>
      </c>
      <c r="Q136" s="36">
        <v>9.65174775769732</v>
      </c>
      <c r="R136" s="36">
        <v>9.56893858701584</v>
      </c>
      <c r="S136" s="36">
        <v>9.05573517008715</v>
      </c>
      <c r="T136" s="36">
        <v>8.47550544580287</v>
      </c>
      <c r="U136" s="36">
        <v>7.99209730814559</v>
      </c>
      <c r="V136" s="36">
        <v>7.67640425303405</v>
      </c>
      <c r="W136" s="38"/>
    </row>
    <row r="137">
      <c r="A137" s="46" t="s">
        <v>174</v>
      </c>
      <c r="B137" s="36">
        <v>9.41860465116279</v>
      </c>
      <c r="C137" s="36">
        <v>9.41658137154555</v>
      </c>
      <c r="D137" s="36">
        <v>9.85790408525755</v>
      </c>
      <c r="E137" s="36">
        <v>9.96932515337423</v>
      </c>
      <c r="F137" s="36">
        <v>10.1661129568106</v>
      </c>
      <c r="G137" s="36">
        <v>10.5507246376812</v>
      </c>
      <c r="H137" s="36">
        <v>11.0542476970317</v>
      </c>
      <c r="I137" s="36">
        <v>11.3458888378503</v>
      </c>
      <c r="J137" s="36">
        <v>10.940737670949</v>
      </c>
      <c r="K137" s="36">
        <v>9.94764397905759</v>
      </c>
      <c r="L137" s="36">
        <v>9.48509485094851</v>
      </c>
      <c r="M137" s="36">
        <v>9.27643784786642</v>
      </c>
      <c r="N137" s="36">
        <v>8.78243512974052</v>
      </c>
      <c r="O137" s="36">
        <v>8.7463556851312</v>
      </c>
      <c r="P137" s="36">
        <v>8.49267444747951</v>
      </c>
      <c r="Q137" s="36">
        <v>8.05998125585754</v>
      </c>
      <c r="R137" s="36">
        <v>7.62201916648094</v>
      </c>
      <c r="S137" s="36">
        <v>7.30301089045484</v>
      </c>
      <c r="T137" s="36">
        <v>7.06924979389942</v>
      </c>
      <c r="U137" s="36">
        <v>6.82182985553772</v>
      </c>
      <c r="V137" s="36">
        <v>6.53967007069914</v>
      </c>
      <c r="W137" s="38"/>
    </row>
    <row r="138">
      <c r="A138" s="46" t="s">
        <v>175</v>
      </c>
      <c r="B138" s="36">
        <v>10.2222222222222</v>
      </c>
      <c r="C138" s="36">
        <v>10.2604166666667</v>
      </c>
      <c r="D138" s="36">
        <v>10.1442307692308</v>
      </c>
      <c r="E138" s="36">
        <v>10.5723023154216</v>
      </c>
      <c r="F138" s="36">
        <v>10.9674892283588</v>
      </c>
      <c r="G138" s="36">
        <v>10.8164689462666</v>
      </c>
      <c r="H138" s="36">
        <v>11.6286339481088</v>
      </c>
      <c r="I138" s="36">
        <v>11.5268225584594</v>
      </c>
      <c r="J138" s="36">
        <v>11.5440464666021</v>
      </c>
      <c r="K138" s="36">
        <v>10.5307855626327</v>
      </c>
      <c r="L138" s="36">
        <v>10.3416264389157</v>
      </c>
      <c r="M138" s="36">
        <v>10.2811376266754</v>
      </c>
      <c r="N138" s="36">
        <v>10.4789550072569</v>
      </c>
      <c r="O138" s="36">
        <v>10.9026963657679</v>
      </c>
      <c r="P138" s="36">
        <v>10.590318772137</v>
      </c>
      <c r="Q138" s="36">
        <v>10.2644360496492</v>
      </c>
      <c r="R138" s="36">
        <v>9.86377647409764</v>
      </c>
      <c r="S138" s="36">
        <v>9.38221442423123</v>
      </c>
      <c r="T138" s="36">
        <v>9.08383078120945</v>
      </c>
      <c r="U138" s="36">
        <v>8.77981051943809</v>
      </c>
      <c r="V138" s="36">
        <v>8.42334291708758</v>
      </c>
      <c r="W138" s="38"/>
    </row>
    <row r="139">
      <c r="A139" s="46" t="s">
        <v>176</v>
      </c>
      <c r="B139" s="36">
        <v>10.1085481682497</v>
      </c>
      <c r="C139" s="36">
        <v>10.2625298329356</v>
      </c>
      <c r="D139" s="36">
        <v>10.0681699003671</v>
      </c>
      <c r="E139" s="36">
        <v>10.4731281580156</v>
      </c>
      <c r="F139" s="36">
        <v>11.2228479485117</v>
      </c>
      <c r="G139" s="36">
        <v>11.1506946918418</v>
      </c>
      <c r="H139" s="36">
        <v>11.06595811191</v>
      </c>
      <c r="I139" s="36">
        <v>10.8261339092873</v>
      </c>
      <c r="J139" s="36">
        <v>9.94825964252117</v>
      </c>
      <c r="K139" s="36">
        <v>10.2895230160383</v>
      </c>
      <c r="L139" s="36">
        <v>11.0861843335203</v>
      </c>
      <c r="M139" s="36">
        <v>10.8909214092141</v>
      </c>
      <c r="N139" s="36">
        <v>10.4505341384115</v>
      </c>
      <c r="O139" s="36">
        <v>9.94861547245218</v>
      </c>
      <c r="P139" s="36">
        <v>9.48905109489051</v>
      </c>
      <c r="Q139" s="36">
        <v>9.06257791074545</v>
      </c>
      <c r="R139" s="36">
        <v>8.66643084541917</v>
      </c>
      <c r="S139" s="36">
        <v>8.23873215690682</v>
      </c>
      <c r="T139" s="36">
        <v>7.7910866515593</v>
      </c>
      <c r="U139" s="36">
        <v>7.39234699197164</v>
      </c>
      <c r="V139" s="36">
        <v>7.06538266599088</v>
      </c>
      <c r="W139" s="38"/>
    </row>
    <row r="140">
      <c r="A140" s="46" t="s">
        <v>177</v>
      </c>
      <c r="B140" s="36">
        <v>10.2110368331367</v>
      </c>
      <c r="C140" s="36">
        <v>10.0219121208626</v>
      </c>
      <c r="D140" s="36">
        <v>9.69690866982177</v>
      </c>
      <c r="E140" s="36">
        <v>9.82820266852708</v>
      </c>
      <c r="F140" s="36">
        <v>10.2857575987266</v>
      </c>
      <c r="G140" s="36">
        <v>10.5513057240834</v>
      </c>
      <c r="H140" s="36">
        <v>10.9008021236078</v>
      </c>
      <c r="I140" s="36">
        <v>10.8670046602141</v>
      </c>
      <c r="J140" s="36">
        <v>10.7916972814107</v>
      </c>
      <c r="K140" s="36">
        <v>10.7973768848419</v>
      </c>
      <c r="L140" s="36">
        <v>10.2822425594094</v>
      </c>
      <c r="M140" s="36">
        <v>10.1702830866504</v>
      </c>
      <c r="N140" s="36">
        <v>9.81149986438839</v>
      </c>
      <c r="O140" s="36">
        <v>9.2605058178671</v>
      </c>
      <c r="P140" s="36">
        <v>8.77710531918129</v>
      </c>
      <c r="Q140" s="36">
        <v>8.35505357660006</v>
      </c>
      <c r="R140" s="36">
        <v>7.76537243792701</v>
      </c>
      <c r="S140" s="36">
        <v>7.31432556392994</v>
      </c>
      <c r="T140" s="36">
        <v>6.97522816166884</v>
      </c>
      <c r="U140" s="36">
        <v>6.68436231847069</v>
      </c>
      <c r="V140" s="36">
        <v>6.4132538904392</v>
      </c>
      <c r="W140" s="38"/>
    </row>
    <row r="141">
      <c r="A141" s="46" t="s">
        <v>178</v>
      </c>
      <c r="B141" s="36">
        <v>10.1115167275091</v>
      </c>
      <c r="C141" s="36">
        <v>10.0275553259278</v>
      </c>
      <c r="D141" s="36">
        <v>10.1448739744253</v>
      </c>
      <c r="E141" s="36">
        <v>10.1422191251465</v>
      </c>
      <c r="F141" s="36">
        <v>11.1196193184926</v>
      </c>
      <c r="G141" s="36">
        <v>11.144678624102</v>
      </c>
      <c r="H141" s="36">
        <v>11.1131895082512</v>
      </c>
      <c r="I141" s="36">
        <v>10.9742135964673</v>
      </c>
      <c r="J141" s="36">
        <v>10.7343094223561</v>
      </c>
      <c r="K141" s="36">
        <v>10.7395020438499</v>
      </c>
      <c r="L141" s="36">
        <v>10.6334230071181</v>
      </c>
      <c r="M141" s="36">
        <v>10.6649511667349</v>
      </c>
      <c r="N141" s="36">
        <v>10.4212955050419</v>
      </c>
      <c r="O141" s="36">
        <v>9.86779377795252</v>
      </c>
      <c r="P141" s="36">
        <v>9.32058131689794</v>
      </c>
      <c r="Q141" s="36">
        <v>9.11401040334271</v>
      </c>
      <c r="R141" s="36">
        <v>8.71568115126422</v>
      </c>
      <c r="S141" s="36">
        <v>8.36312524826596</v>
      </c>
      <c r="T141" s="36">
        <v>7.98733492256168</v>
      </c>
      <c r="U141" s="36">
        <v>7.60685688507951</v>
      </c>
      <c r="V141" s="36">
        <v>7.2736851467942</v>
      </c>
      <c r="W141" s="38"/>
    </row>
    <row r="142">
      <c r="A142" s="46" t="s">
        <v>179</v>
      </c>
      <c r="B142" s="36">
        <v>9.71640348050274</v>
      </c>
      <c r="C142" s="36">
        <v>8.41977933360214</v>
      </c>
      <c r="D142" s="36">
        <v>6.59288750927863</v>
      </c>
      <c r="E142" s="36">
        <v>9.18198587876089</v>
      </c>
      <c r="F142" s="36">
        <v>10.6113951565992</v>
      </c>
      <c r="G142" s="36">
        <v>10.0596760443308</v>
      </c>
      <c r="H142" s="36">
        <v>7.79501883397987</v>
      </c>
      <c r="I142" s="36">
        <v>6.74444235370017</v>
      </c>
      <c r="J142" s="36">
        <v>7.4731041721333</v>
      </c>
      <c r="K142" s="36">
        <v>8.33225380210897</v>
      </c>
      <c r="L142" s="36">
        <v>8.72212536754183</v>
      </c>
      <c r="M142" s="36">
        <v>7.62081784386617</v>
      </c>
      <c r="N142" s="36">
        <v>6.45407224354593</v>
      </c>
      <c r="O142" s="36">
        <v>5.24226626796158</v>
      </c>
      <c r="P142" s="36">
        <v>4.71250266695114</v>
      </c>
      <c r="Q142" s="36">
        <v>4.98606714822931</v>
      </c>
      <c r="R142" s="36">
        <v>5.10404288833006</v>
      </c>
      <c r="S142" s="36">
        <v>4.98041886599694</v>
      </c>
      <c r="T142" s="36">
        <v>4.63980820956613</v>
      </c>
      <c r="U142" s="36">
        <v>4.33207547169811</v>
      </c>
      <c r="V142" s="36">
        <v>4.25139786961547</v>
      </c>
      <c r="W142" s="38"/>
    </row>
    <row r="143">
      <c r="A143" s="46" t="s">
        <v>180</v>
      </c>
      <c r="B143" s="36">
        <v>9.6133254015467</v>
      </c>
      <c r="C143" s="36">
        <v>8.94308943089431</v>
      </c>
      <c r="D143" s="36">
        <v>8.32957110609481</v>
      </c>
      <c r="E143" s="36">
        <v>8.47966214714381</v>
      </c>
      <c r="F143" s="36">
        <v>8.48023965894688</v>
      </c>
      <c r="G143" s="36">
        <v>8.74298911250412</v>
      </c>
      <c r="H143" s="36">
        <v>8.74462420643047</v>
      </c>
      <c r="I143" s="36">
        <v>8.41559477515206</v>
      </c>
      <c r="J143" s="36">
        <v>8.50701402805611</v>
      </c>
      <c r="K143" s="36">
        <v>7.87927084370953</v>
      </c>
      <c r="L143" s="36">
        <v>6.77618069815195</v>
      </c>
      <c r="M143" s="36">
        <v>5.65089598938087</v>
      </c>
      <c r="N143" s="36">
        <v>5.23618745923786</v>
      </c>
      <c r="O143" s="36">
        <v>5.17241379310345</v>
      </c>
      <c r="P143" s="36">
        <v>5.26609083310114</v>
      </c>
      <c r="Q143" s="36">
        <v>5.00560328726186</v>
      </c>
      <c r="R143" s="36">
        <v>4.77356181150551</v>
      </c>
      <c r="S143" s="36">
        <v>4.55713062505946</v>
      </c>
      <c r="T143" s="36">
        <v>4.41233140655106</v>
      </c>
      <c r="U143" s="36">
        <v>4.44575009792401</v>
      </c>
      <c r="V143" s="36">
        <v>4.58312531203195</v>
      </c>
      <c r="W143" s="38"/>
    </row>
    <row r="144">
      <c r="A144" s="46" t="s">
        <v>181</v>
      </c>
      <c r="B144" s="36">
        <v>9.9594411897251</v>
      </c>
      <c r="C144" s="36">
        <v>10.217681030653</v>
      </c>
      <c r="D144" s="36">
        <v>10.6310885218128</v>
      </c>
      <c r="E144" s="36">
        <v>9.51644100580271</v>
      </c>
      <c r="F144" s="36">
        <v>10.7431935246505</v>
      </c>
      <c r="G144" s="36">
        <v>11.1602585913576</v>
      </c>
      <c r="H144" s="36">
        <v>10.5411323115421</v>
      </c>
      <c r="I144" s="36">
        <v>10.0384957062481</v>
      </c>
      <c r="J144" s="36">
        <v>9.26608104278832</v>
      </c>
      <c r="K144" s="36">
        <v>9.10564712239935</v>
      </c>
      <c r="L144" s="36">
        <v>8.22851153039832</v>
      </c>
      <c r="M144" s="36">
        <v>7.56452849476105</v>
      </c>
      <c r="N144" s="36">
        <v>7.35735735735736</v>
      </c>
      <c r="O144" s="36">
        <v>6.92024539877301</v>
      </c>
      <c r="P144" s="36">
        <v>6.0188542422045</v>
      </c>
      <c r="Q144" s="36">
        <v>5.91191957874581</v>
      </c>
      <c r="R144" s="36">
        <v>5.91179976162098</v>
      </c>
      <c r="S144" s="36">
        <v>5.82199952278692</v>
      </c>
      <c r="T144" s="36">
        <v>5.67936736161035</v>
      </c>
      <c r="U144" s="36">
        <v>5.5019305019305</v>
      </c>
      <c r="V144" s="36">
        <v>5.31577663984394</v>
      </c>
      <c r="W144" s="38"/>
    </row>
    <row r="145">
      <c r="A145" s="46" t="s">
        <v>182</v>
      </c>
      <c r="B145" s="36">
        <v>8.33333333333333</v>
      </c>
      <c r="C145" s="36">
        <v>8.57142857142857</v>
      </c>
      <c r="D145" s="36">
        <v>8.88888888888889</v>
      </c>
      <c r="E145" s="36">
        <v>10.0</v>
      </c>
      <c r="F145" s="36">
        <v>8.18181818181818</v>
      </c>
      <c r="G145" s="36">
        <v>9.35672514619883</v>
      </c>
      <c r="H145" s="36">
        <v>8.26086956521739</v>
      </c>
      <c r="I145" s="36">
        <v>6.09418282548476</v>
      </c>
      <c r="J145" s="36">
        <v>5.56745182012848</v>
      </c>
      <c r="K145" s="36">
        <v>5.71428571428572</v>
      </c>
      <c r="L145" s="36">
        <v>7.13128038897893</v>
      </c>
      <c r="M145" s="36">
        <v>6.99774266365688</v>
      </c>
      <c r="N145" s="36">
        <v>6.09675281643472</v>
      </c>
      <c r="O145" s="36">
        <v>4.59840588595953</v>
      </c>
      <c r="P145" s="36">
        <v>5.22988505747126</v>
      </c>
      <c r="Q145" s="36">
        <v>5.20043336944745</v>
      </c>
      <c r="R145" s="36">
        <v>5.53562275756022</v>
      </c>
      <c r="S145" s="36">
        <v>5.46341463414634</v>
      </c>
      <c r="T145" s="36">
        <v>5.03261882572227</v>
      </c>
      <c r="U145" s="36">
        <v>4.78961504028648</v>
      </c>
      <c r="V145" s="36">
        <v>4.74547023295945</v>
      </c>
      <c r="W145" s="38"/>
    </row>
    <row r="146">
      <c r="A146" s="46" t="s">
        <v>183</v>
      </c>
      <c r="B146" s="36">
        <v>9.67741935483871</v>
      </c>
      <c r="C146" s="36">
        <v>8.53242320819113</v>
      </c>
      <c r="D146" s="36">
        <v>8.98203592814371</v>
      </c>
      <c r="E146" s="36">
        <v>10.3092783505155</v>
      </c>
      <c r="F146" s="36">
        <v>10.1952277657267</v>
      </c>
      <c r="G146" s="36">
        <v>11.5942028985507</v>
      </c>
      <c r="H146" s="36">
        <v>13.0434782608696</v>
      </c>
      <c r="I146" s="36">
        <v>10.8695652173913</v>
      </c>
      <c r="J146" s="36">
        <v>10.2479338842975</v>
      </c>
      <c r="K146" s="36">
        <v>9.33734939759036</v>
      </c>
      <c r="L146" s="36">
        <v>9.11602209944751</v>
      </c>
      <c r="M146" s="36">
        <v>8.6624203821656</v>
      </c>
      <c r="N146" s="36">
        <v>8.22407628128725</v>
      </c>
      <c r="O146" s="36">
        <v>7.78781038374718</v>
      </c>
      <c r="P146" s="36">
        <v>7.93991416309013</v>
      </c>
      <c r="Q146" s="36">
        <v>7.62100926879506</v>
      </c>
      <c r="R146" s="36">
        <v>7.24925521350546</v>
      </c>
      <c r="S146" s="36">
        <v>6.92974013474495</v>
      </c>
      <c r="T146" s="36">
        <v>6.76691729323308</v>
      </c>
      <c r="U146" s="36">
        <v>6.54981549815498</v>
      </c>
      <c r="V146" s="36">
        <v>6.39853747714808</v>
      </c>
      <c r="W146" s="38"/>
    </row>
    <row r="147">
      <c r="A147" s="46" t="s">
        <v>184</v>
      </c>
      <c r="B147" s="36">
        <v>10.0429184549356</v>
      </c>
      <c r="C147" s="36">
        <v>9.22452247512296</v>
      </c>
      <c r="D147" s="36">
        <v>7.32290308561495</v>
      </c>
      <c r="E147" s="36">
        <v>8.12316099201345</v>
      </c>
      <c r="F147" s="36">
        <v>8.92213499234681</v>
      </c>
      <c r="G147" s="36">
        <v>8.40118604979527</v>
      </c>
      <c r="H147" s="36">
        <v>6.43664699788298</v>
      </c>
      <c r="I147" s="36">
        <v>8.77486358035557</v>
      </c>
      <c r="J147" s="36">
        <v>8.09774176866058</v>
      </c>
      <c r="K147" s="36">
        <v>8.65923019267228</v>
      </c>
      <c r="L147" s="36">
        <v>7.40874593422479</v>
      </c>
      <c r="M147" s="36">
        <v>7.89960247758158</v>
      </c>
      <c r="N147" s="36">
        <v>5.58754129306276</v>
      </c>
      <c r="O147" s="36">
        <v>5.32037714065807</v>
      </c>
      <c r="P147" s="36">
        <v>5.14770831288645</v>
      </c>
      <c r="Q147" s="36">
        <v>5.21991784390342</v>
      </c>
      <c r="R147" s="36">
        <v>5.10031299707527</v>
      </c>
      <c r="S147" s="36">
        <v>4.93176668949892</v>
      </c>
      <c r="T147" s="36">
        <v>4.66894420042297</v>
      </c>
      <c r="U147" s="36">
        <v>4.51443275900649</v>
      </c>
      <c r="V147" s="36">
        <v>4.55466172810927</v>
      </c>
      <c r="W147" s="38"/>
    </row>
    <row r="148">
      <c r="A148" s="46" t="s">
        <v>185</v>
      </c>
      <c r="B148" s="36">
        <v>9.65025023855426</v>
      </c>
      <c r="C148" s="36">
        <v>10.9702785432806</v>
      </c>
      <c r="D148" s="36">
        <v>6.11562390539256</v>
      </c>
      <c r="E148" s="36">
        <v>7.77612093382881</v>
      </c>
      <c r="F148" s="36">
        <v>9.46216437998972</v>
      </c>
      <c r="G148" s="36">
        <v>9.59532749269921</v>
      </c>
      <c r="H148" s="36">
        <v>8.30129892609608</v>
      </c>
      <c r="I148" s="36">
        <v>6.51934625405804</v>
      </c>
      <c r="J148" s="36">
        <v>6.92673438513076</v>
      </c>
      <c r="K148" s="36">
        <v>7.33814596829587</v>
      </c>
      <c r="L148" s="36">
        <v>8.28719864732192</v>
      </c>
      <c r="M148" s="36">
        <v>8.49956695443243</v>
      </c>
      <c r="N148" s="36">
        <v>5.81119493898138</v>
      </c>
      <c r="O148" s="36">
        <v>4.6760061167842</v>
      </c>
      <c r="P148" s="36">
        <v>5.16232903016159</v>
      </c>
      <c r="Q148" s="36">
        <v>5.726699157505</v>
      </c>
      <c r="R148" s="36">
        <v>6.02331103627024</v>
      </c>
      <c r="S148" s="36">
        <v>5.80677576801608</v>
      </c>
      <c r="T148" s="36">
        <v>5.31081401917362</v>
      </c>
      <c r="U148" s="36">
        <v>4.97069640128298</v>
      </c>
      <c r="V148" s="36">
        <v>5.09914038140192</v>
      </c>
      <c r="W148" s="38"/>
    </row>
    <row r="149">
      <c r="A149" s="46" t="s">
        <v>186</v>
      </c>
      <c r="B149" s="36">
        <v>10.4678091709125</v>
      </c>
      <c r="C149" s="36">
        <v>10.4585679806919</v>
      </c>
      <c r="D149" s="36">
        <v>10.3531855955679</v>
      </c>
      <c r="E149" s="36">
        <v>10.1875</v>
      </c>
      <c r="F149" s="36">
        <v>10.1694915254237</v>
      </c>
      <c r="G149" s="36">
        <v>10.4332048083466</v>
      </c>
      <c r="H149" s="36">
        <v>11.5643640561863</v>
      </c>
      <c r="I149" s="36">
        <v>10.1816991324276</v>
      </c>
      <c r="J149" s="36">
        <v>9.56375838926174</v>
      </c>
      <c r="K149" s="36">
        <v>9.94485294117647</v>
      </c>
      <c r="L149" s="36">
        <v>12.8031159693429</v>
      </c>
      <c r="M149" s="36">
        <v>13.0671708185053</v>
      </c>
      <c r="N149" s="36">
        <v>10.3055663682367</v>
      </c>
      <c r="O149" s="36">
        <v>9.88505747126437</v>
      </c>
      <c r="P149" s="36">
        <v>10.2380052890064</v>
      </c>
      <c r="Q149" s="36">
        <v>10.772690106296</v>
      </c>
      <c r="R149" s="36">
        <v>11.2007947348814</v>
      </c>
      <c r="S149" s="36">
        <v>10.6667425190579</v>
      </c>
      <c r="T149" s="36">
        <v>9.78021978021978</v>
      </c>
      <c r="U149" s="36">
        <v>9.17195600562043</v>
      </c>
      <c r="V149" s="36">
        <v>8.98510031248585</v>
      </c>
      <c r="W149" s="38"/>
    </row>
    <row r="150">
      <c r="A150" s="46" t="s">
        <v>187</v>
      </c>
      <c r="B150" s="36">
        <v>9.52380952380952</v>
      </c>
      <c r="C150" s="36">
        <v>9.41176470588235</v>
      </c>
      <c r="D150" s="36">
        <v>10.1123595505618</v>
      </c>
      <c r="E150" s="36">
        <v>9.47368421052632</v>
      </c>
      <c r="F150" s="36">
        <v>9.80392156862745</v>
      </c>
      <c r="G150" s="36">
        <v>11.0091743119266</v>
      </c>
      <c r="H150" s="36">
        <v>12.7118644067797</v>
      </c>
      <c r="I150" s="36">
        <v>11.8110236220472</v>
      </c>
      <c r="J150" s="36">
        <v>10.8695652173913</v>
      </c>
      <c r="K150" s="36">
        <v>9.45945945945946</v>
      </c>
      <c r="L150" s="36">
        <v>10.1910828025478</v>
      </c>
      <c r="M150" s="36">
        <v>10.3658536585366</v>
      </c>
      <c r="N150" s="36">
        <v>9.88372093023256</v>
      </c>
      <c r="O150" s="36">
        <v>8.7431693989071</v>
      </c>
      <c r="P150" s="36">
        <v>7.29166666666667</v>
      </c>
      <c r="Q150" s="36">
        <v>7.57575757575758</v>
      </c>
      <c r="R150" s="36">
        <v>7.38916256157636</v>
      </c>
      <c r="S150" s="36">
        <v>6.73076923076923</v>
      </c>
      <c r="T150" s="36">
        <v>6.57276995305164</v>
      </c>
      <c r="U150" s="36">
        <v>6.04651162790698</v>
      </c>
      <c r="V150" s="36">
        <v>5.99078341013825</v>
      </c>
      <c r="W150" s="38"/>
    </row>
    <row r="151">
      <c r="A151" s="46" t="s">
        <v>188</v>
      </c>
      <c r="B151" s="36">
        <v>8.82352941176471</v>
      </c>
      <c r="C151" s="36">
        <v>10.8108108108108</v>
      </c>
      <c r="D151" s="36">
        <v>8.75</v>
      </c>
      <c r="E151" s="36">
        <v>10.2272727272727</v>
      </c>
      <c r="F151" s="36">
        <v>10.989010989011</v>
      </c>
      <c r="G151" s="36">
        <v>12.7659574468085</v>
      </c>
      <c r="H151" s="36">
        <v>13.1313131313131</v>
      </c>
      <c r="I151" s="36">
        <v>12.5</v>
      </c>
      <c r="J151" s="36">
        <v>11.3207547169811</v>
      </c>
      <c r="K151" s="36">
        <v>10.9090909090909</v>
      </c>
      <c r="L151" s="36">
        <v>10.2803738317757</v>
      </c>
      <c r="M151" s="36">
        <v>10.2803738317757</v>
      </c>
      <c r="N151" s="36">
        <v>10.377358490566</v>
      </c>
      <c r="O151" s="36">
        <v>9.00900900900901</v>
      </c>
      <c r="P151" s="36">
        <v>8.33333333333333</v>
      </c>
      <c r="Q151" s="36">
        <v>8.10810810810811</v>
      </c>
      <c r="R151" s="36">
        <v>7.20720720720721</v>
      </c>
      <c r="S151" s="36">
        <v>7.14285714285714</v>
      </c>
      <c r="T151" s="36">
        <v>7.01754385964912</v>
      </c>
      <c r="U151" s="36">
        <v>5.98290598290598</v>
      </c>
      <c r="V151" s="36">
        <v>5.98290598290598</v>
      </c>
      <c r="W151" s="38"/>
    </row>
    <row r="152">
      <c r="A152" s="46" t="s">
        <v>189</v>
      </c>
      <c r="B152" s="36">
        <v>9.75609756097561</v>
      </c>
      <c r="C152" s="36">
        <v>10.6382978723404</v>
      </c>
      <c r="D152" s="36">
        <v>11.1111111111111</v>
      </c>
      <c r="E152" s="36">
        <v>10.3174603174603</v>
      </c>
      <c r="F152" s="36">
        <v>11.8881118881119</v>
      </c>
      <c r="G152" s="36">
        <v>12.6666666666667</v>
      </c>
      <c r="H152" s="36">
        <v>12.987012987013</v>
      </c>
      <c r="I152" s="36">
        <v>11.4649681528662</v>
      </c>
      <c r="J152" s="36">
        <v>13.0434782608696</v>
      </c>
      <c r="K152" s="36">
        <v>10.8433734939759</v>
      </c>
      <c r="L152" s="36">
        <v>10.2272727272727</v>
      </c>
      <c r="M152" s="36">
        <v>11.2359550561798</v>
      </c>
      <c r="N152" s="36">
        <v>12.1546961325967</v>
      </c>
      <c r="O152" s="36">
        <v>13.2596685082873</v>
      </c>
      <c r="P152" s="36">
        <v>12.568306010929</v>
      </c>
      <c r="Q152" s="36">
        <v>9.57446808510638</v>
      </c>
      <c r="R152" s="36">
        <v>8.94736842105263</v>
      </c>
      <c r="S152" s="36">
        <v>9.13705583756345</v>
      </c>
      <c r="T152" s="36">
        <v>9.74358974358974</v>
      </c>
      <c r="U152" s="36">
        <v>9.74358974358974</v>
      </c>
      <c r="V152" s="36">
        <v>8.85416666666667</v>
      </c>
      <c r="W152" s="38"/>
    </row>
    <row r="153">
      <c r="A153" s="46" t="s">
        <v>190</v>
      </c>
      <c r="B153" s="36">
        <v>5.0</v>
      </c>
      <c r="C153" s="36">
        <v>5.17241379310345</v>
      </c>
      <c r="D153" s="36">
        <v>6.25</v>
      </c>
      <c r="E153" s="36">
        <v>7.93650793650794</v>
      </c>
      <c r="F153" s="36">
        <v>11.1111111111111</v>
      </c>
      <c r="G153" s="36">
        <v>11.1111111111111</v>
      </c>
      <c r="H153" s="36">
        <v>10.3092783505155</v>
      </c>
      <c r="I153" s="36">
        <v>10.4761904761905</v>
      </c>
      <c r="J153" s="36">
        <v>10.3448275862069</v>
      </c>
      <c r="K153" s="36">
        <v>12.5</v>
      </c>
      <c r="L153" s="36">
        <v>12.8571428571429</v>
      </c>
      <c r="M153" s="36">
        <v>11.1842105263158</v>
      </c>
      <c r="N153" s="36">
        <v>11.5853658536585</v>
      </c>
      <c r="O153" s="36">
        <v>11.1731843575419</v>
      </c>
      <c r="P153" s="36">
        <v>11.0552763819095</v>
      </c>
      <c r="Q153" s="36">
        <v>10.6976744186046</v>
      </c>
      <c r="R153" s="36">
        <v>9.82905982905983</v>
      </c>
      <c r="S153" s="36">
        <v>9.12698412698413</v>
      </c>
      <c r="T153" s="36">
        <v>8.95522388059701</v>
      </c>
      <c r="U153" s="36">
        <v>8.51063829787234</v>
      </c>
      <c r="V153" s="36">
        <v>8.08080808080808</v>
      </c>
      <c r="W153" s="38"/>
    </row>
    <row r="154">
      <c r="A154" s="46" t="s">
        <v>191</v>
      </c>
      <c r="B154" s="36">
        <v>9.90315526398001</v>
      </c>
      <c r="C154" s="36">
        <v>9.93875278396436</v>
      </c>
      <c r="D154" s="36">
        <v>9.96808249447582</v>
      </c>
      <c r="E154" s="36">
        <v>9.93322203672788</v>
      </c>
      <c r="F154" s="36">
        <v>9.95821727019499</v>
      </c>
      <c r="G154" s="36">
        <v>9.9834528405957</v>
      </c>
      <c r="H154" s="36">
        <v>9.46382092660073</v>
      </c>
      <c r="I154" s="36">
        <v>9.57562568008705</v>
      </c>
      <c r="J154" s="36">
        <v>9.29946491174119</v>
      </c>
      <c r="K154" s="36">
        <v>9.6427788735481</v>
      </c>
      <c r="L154" s="36">
        <v>9.56316978230573</v>
      </c>
      <c r="M154" s="36">
        <v>9.68957777495447</v>
      </c>
      <c r="N154" s="36">
        <v>9.76947990093351</v>
      </c>
      <c r="O154" s="36">
        <v>9.11447532144338</v>
      </c>
      <c r="P154" s="36">
        <v>8.7477853707922</v>
      </c>
      <c r="Q154" s="36">
        <v>8.1867922872107</v>
      </c>
      <c r="R154" s="36">
        <v>7.94910384457518</v>
      </c>
      <c r="S154" s="36">
        <v>7.67558614978521</v>
      </c>
      <c r="T154" s="36">
        <v>7.30327362569487</v>
      </c>
      <c r="U154" s="36">
        <v>6.83716075156576</v>
      </c>
      <c r="V154" s="36">
        <v>6.33989922125515</v>
      </c>
      <c r="W154" s="38"/>
    </row>
    <row r="155">
      <c r="A155" s="46" t="s">
        <v>192</v>
      </c>
      <c r="B155" s="36">
        <v>10.0993377483444</v>
      </c>
      <c r="C155" s="36">
        <v>10.1965146459029</v>
      </c>
      <c r="D155" s="36">
        <v>10.0292112950341</v>
      </c>
      <c r="E155" s="36">
        <v>9.52112676056338</v>
      </c>
      <c r="F155" s="36">
        <v>8.96882494004796</v>
      </c>
      <c r="G155" s="36">
        <v>9.51309328968904</v>
      </c>
      <c r="H155" s="36">
        <v>9.74267968056788</v>
      </c>
      <c r="I155" s="36">
        <v>10.4067536454336</v>
      </c>
      <c r="J155" s="36">
        <v>10.8943736730361</v>
      </c>
      <c r="K155" s="36">
        <v>11.2124711316397</v>
      </c>
      <c r="L155" s="36">
        <v>11.2828282828283</v>
      </c>
      <c r="M155" s="36">
        <v>11.2923240560184</v>
      </c>
      <c r="N155" s="36">
        <v>11.2674961119751</v>
      </c>
      <c r="O155" s="36">
        <v>11.0300192784357</v>
      </c>
      <c r="P155" s="36">
        <v>10.9663476381599</v>
      </c>
      <c r="Q155" s="36">
        <v>11.2796686072548</v>
      </c>
      <c r="R155" s="36">
        <v>10.8688977586736</v>
      </c>
      <c r="S155" s="36">
        <v>10.1642275657616</v>
      </c>
      <c r="T155" s="36">
        <v>9.53169244173383</v>
      </c>
      <c r="U155" s="36">
        <v>9.1020009760859</v>
      </c>
      <c r="V155" s="36">
        <v>8.83040263571237</v>
      </c>
      <c r="W155" s="38"/>
    </row>
    <row r="156">
      <c r="A156" s="46" t="s">
        <v>193</v>
      </c>
      <c r="B156" s="36">
        <v>10.2910602910603</v>
      </c>
      <c r="C156" s="36">
        <v>8.63239573229874</v>
      </c>
      <c r="D156" s="36">
        <v>7.02795358649789</v>
      </c>
      <c r="E156" s="36">
        <v>9.15082382762991</v>
      </c>
      <c r="F156" s="36">
        <v>9.50574993883044</v>
      </c>
      <c r="G156" s="36">
        <v>7.96719390743995</v>
      </c>
      <c r="H156" s="36">
        <v>7.44550027948575</v>
      </c>
      <c r="I156" s="36">
        <v>7.29076790336497</v>
      </c>
      <c r="J156" s="36">
        <v>7.42056856187291</v>
      </c>
      <c r="K156" s="36">
        <v>7.58674769653009</v>
      </c>
      <c r="L156" s="36">
        <v>7.63840915819599</v>
      </c>
      <c r="M156" s="36">
        <v>7.25446428571428</v>
      </c>
      <c r="N156" s="36">
        <v>6.55438311688312</v>
      </c>
      <c r="O156" s="36">
        <v>5.88055753382847</v>
      </c>
      <c r="P156" s="36">
        <v>6.03148640359845</v>
      </c>
      <c r="Q156" s="36">
        <v>5.79218106995885</v>
      </c>
      <c r="R156" s="36">
        <v>5.74510007259152</v>
      </c>
      <c r="S156" s="36">
        <v>5.66077220885215</v>
      </c>
      <c r="T156" s="36">
        <v>5.52088841882602</v>
      </c>
      <c r="U156" s="36">
        <v>5.43291898842692</v>
      </c>
      <c r="V156" s="36">
        <v>5.46976946498478</v>
      </c>
      <c r="W156" s="38"/>
    </row>
    <row r="157">
      <c r="A157" s="46" t="s">
        <v>194</v>
      </c>
      <c r="B157" s="36">
        <v>9.87146529562982</v>
      </c>
      <c r="C157" s="36">
        <v>9.9664590321035</v>
      </c>
      <c r="D157" s="36">
        <v>10.2040816326531</v>
      </c>
      <c r="E157" s="36">
        <v>10.0613496932515</v>
      </c>
      <c r="F157" s="36">
        <v>9.22384701912261</v>
      </c>
      <c r="G157" s="36">
        <v>9.41658137154555</v>
      </c>
      <c r="H157" s="36">
        <v>9.62894817540632</v>
      </c>
      <c r="I157" s="36">
        <v>9.85954282566786</v>
      </c>
      <c r="J157" s="36">
        <v>10.3059975520196</v>
      </c>
      <c r="K157" s="36">
        <v>10.8101329320291</v>
      </c>
      <c r="L157" s="36">
        <v>10.9456264775414</v>
      </c>
      <c r="M157" s="36">
        <v>10.5520751761942</v>
      </c>
      <c r="N157" s="36">
        <v>10.1113967437875</v>
      </c>
      <c r="O157" s="36">
        <v>10.5704697986577</v>
      </c>
      <c r="P157" s="36">
        <v>11.2356478950246</v>
      </c>
      <c r="Q157" s="36">
        <v>11.2193317716681</v>
      </c>
      <c r="R157" s="36">
        <v>11.0278492338665</v>
      </c>
      <c r="S157" s="36">
        <v>10.589675576413</v>
      </c>
      <c r="T157" s="36">
        <v>10.2508893465643</v>
      </c>
      <c r="U157" s="36">
        <v>9.91785559878945</v>
      </c>
      <c r="V157" s="36">
        <v>9.60951309657721</v>
      </c>
      <c r="W157" s="38"/>
    </row>
    <row r="158">
      <c r="A158" s="46" t="s">
        <v>195</v>
      </c>
      <c r="B158" s="36">
        <v>9.57966764418377</v>
      </c>
      <c r="C158" s="36">
        <v>9.70948012232416</v>
      </c>
      <c r="D158" s="36">
        <v>8.87392900856793</v>
      </c>
      <c r="E158" s="36">
        <v>10.1595744680851</v>
      </c>
      <c r="F158" s="36">
        <v>11.897880539499</v>
      </c>
      <c r="G158" s="36">
        <v>12.8861429832304</v>
      </c>
      <c r="H158" s="36">
        <v>11.8791390728477</v>
      </c>
      <c r="I158" s="36">
        <v>9.22168941350055</v>
      </c>
      <c r="J158" s="36">
        <v>8.38859416445623</v>
      </c>
      <c r="K158" s="36">
        <v>6.43863179074447</v>
      </c>
      <c r="L158" s="36">
        <v>6.27333831217326</v>
      </c>
      <c r="M158" s="36">
        <v>6.62918716327009</v>
      </c>
      <c r="N158" s="36">
        <v>7.7082041744162</v>
      </c>
      <c r="O158" s="36">
        <v>6.46245059288538</v>
      </c>
      <c r="P158" s="36">
        <v>4.88505747126437</v>
      </c>
      <c r="Q158" s="36">
        <v>4.00895021443222</v>
      </c>
      <c r="R158" s="36">
        <v>3.88278388278388</v>
      </c>
      <c r="S158" s="36">
        <v>4.22971741112124</v>
      </c>
      <c r="T158" s="36">
        <v>4.65159036587608</v>
      </c>
      <c r="U158" s="36">
        <v>4.71910112359551</v>
      </c>
      <c r="V158" s="36">
        <v>4.38613292472706</v>
      </c>
      <c r="W158" s="38"/>
    </row>
    <row r="159">
      <c r="A159" s="46" t="s">
        <v>196</v>
      </c>
      <c r="B159" s="36">
        <v>8.8023088023088</v>
      </c>
      <c r="C159" s="36">
        <v>7.73887865227692</v>
      </c>
      <c r="D159" s="36">
        <v>7.71828268210323</v>
      </c>
      <c r="E159" s="36">
        <v>8.61989912883998</v>
      </c>
      <c r="F159" s="36">
        <v>10.0994475138122</v>
      </c>
      <c r="G159" s="36">
        <v>9.26746886214904</v>
      </c>
      <c r="H159" s="36">
        <v>8.17926045016077</v>
      </c>
      <c r="I159" s="36">
        <v>7.33320365687609</v>
      </c>
      <c r="J159" s="36">
        <v>8.15899581589958</v>
      </c>
      <c r="K159" s="36">
        <v>8.87352886232019</v>
      </c>
      <c r="L159" s="36">
        <v>8.34727644543595</v>
      </c>
      <c r="M159" s="36">
        <v>7.64946156702562</v>
      </c>
      <c r="N159" s="36">
        <v>6.67159489927924</v>
      </c>
      <c r="O159" s="36">
        <v>5.31836584468163</v>
      </c>
      <c r="P159" s="36">
        <v>4.7776552737964</v>
      </c>
      <c r="Q159" s="36">
        <v>5.08036209126178</v>
      </c>
      <c r="R159" s="36">
        <v>5.25331837726678</v>
      </c>
      <c r="S159" s="36">
        <v>5.11893434823977</v>
      </c>
      <c r="T159" s="36">
        <v>4.79611650485437</v>
      </c>
      <c r="U159" s="36">
        <v>4.50575625248114</v>
      </c>
      <c r="V159" s="36">
        <v>4.41236274908499</v>
      </c>
      <c r="W159" s="38"/>
    </row>
    <row r="160">
      <c r="A160" s="46" t="s">
        <v>197</v>
      </c>
      <c r="B160" s="36">
        <v>9.22033898305085</v>
      </c>
      <c r="C160" s="36">
        <v>8.29523187459177</v>
      </c>
      <c r="D160" s="36">
        <v>7.72151898734177</v>
      </c>
      <c r="E160" s="36">
        <v>8.71165644171779</v>
      </c>
      <c r="F160" s="36">
        <v>8.86758538046735</v>
      </c>
      <c r="G160" s="36">
        <v>7.63490241102181</v>
      </c>
      <c r="H160" s="36">
        <v>7.69650655021834</v>
      </c>
      <c r="I160" s="36">
        <v>7.3287307488051</v>
      </c>
      <c r="J160" s="36">
        <v>7.47275557861962</v>
      </c>
      <c r="K160" s="36">
        <v>7.68056968463886</v>
      </c>
      <c r="L160" s="36">
        <v>7.04579768495219</v>
      </c>
      <c r="M160" s="36">
        <v>6.29056415376935</v>
      </c>
      <c r="N160" s="36">
        <v>5.1358024691358</v>
      </c>
      <c r="O160" s="36">
        <v>4.64774951076321</v>
      </c>
      <c r="P160" s="36">
        <v>4.47906523855891</v>
      </c>
      <c r="Q160" s="36">
        <v>4.88042947779405</v>
      </c>
      <c r="R160" s="36">
        <v>5.10805500982318</v>
      </c>
      <c r="S160" s="36">
        <v>4.95540138751239</v>
      </c>
      <c r="T160" s="36">
        <v>4.65931863727455</v>
      </c>
      <c r="U160" s="36">
        <v>4.50404858299595</v>
      </c>
      <c r="V160" s="36">
        <v>4.49897750511247</v>
      </c>
      <c r="W160" s="38"/>
    </row>
    <row r="161">
      <c r="A161" s="46" t="s">
        <v>198</v>
      </c>
      <c r="B161" s="36">
        <v>11.1111111111111</v>
      </c>
      <c r="C161" s="36">
        <v>9.80392156862745</v>
      </c>
      <c r="D161" s="36">
        <v>11.0169491525424</v>
      </c>
      <c r="E161" s="36">
        <v>8.88888888888889</v>
      </c>
      <c r="F161" s="36">
        <v>10.0</v>
      </c>
      <c r="G161" s="36">
        <v>9.84455958549223</v>
      </c>
      <c r="H161" s="36">
        <v>10.0436681222707</v>
      </c>
      <c r="I161" s="36">
        <v>10.2564102564103</v>
      </c>
      <c r="J161" s="36">
        <v>11.7460317460317</v>
      </c>
      <c r="K161" s="36">
        <v>11.2947658402204</v>
      </c>
      <c r="L161" s="36">
        <v>11.0843373493976</v>
      </c>
      <c r="M161" s="36">
        <v>10.7822410147992</v>
      </c>
      <c r="N161" s="36">
        <v>10.8614232209738</v>
      </c>
      <c r="O161" s="36">
        <v>10.7023411371237</v>
      </c>
      <c r="P161" s="36">
        <v>10.4229607250755</v>
      </c>
      <c r="Q161" s="36">
        <v>10.0689655172414</v>
      </c>
      <c r="R161" s="36">
        <v>9.52986022871664</v>
      </c>
      <c r="S161" s="36">
        <v>8.9728453364817</v>
      </c>
      <c r="T161" s="36">
        <v>8.58085808580858</v>
      </c>
      <c r="U161" s="36">
        <v>8.32466181061394</v>
      </c>
      <c r="V161" s="36">
        <v>8.04369414101291</v>
      </c>
      <c r="W161" s="38"/>
    </row>
    <row r="162">
      <c r="A162" s="46" t="s">
        <v>199</v>
      </c>
      <c r="B162" s="36">
        <v>9.63323022536456</v>
      </c>
      <c r="C162" s="36">
        <v>9.84126984126984</v>
      </c>
      <c r="D162" s="36">
        <v>9.26188786373314</v>
      </c>
      <c r="E162" s="36">
        <v>9.54932240781595</v>
      </c>
      <c r="F162" s="36">
        <v>10.4415440155512</v>
      </c>
      <c r="G162" s="36">
        <v>10.3498542274052</v>
      </c>
      <c r="H162" s="36">
        <v>10.3046316443892</v>
      </c>
      <c r="I162" s="36">
        <v>10.6603773584906</v>
      </c>
      <c r="J162" s="36">
        <v>10.841546626232</v>
      </c>
      <c r="K162" s="36">
        <v>11.3496932515337</v>
      </c>
      <c r="L162" s="36">
        <v>9.69574036511156</v>
      </c>
      <c r="M162" s="36">
        <v>10.1400694361307</v>
      </c>
      <c r="N162" s="36">
        <v>10.0117533924565</v>
      </c>
      <c r="O162" s="36">
        <v>10.4929643090113</v>
      </c>
      <c r="P162" s="36">
        <v>10.7953617507758</v>
      </c>
      <c r="Q162" s="36">
        <v>10.7591754650578</v>
      </c>
      <c r="R162" s="36">
        <v>10.7158737216541</v>
      </c>
      <c r="S162" s="36">
        <v>10.5599909404903</v>
      </c>
      <c r="T162" s="36">
        <v>10.531415748674</v>
      </c>
      <c r="U162" s="36">
        <v>10.4521214931602</v>
      </c>
      <c r="V162" s="36">
        <v>10.1866417244165</v>
      </c>
      <c r="W162" s="38"/>
    </row>
    <row r="163">
      <c r="A163" s="46" t="s">
        <v>200</v>
      </c>
      <c r="B163" s="36">
        <v>9.79388978219558</v>
      </c>
      <c r="C163" s="36">
        <v>9.55012352099857</v>
      </c>
      <c r="D163" s="36">
        <v>9.61715336859048</v>
      </c>
      <c r="E163" s="36">
        <v>9.62450792369032</v>
      </c>
      <c r="F163" s="36">
        <v>10.385281962405</v>
      </c>
      <c r="G163" s="36">
        <v>10.5420866248978</v>
      </c>
      <c r="H163" s="36">
        <v>10.4285616014308</v>
      </c>
      <c r="I163" s="36">
        <v>10.6526290239388</v>
      </c>
      <c r="J163" s="36">
        <v>10.8444226739598</v>
      </c>
      <c r="K163" s="36">
        <v>10.6368580060423</v>
      </c>
      <c r="L163" s="36">
        <v>10.6507688878984</v>
      </c>
      <c r="M163" s="36">
        <v>10.4590934620265</v>
      </c>
      <c r="N163" s="36">
        <v>9.89087164049038</v>
      </c>
      <c r="O163" s="36">
        <v>9.51146367418013</v>
      </c>
      <c r="P163" s="36">
        <v>9.54469507101086</v>
      </c>
      <c r="Q163" s="36">
        <v>9.35349477364878</v>
      </c>
      <c r="R163" s="36">
        <v>9.2299539507346</v>
      </c>
      <c r="S163" s="36">
        <v>8.82284025161767</v>
      </c>
      <c r="T163" s="36">
        <v>8.49928622412562</v>
      </c>
      <c r="U163" s="36">
        <v>8.25169622136796</v>
      </c>
      <c r="V163" s="36">
        <v>8.01732333368543</v>
      </c>
      <c r="W163" s="38"/>
    </row>
    <row r="164">
      <c r="A164" s="46" t="s">
        <v>201</v>
      </c>
      <c r="B164" s="36">
        <v>9.36841729444107</v>
      </c>
      <c r="C164" s="36">
        <v>7.83668995752843</v>
      </c>
      <c r="D164" s="36">
        <v>7.94995566939218</v>
      </c>
      <c r="E164" s="36">
        <v>8.20751185425506</v>
      </c>
      <c r="F164" s="36">
        <v>7.86014565693647</v>
      </c>
      <c r="G164" s="36">
        <v>8.24716267339218</v>
      </c>
      <c r="H164" s="36">
        <v>8.59716448139857</v>
      </c>
      <c r="I164" s="36">
        <v>8.53848956435747</v>
      </c>
      <c r="J164" s="36">
        <v>8.51934811153163</v>
      </c>
      <c r="K164" s="36">
        <v>8.02234069560802</v>
      </c>
      <c r="L164" s="36">
        <v>6.50160180793205</v>
      </c>
      <c r="M164" s="36">
        <v>5.39492324485009</v>
      </c>
      <c r="N164" s="36">
        <v>4.85689697023192</v>
      </c>
      <c r="O164" s="36">
        <v>4.54006186178552</v>
      </c>
      <c r="P164" s="36">
        <v>4.91310435713697</v>
      </c>
      <c r="Q164" s="36">
        <v>5.29777128242601</v>
      </c>
      <c r="R164" s="36">
        <v>5.39047274626806</v>
      </c>
      <c r="S164" s="36">
        <v>5.07782953143039</v>
      </c>
      <c r="T164" s="36">
        <v>4.66788831747158</v>
      </c>
      <c r="U164" s="36">
        <v>4.52607283965106</v>
      </c>
      <c r="V164" s="36">
        <v>4.71109203698646</v>
      </c>
      <c r="W164" s="38"/>
    </row>
    <row r="165">
      <c r="A165" s="46" t="s">
        <v>202</v>
      </c>
      <c r="B165" s="36">
        <v>9.1747572815534</v>
      </c>
      <c r="C165" s="36">
        <v>9.39343350027824</v>
      </c>
      <c r="D165" s="36">
        <v>9.67967268735655</v>
      </c>
      <c r="E165" s="36">
        <v>10.5879199428163</v>
      </c>
      <c r="F165" s="36">
        <v>10.4233226837061</v>
      </c>
      <c r="G165" s="36">
        <v>11.030531583146</v>
      </c>
      <c r="H165" s="36">
        <v>10.4655023573942</v>
      </c>
      <c r="I165" s="36">
        <v>10.3173130450919</v>
      </c>
      <c r="J165" s="36">
        <v>9.9236641221374</v>
      </c>
      <c r="K165" s="36">
        <v>10.0959692898273</v>
      </c>
      <c r="L165" s="36">
        <v>9.80872715648143</v>
      </c>
      <c r="M165" s="36">
        <v>9.13279410259036</v>
      </c>
      <c r="N165" s="36">
        <v>7.65763558865318</v>
      </c>
      <c r="O165" s="36">
        <v>6.76492819349962</v>
      </c>
      <c r="P165" s="36">
        <v>7.72312793589389</v>
      </c>
      <c r="Q165" s="36">
        <v>7.77434873377508</v>
      </c>
      <c r="R165" s="36">
        <v>7.46564541563415</v>
      </c>
      <c r="S165" s="36">
        <v>6.85454872348076</v>
      </c>
      <c r="T165" s="36">
        <v>6.25169025511584</v>
      </c>
      <c r="U165" s="36">
        <v>6.02026443727566</v>
      </c>
      <c r="V165" s="36">
        <v>6.05823274670598</v>
      </c>
      <c r="W165" s="38"/>
    </row>
    <row r="166">
      <c r="A166" s="46" t="s">
        <v>203</v>
      </c>
      <c r="B166" s="36">
        <v>10.1196953210011</v>
      </c>
      <c r="C166" s="36">
        <v>10.191637630662</v>
      </c>
      <c r="D166" s="36">
        <v>10.2704553235193</v>
      </c>
      <c r="E166" s="36">
        <v>10.4343220338983</v>
      </c>
      <c r="F166" s="36">
        <v>10.1728723404255</v>
      </c>
      <c r="G166" s="36">
        <v>10.2040816326531</v>
      </c>
      <c r="H166" s="36">
        <v>10.2247793651568</v>
      </c>
      <c r="I166" s="36">
        <v>10.397871367397</v>
      </c>
      <c r="J166" s="36">
        <v>10.5976154442435</v>
      </c>
      <c r="K166" s="36">
        <v>10.6863794053756</v>
      </c>
      <c r="L166" s="36">
        <v>10.7033376307119</v>
      </c>
      <c r="M166" s="36">
        <v>10.6930590728203</v>
      </c>
      <c r="N166" s="36">
        <v>10.8626198083067</v>
      </c>
      <c r="O166" s="36">
        <v>10.8906534811121</v>
      </c>
      <c r="P166" s="36">
        <v>10.4018505773495</v>
      </c>
      <c r="Q166" s="36">
        <v>9.9737162412461</v>
      </c>
      <c r="R166" s="36">
        <v>9.51881301746045</v>
      </c>
      <c r="S166" s="36">
        <v>9.15428080088441</v>
      </c>
      <c r="T166" s="36">
        <v>8.84815995363663</v>
      </c>
      <c r="U166" s="36">
        <v>8.52865838543532</v>
      </c>
      <c r="V166" s="36">
        <v>8.17036529439671</v>
      </c>
      <c r="W166" s="38"/>
    </row>
    <row r="167">
      <c r="A167" s="46" t="s">
        <v>204</v>
      </c>
      <c r="B167" s="36">
        <v>9.76744186046512</v>
      </c>
      <c r="C167" s="36">
        <v>8.83534136546185</v>
      </c>
      <c r="D167" s="36">
        <v>8.30449826989619</v>
      </c>
      <c r="E167" s="36">
        <v>9.30930930930931</v>
      </c>
      <c r="F167" s="36">
        <v>10.6951871657754</v>
      </c>
      <c r="G167" s="36">
        <v>11.5702479338843</v>
      </c>
      <c r="H167" s="36">
        <v>13.1506849315068</v>
      </c>
      <c r="I167" s="36">
        <v>11.436170212766</v>
      </c>
      <c r="J167" s="36">
        <v>10.6435643564356</v>
      </c>
      <c r="K167" s="36">
        <v>9.00692840646651</v>
      </c>
      <c r="L167" s="36">
        <v>9.82905982905983</v>
      </c>
      <c r="M167" s="36">
        <v>9.4188376753507</v>
      </c>
      <c r="N167" s="36">
        <v>8.34914611005693</v>
      </c>
      <c r="O167" s="36">
        <v>9.12408759124088</v>
      </c>
      <c r="P167" s="36">
        <v>8.81834215167549</v>
      </c>
      <c r="Q167" s="36">
        <v>7.67918088737201</v>
      </c>
      <c r="R167" s="36">
        <v>7.30897009966777</v>
      </c>
      <c r="S167" s="36">
        <v>7.00325732899023</v>
      </c>
      <c r="T167" s="36">
        <v>6.957928802589</v>
      </c>
      <c r="U167" s="36">
        <v>6.7524115755627</v>
      </c>
      <c r="V167" s="36">
        <v>6.31067961165048</v>
      </c>
      <c r="W167" s="38"/>
    </row>
    <row r="168">
      <c r="A168" s="46" t="s">
        <v>205</v>
      </c>
      <c r="B168" s="36">
        <v>10.2189781021898</v>
      </c>
      <c r="C168" s="36">
        <v>10.0977198697068</v>
      </c>
      <c r="D168" s="36">
        <v>10.0574712643678</v>
      </c>
      <c r="E168" s="36">
        <v>10.6870229007634</v>
      </c>
      <c r="F168" s="36">
        <v>10.7865168539326</v>
      </c>
      <c r="G168" s="36">
        <v>10.6589147286822</v>
      </c>
      <c r="H168" s="36">
        <v>10.6312292358804</v>
      </c>
      <c r="I168" s="36">
        <v>10.7648725212465</v>
      </c>
      <c r="J168" s="36">
        <v>10.8670520231214</v>
      </c>
      <c r="K168" s="36">
        <v>10.9504132231405</v>
      </c>
      <c r="L168" s="36">
        <v>12.1072088724584</v>
      </c>
      <c r="M168" s="36">
        <v>13.0899376669635</v>
      </c>
      <c r="N168" s="36">
        <v>13.0</v>
      </c>
      <c r="O168" s="36">
        <v>11.5863141524106</v>
      </c>
      <c r="P168" s="36">
        <v>10.6753812636166</v>
      </c>
      <c r="Q168" s="36">
        <v>10.6529209621993</v>
      </c>
      <c r="R168" s="36">
        <v>10.761154855643</v>
      </c>
      <c r="S168" s="36">
        <v>10.6490233144297</v>
      </c>
      <c r="T168" s="36">
        <v>10.200364298725</v>
      </c>
      <c r="U168" s="36">
        <v>9.60518562168533</v>
      </c>
      <c r="V168" s="36">
        <v>9.22107674684994</v>
      </c>
      <c r="W168" s="38"/>
    </row>
    <row r="169">
      <c r="A169" s="46" t="s">
        <v>206</v>
      </c>
      <c r="B169" s="36">
        <v>5.91589451176051</v>
      </c>
      <c r="C169" s="36">
        <v>6.16909942164693</v>
      </c>
      <c r="D169" s="36">
        <v>7.94117647058824</v>
      </c>
      <c r="E169" s="36">
        <v>8.09412981639514</v>
      </c>
      <c r="F169" s="36">
        <v>6.87639890574484</v>
      </c>
      <c r="G169" s="36">
        <v>6.54137173541616</v>
      </c>
      <c r="H169" s="36">
        <v>6.84717208182912</v>
      </c>
      <c r="I169" s="36">
        <v>6.92298478859744</v>
      </c>
      <c r="J169" s="36">
        <v>6.6012384624372</v>
      </c>
      <c r="K169" s="36">
        <v>5.7663985499037</v>
      </c>
      <c r="L169" s="36">
        <v>5.72234762979684</v>
      </c>
      <c r="M169" s="36">
        <v>6.52030008826125</v>
      </c>
      <c r="N169" s="36">
        <v>6.73552829782656</v>
      </c>
      <c r="O169" s="36">
        <v>5.23268056432933</v>
      </c>
      <c r="P169" s="36">
        <v>5.40512714918151</v>
      </c>
      <c r="Q169" s="36">
        <v>5.79870915691811</v>
      </c>
      <c r="R169" s="36">
        <v>5.72761564423268</v>
      </c>
      <c r="S169" s="36">
        <v>5.83390528483185</v>
      </c>
      <c r="T169" s="36">
        <v>5.82703121970138</v>
      </c>
      <c r="U169" s="36">
        <v>5.60398505603985</v>
      </c>
      <c r="V169" s="36">
        <v>5.4399243140965</v>
      </c>
      <c r="W169" s="38"/>
    </row>
    <row r="170">
      <c r="A170" s="46" t="s">
        <v>207</v>
      </c>
      <c r="B170" s="36">
        <v>7.05606480494564</v>
      </c>
      <c r="C170" s="36">
        <v>6.47740903638544</v>
      </c>
      <c r="D170" s="36">
        <v>7.67642642642643</v>
      </c>
      <c r="E170" s="36">
        <v>8.29918032786885</v>
      </c>
      <c r="F170" s="36">
        <v>7.29301423027167</v>
      </c>
      <c r="G170" s="36">
        <v>7.35363736783967</v>
      </c>
      <c r="H170" s="36">
        <v>7.99303577081355</v>
      </c>
      <c r="I170" s="36">
        <v>7.57341576506955</v>
      </c>
      <c r="J170" s="36">
        <v>6.34306134603931</v>
      </c>
      <c r="K170" s="36">
        <v>5.65421224605768</v>
      </c>
      <c r="L170" s="36">
        <v>5.81767571329158</v>
      </c>
      <c r="M170" s="36">
        <v>5.87207739854878</v>
      </c>
      <c r="N170" s="36">
        <v>5.98920626563117</v>
      </c>
      <c r="O170" s="36">
        <v>5.55842812823164</v>
      </c>
      <c r="P170" s="36">
        <v>5.13959390862944</v>
      </c>
      <c r="Q170" s="36">
        <v>5.07481296758105</v>
      </c>
      <c r="R170" s="36">
        <v>5.0325273106665</v>
      </c>
      <c r="S170" s="36">
        <v>5.17324933365641</v>
      </c>
      <c r="T170" s="36">
        <v>5.30984058492149</v>
      </c>
      <c r="U170" s="36">
        <v>5.34124629080119</v>
      </c>
      <c r="V170" s="36">
        <v>5.31015037593985</v>
      </c>
      <c r="W170" s="38"/>
    </row>
    <row r="171">
      <c r="A171" s="46" t="s">
        <v>208</v>
      </c>
      <c r="B171" s="36">
        <v>10.2687411598303</v>
      </c>
      <c r="C171" s="36">
        <v>9.82209972437986</v>
      </c>
      <c r="D171" s="36">
        <v>9.54545454545454</v>
      </c>
      <c r="E171" s="36">
        <v>9.67024824008892</v>
      </c>
      <c r="F171" s="36">
        <v>10.797237915882</v>
      </c>
      <c r="G171" s="36">
        <v>10.758821968692</v>
      </c>
      <c r="H171" s="36">
        <v>10.786717182973</v>
      </c>
      <c r="I171" s="36">
        <v>10.7885735416474</v>
      </c>
      <c r="J171" s="36">
        <v>11.1084905660377</v>
      </c>
      <c r="K171" s="36">
        <v>11.9285518751711</v>
      </c>
      <c r="L171" s="36">
        <v>12.7551329416752</v>
      </c>
      <c r="M171" s="36">
        <v>11.8508446210972</v>
      </c>
      <c r="N171" s="36">
        <v>9.93556987336148</v>
      </c>
      <c r="O171" s="36">
        <v>9.28020250683869</v>
      </c>
      <c r="P171" s="36">
        <v>9.62722362805454</v>
      </c>
      <c r="Q171" s="36">
        <v>9.97691984892992</v>
      </c>
      <c r="R171" s="36">
        <v>9.52879581151832</v>
      </c>
      <c r="S171" s="36">
        <v>8.4392350400987</v>
      </c>
      <c r="T171" s="36">
        <v>7.58992700301955</v>
      </c>
      <c r="U171" s="36">
        <v>7.08190647280076</v>
      </c>
      <c r="V171" s="36">
        <v>6.82452385467747</v>
      </c>
      <c r="W171" s="38"/>
    </row>
    <row r="172">
      <c r="A172" s="46" t="s">
        <v>209</v>
      </c>
      <c r="B172" s="36">
        <v>11.2198303979126</v>
      </c>
      <c r="C172" s="36">
        <v>11.2794612794613</v>
      </c>
      <c r="D172" s="36">
        <v>7.2011521843495</v>
      </c>
      <c r="E172" s="36">
        <v>6.61354581673307</v>
      </c>
      <c r="F172" s="36">
        <v>9.10944935418083</v>
      </c>
      <c r="G172" s="36">
        <v>10.6686046511628</v>
      </c>
      <c r="H172" s="36">
        <v>11.8331226295828</v>
      </c>
      <c r="I172" s="36">
        <v>10.6876916338152</v>
      </c>
      <c r="J172" s="36">
        <v>10.237556561086</v>
      </c>
      <c r="K172" s="36">
        <v>10.0380754586362</v>
      </c>
      <c r="L172" s="36">
        <v>11.071486464581</v>
      </c>
      <c r="M172" s="36">
        <v>12.7008416220352</v>
      </c>
      <c r="N172" s="36">
        <v>11.9858657243816</v>
      </c>
      <c r="O172" s="36">
        <v>10.7833032723525</v>
      </c>
      <c r="P172" s="36">
        <v>9.75609756097561</v>
      </c>
      <c r="Q172" s="36">
        <v>9.45350374614368</v>
      </c>
      <c r="R172" s="36">
        <v>9.58619255562487</v>
      </c>
      <c r="S172" s="36">
        <v>9.31362824836342</v>
      </c>
      <c r="T172" s="36">
        <v>8.62430833810342</v>
      </c>
      <c r="U172" s="36">
        <v>7.8003696857671</v>
      </c>
      <c r="V172" s="36">
        <v>7.15507155071551</v>
      </c>
      <c r="W172" s="38"/>
    </row>
    <row r="173">
      <c r="A173" s="46" t="s">
        <v>210</v>
      </c>
      <c r="B173" s="36">
        <v>10.4169389622272</v>
      </c>
      <c r="C173" s="36">
        <v>10.4004576659039</v>
      </c>
      <c r="D173" s="36">
        <v>10.39309112567</v>
      </c>
      <c r="E173" s="36">
        <v>10.5240623394417</v>
      </c>
      <c r="F173" s="36">
        <v>10.1779673481394</v>
      </c>
      <c r="G173" s="36">
        <v>10.3562707407176</v>
      </c>
      <c r="H173" s="36">
        <v>10.4072883172562</v>
      </c>
      <c r="I173" s="36">
        <v>10.5217311571612</v>
      </c>
      <c r="J173" s="36">
        <v>10.6454020505166</v>
      </c>
      <c r="K173" s="36">
        <v>10.8668090217536</v>
      </c>
      <c r="L173" s="36">
        <v>10.9255515513756</v>
      </c>
      <c r="M173" s="36">
        <v>10.8977645611157</v>
      </c>
      <c r="N173" s="36">
        <v>10.564177712649</v>
      </c>
      <c r="O173" s="36">
        <v>10.4179459625422</v>
      </c>
      <c r="P173" s="36">
        <v>10.7899063789806</v>
      </c>
      <c r="Q173" s="36">
        <v>11.2692147901953</v>
      </c>
      <c r="R173" s="36">
        <v>11.3833845501748</v>
      </c>
      <c r="S173" s="36">
        <v>10.9570587253523</v>
      </c>
      <c r="T173" s="36">
        <v>10.4935801053577</v>
      </c>
      <c r="U173" s="36">
        <v>10.1109692236114</v>
      </c>
      <c r="V173" s="36">
        <v>9.79525084284292</v>
      </c>
      <c r="W173" s="38"/>
    </row>
    <row r="174">
      <c r="A174" s="46" t="s">
        <v>211</v>
      </c>
      <c r="B174" s="36">
        <v>10.861441397719</v>
      </c>
      <c r="C174" s="36">
        <v>10.6382084786354</v>
      </c>
      <c r="D174" s="36">
        <v>9.35532884740612</v>
      </c>
      <c r="E174" s="36">
        <v>9.45459063237669</v>
      </c>
      <c r="F174" s="36">
        <v>10.3818230707179</v>
      </c>
      <c r="G174" s="36">
        <v>10.9482656564461</v>
      </c>
      <c r="H174" s="36">
        <v>11.6283006093433</v>
      </c>
      <c r="I174" s="36">
        <v>11.377131546894</v>
      </c>
      <c r="J174" s="36">
        <v>10.7331274812528</v>
      </c>
      <c r="K174" s="36">
        <v>9.59776517733916</v>
      </c>
      <c r="L174" s="36">
        <v>8.54439008741679</v>
      </c>
      <c r="M174" s="36">
        <v>8.1080261422051</v>
      </c>
      <c r="N174" s="36">
        <v>7.81931052701096</v>
      </c>
      <c r="O174" s="36">
        <v>7.04471039048314</v>
      </c>
      <c r="P174" s="36">
        <v>6.74234365377079</v>
      </c>
      <c r="Q174" s="36">
        <v>6.64482017954508</v>
      </c>
      <c r="R174" s="36">
        <v>6.52854537039558</v>
      </c>
      <c r="S174" s="36">
        <v>6.31299806524063</v>
      </c>
      <c r="T174" s="36">
        <v>6.13193524849337</v>
      </c>
      <c r="U174" s="36">
        <v>6.00303539487235</v>
      </c>
      <c r="V174" s="36">
        <v>5.92685486839056</v>
      </c>
      <c r="W174" s="38"/>
    </row>
    <row r="175">
      <c r="A175" s="46" t="s">
        <v>212</v>
      </c>
      <c r="B175" s="36">
        <v>10.1149425287356</v>
      </c>
      <c r="C175" s="36">
        <v>10.3671706263499</v>
      </c>
      <c r="D175" s="36">
        <v>10.2</v>
      </c>
      <c r="E175" s="36">
        <v>10.1633393829401</v>
      </c>
      <c r="F175" s="36">
        <v>10.2479338842975</v>
      </c>
      <c r="G175" s="36">
        <v>10.2526002971768</v>
      </c>
      <c r="H175" s="36">
        <v>12.8865979381443</v>
      </c>
      <c r="I175" s="36">
        <v>11.0942249240122</v>
      </c>
      <c r="J175" s="36">
        <v>11.4864864864865</v>
      </c>
      <c r="K175" s="36">
        <v>9.06949352179034</v>
      </c>
      <c r="L175" s="36">
        <v>10.3448275862069</v>
      </c>
      <c r="M175" s="36">
        <v>10.9989909182644</v>
      </c>
      <c r="N175" s="36">
        <v>11.1965811965812</v>
      </c>
      <c r="O175" s="36">
        <v>11.4801444043321</v>
      </c>
      <c r="P175" s="36">
        <v>9.9444101297097</v>
      </c>
      <c r="Q175" s="36">
        <v>10.4812834224599</v>
      </c>
      <c r="R175" s="36">
        <v>10.9750353273669</v>
      </c>
      <c r="S175" s="36">
        <v>11.2835570469799</v>
      </c>
      <c r="T175" s="36">
        <v>10.9811320754717</v>
      </c>
      <c r="U175" s="36">
        <v>10.2117486338798</v>
      </c>
      <c r="V175" s="36">
        <v>9.45273631840796</v>
      </c>
      <c r="W175" s="38"/>
    </row>
    <row r="176">
      <c r="A176" s="46" t="s">
        <v>213</v>
      </c>
      <c r="B176" s="36">
        <v>9.78179082016554</v>
      </c>
      <c r="C176" s="36">
        <v>9.79166666666667</v>
      </c>
      <c r="D176" s="36">
        <v>9.94897959183673</v>
      </c>
      <c r="E176" s="36">
        <v>9.98831775700935</v>
      </c>
      <c r="F176" s="36">
        <v>9.99530736743313</v>
      </c>
      <c r="G176" s="36">
        <v>9.92647058823529</v>
      </c>
      <c r="H176" s="36">
        <v>10.0251527128997</v>
      </c>
      <c r="I176" s="36">
        <v>10.2809324566647</v>
      </c>
      <c r="J176" s="36">
        <v>10.6496815286624</v>
      </c>
      <c r="K176" s="36">
        <v>11.0785198555957</v>
      </c>
      <c r="L176" s="36">
        <v>11.1809523809524</v>
      </c>
      <c r="M176" s="36">
        <v>11.0629067245119</v>
      </c>
      <c r="N176" s="36">
        <v>10.839109275918</v>
      </c>
      <c r="O176" s="36">
        <v>10.6598317560463</v>
      </c>
      <c r="P176" s="36">
        <v>10.4808147797252</v>
      </c>
      <c r="Q176" s="36">
        <v>10.1680310211116</v>
      </c>
      <c r="R176" s="36">
        <v>9.93573900148295</v>
      </c>
      <c r="S176" s="36">
        <v>9.49419189609439</v>
      </c>
      <c r="T176" s="36">
        <v>9.03588781860029</v>
      </c>
      <c r="U176" s="36">
        <v>8.64029468289558</v>
      </c>
      <c r="V176" s="36">
        <v>8.28406851599212</v>
      </c>
      <c r="W176" s="38"/>
    </row>
    <row r="177">
      <c r="A177" s="46" t="s">
        <v>214</v>
      </c>
      <c r="B177" s="36">
        <v>11.1111111111111</v>
      </c>
      <c r="C177" s="36">
        <v>10.9090909090909</v>
      </c>
      <c r="D177" s="36">
        <v>10.2941176470588</v>
      </c>
      <c r="E177" s="36">
        <v>11.1111111111111</v>
      </c>
      <c r="F177" s="36">
        <v>11.2244897959184</v>
      </c>
      <c r="G177" s="36">
        <v>10.6382978723404</v>
      </c>
      <c r="H177" s="36">
        <v>12.3711340206186</v>
      </c>
      <c r="I177" s="36">
        <v>12.9032258064516</v>
      </c>
      <c r="J177" s="36">
        <v>11.8279569892473</v>
      </c>
      <c r="K177" s="36">
        <v>10.5263157894737</v>
      </c>
      <c r="L177" s="36">
        <v>12.1212121212121</v>
      </c>
      <c r="M177" s="36">
        <v>9.61538461538462</v>
      </c>
      <c r="N177" s="36">
        <v>10.5769230769231</v>
      </c>
      <c r="O177" s="36">
        <v>10.6796116504854</v>
      </c>
      <c r="P177" s="36">
        <v>12.037037037037</v>
      </c>
      <c r="Q177" s="36">
        <v>11.5044247787611</v>
      </c>
      <c r="R177" s="36">
        <v>9.64912280701754</v>
      </c>
      <c r="S177" s="36">
        <v>9.01639344262295</v>
      </c>
      <c r="T177" s="36">
        <v>9.01639344262295</v>
      </c>
      <c r="U177" s="36">
        <v>9.01639344262295</v>
      </c>
      <c r="V177" s="36">
        <v>8.94308943089431</v>
      </c>
      <c r="W177" s="38"/>
    </row>
    <row r="178">
      <c r="A178" s="46" t="s">
        <v>215</v>
      </c>
      <c r="B178" s="36">
        <v>8.49056603773585</v>
      </c>
      <c r="C178" s="36">
        <v>8.87656033287101</v>
      </c>
      <c r="D178" s="36">
        <v>9.6085409252669</v>
      </c>
      <c r="E178" s="36">
        <v>10.3678929765886</v>
      </c>
      <c r="F178" s="36">
        <v>11.2139917695473</v>
      </c>
      <c r="G178" s="36">
        <v>11.8694362017804</v>
      </c>
      <c r="H178" s="36">
        <v>12.41890639481</v>
      </c>
      <c r="I178" s="36">
        <v>10.1104502973662</v>
      </c>
      <c r="J178" s="36">
        <v>9.45723684210526</v>
      </c>
      <c r="K178" s="36">
        <v>9.73871733966746</v>
      </c>
      <c r="L178" s="36">
        <v>11.4374034003091</v>
      </c>
      <c r="M178" s="36">
        <v>10.3945371775417</v>
      </c>
      <c r="N178" s="36">
        <v>7.8125</v>
      </c>
      <c r="O178" s="36">
        <v>6.51537335285505</v>
      </c>
      <c r="P178" s="36">
        <v>6.35379061371841</v>
      </c>
      <c r="Q178" s="36">
        <v>6.63302090843547</v>
      </c>
      <c r="R178" s="36">
        <v>6.80173661360347</v>
      </c>
      <c r="S178" s="36">
        <v>6.51537335285505</v>
      </c>
      <c r="T178" s="36">
        <v>6.10573343261355</v>
      </c>
      <c r="U178" s="36">
        <v>5.77946768060836</v>
      </c>
      <c r="V178" s="36">
        <v>5.71652310101801</v>
      </c>
      <c r="W178" s="38"/>
    </row>
    <row r="179">
      <c r="A179" s="46" t="s">
        <v>216</v>
      </c>
      <c r="B179" s="36">
        <v>9.51302378255946</v>
      </c>
      <c r="C179" s="36">
        <v>9.19689119170984</v>
      </c>
      <c r="D179" s="36">
        <v>8.45570819516817</v>
      </c>
      <c r="E179" s="36">
        <v>8.40172786177106</v>
      </c>
      <c r="F179" s="36">
        <v>10.5868590368493</v>
      </c>
      <c r="G179" s="36">
        <v>11.277797387928</v>
      </c>
      <c r="H179" s="36">
        <v>11.4157372986369</v>
      </c>
      <c r="I179" s="36">
        <v>11.0216887191379</v>
      </c>
      <c r="J179" s="36">
        <v>10.4673807205453</v>
      </c>
      <c r="K179" s="36">
        <v>10.5875769445999</v>
      </c>
      <c r="L179" s="36">
        <v>10.824251401968</v>
      </c>
      <c r="M179" s="36">
        <v>10.6499291354525</v>
      </c>
      <c r="N179" s="36">
        <v>9.20570657412763</v>
      </c>
      <c r="O179" s="36">
        <v>7.4152347698245</v>
      </c>
      <c r="P179" s="36">
        <v>6.68660918528946</v>
      </c>
      <c r="Q179" s="36">
        <v>6.71414038657172</v>
      </c>
      <c r="R179" s="36">
        <v>6.83598581677249</v>
      </c>
      <c r="S179" s="36">
        <v>6.68122623958586</v>
      </c>
      <c r="T179" s="36">
        <v>6.41352903637524</v>
      </c>
      <c r="U179" s="36">
        <v>5.88095802703344</v>
      </c>
      <c r="V179" s="36">
        <v>5.52321007081039</v>
      </c>
      <c r="W179" s="38"/>
    </row>
    <row r="180">
      <c r="A180" s="46" t="s">
        <v>217</v>
      </c>
      <c r="B180" s="36">
        <v>11.2874697449265</v>
      </c>
      <c r="C180" s="36">
        <v>9.5493518631395</v>
      </c>
      <c r="D180" s="36">
        <v>8.50099178237461</v>
      </c>
      <c r="E180" s="36">
        <v>9.37617202150269</v>
      </c>
      <c r="F180" s="36">
        <v>10.5004418912947</v>
      </c>
      <c r="G180" s="36">
        <v>10.6743345223363</v>
      </c>
      <c r="H180" s="36">
        <v>10.7577661279841</v>
      </c>
      <c r="I180" s="36">
        <v>10.4874244492104</v>
      </c>
      <c r="J180" s="36">
        <v>11.0653472407952</v>
      </c>
      <c r="K180" s="36">
        <v>10.8522318802693</v>
      </c>
      <c r="L180" s="36">
        <v>10.3960396039604</v>
      </c>
      <c r="M180" s="36">
        <v>9.17547212230216</v>
      </c>
      <c r="N180" s="36">
        <v>8.99808467076151</v>
      </c>
      <c r="O180" s="36">
        <v>8.59501031701369</v>
      </c>
      <c r="P180" s="36">
        <v>7.76072778433547</v>
      </c>
      <c r="Q180" s="36">
        <v>7.48363170184515</v>
      </c>
      <c r="R180" s="36">
        <v>7.13574400283261</v>
      </c>
      <c r="S180" s="36">
        <v>6.78993079845454</v>
      </c>
      <c r="T180" s="36">
        <v>6.45888412559644</v>
      </c>
      <c r="U180" s="36">
        <v>6.18240265463784</v>
      </c>
      <c r="V180" s="36">
        <v>6.03558923492386</v>
      </c>
      <c r="W180" s="38"/>
    </row>
    <row r="181">
      <c r="A181" s="46" t="s">
        <v>218</v>
      </c>
      <c r="B181" s="36">
        <v>10.074318744839</v>
      </c>
      <c r="C181" s="36">
        <v>10.7090103397341</v>
      </c>
      <c r="D181" s="36">
        <v>7.03517587939698</v>
      </c>
      <c r="E181" s="36">
        <v>7.46031746031746</v>
      </c>
      <c r="F181" s="36">
        <v>9.50639853747715</v>
      </c>
      <c r="G181" s="36">
        <v>11.186037286791</v>
      </c>
      <c r="H181" s="36">
        <v>11.6433566433566</v>
      </c>
      <c r="I181" s="36">
        <v>10.6257744733581</v>
      </c>
      <c r="J181" s="36">
        <v>10.2263430597218</v>
      </c>
      <c r="K181" s="36">
        <v>10.150465727251</v>
      </c>
      <c r="L181" s="36">
        <v>10.6642968229282</v>
      </c>
      <c r="M181" s="36">
        <v>11.5837290935371</v>
      </c>
      <c r="N181" s="36">
        <v>10.894340351555</v>
      </c>
      <c r="O181" s="36">
        <v>8.62225449264839</v>
      </c>
      <c r="P181" s="36">
        <v>8.52526641457546</v>
      </c>
      <c r="Q181" s="36">
        <v>8.30176247735134</v>
      </c>
      <c r="R181" s="36">
        <v>8.1593625498008</v>
      </c>
      <c r="S181" s="36">
        <v>7.70303781773094</v>
      </c>
      <c r="T181" s="36">
        <v>6.96864111498258</v>
      </c>
      <c r="U181" s="36">
        <v>6.36999553504986</v>
      </c>
      <c r="V181" s="36">
        <v>6.22424955856386</v>
      </c>
      <c r="W181" s="38"/>
    </row>
    <row r="182">
      <c r="A182" s="46" t="s">
        <v>219</v>
      </c>
      <c r="B182" s="36">
        <v>10.8527131782946</v>
      </c>
      <c r="C182" s="36">
        <v>9.10323783692151</v>
      </c>
      <c r="D182" s="36">
        <v>9.93221338048924</v>
      </c>
      <c r="E182" s="36">
        <v>10.008735804318</v>
      </c>
      <c r="F182" s="36">
        <v>10.4226247219574</v>
      </c>
      <c r="G182" s="36">
        <v>10.3103195005509</v>
      </c>
      <c r="H182" s="36">
        <v>10.3753457131569</v>
      </c>
      <c r="I182" s="36">
        <v>10.5576208178439</v>
      </c>
      <c r="J182" s="36">
        <v>10.644178700361</v>
      </c>
      <c r="K182" s="36">
        <v>10.6800286327845</v>
      </c>
      <c r="L182" s="36">
        <v>10.9528487229862</v>
      </c>
      <c r="M182" s="36">
        <v>11.1145953102679</v>
      </c>
      <c r="N182" s="36">
        <v>11.2672722430985</v>
      </c>
      <c r="O182" s="36">
        <v>11.1712709964995</v>
      </c>
      <c r="P182" s="36">
        <v>11.2137829785397</v>
      </c>
      <c r="Q182" s="36">
        <v>11.4502387416909</v>
      </c>
      <c r="R182" s="36">
        <v>11.4786983902527</v>
      </c>
      <c r="S182" s="36">
        <v>11.3271776290799</v>
      </c>
      <c r="T182" s="36">
        <v>10.9748733163547</v>
      </c>
      <c r="U182" s="36">
        <v>10.5226123461502</v>
      </c>
      <c r="V182" s="36">
        <v>10.0724232762493</v>
      </c>
      <c r="W182" s="38"/>
    </row>
    <row r="183">
      <c r="A183" s="46" t="s">
        <v>220</v>
      </c>
      <c r="B183" s="36">
        <v>8.19390819390819</v>
      </c>
      <c r="C183" s="36">
        <v>10.9030150377815</v>
      </c>
      <c r="D183" s="36">
        <v>6.91646019353934</v>
      </c>
      <c r="E183" s="36">
        <v>6.79532421702691</v>
      </c>
      <c r="F183" s="36">
        <v>8.17465181647188</v>
      </c>
      <c r="G183" s="36">
        <v>8.41731608796769</v>
      </c>
      <c r="H183" s="36">
        <v>7.87738299828144</v>
      </c>
      <c r="I183" s="36">
        <v>6.7604195309738</v>
      </c>
      <c r="J183" s="36">
        <v>7.0255704398736</v>
      </c>
      <c r="K183" s="36">
        <v>7.14411609188649</v>
      </c>
      <c r="L183" s="36">
        <v>7.78391651319828</v>
      </c>
      <c r="M183" s="36">
        <v>7.69361883455843</v>
      </c>
      <c r="N183" s="36">
        <v>6.13390263227397</v>
      </c>
      <c r="O183" s="36">
        <v>4.72761853009102</v>
      </c>
      <c r="P183" s="36">
        <v>4.56630573989987</v>
      </c>
      <c r="Q183" s="36">
        <v>5.34650134563629</v>
      </c>
      <c r="R183" s="36">
        <v>5.87005748127504</v>
      </c>
      <c r="S183" s="36">
        <v>5.84167612756734</v>
      </c>
      <c r="T183" s="36">
        <v>5.38619786796334</v>
      </c>
      <c r="U183" s="36">
        <v>4.97873750483239</v>
      </c>
      <c r="V183" s="36">
        <v>4.96474148514004</v>
      </c>
      <c r="W183" s="38"/>
    </row>
    <row r="184">
      <c r="A184" s="46" t="s">
        <v>221</v>
      </c>
      <c r="B184" s="36">
        <v>10.1449275362319</v>
      </c>
      <c r="C184" s="36">
        <v>10.0</v>
      </c>
      <c r="D184" s="36">
        <v>9.89010989010989</v>
      </c>
      <c r="E184" s="36">
        <v>10.4166666666667</v>
      </c>
      <c r="F184" s="36">
        <v>8.88888888888889</v>
      </c>
      <c r="G184" s="36">
        <v>7.34463276836158</v>
      </c>
      <c r="H184" s="36">
        <v>5.51724137931034</v>
      </c>
      <c r="I184" s="36">
        <v>5.38625088589653</v>
      </c>
      <c r="J184" s="36">
        <v>7.11610486891386</v>
      </c>
      <c r="K184" s="36">
        <v>6.82846565199506</v>
      </c>
      <c r="L184" s="36">
        <v>7.16049382716049</v>
      </c>
      <c r="M184" s="36">
        <v>6.1429270680372</v>
      </c>
      <c r="N184" s="36">
        <v>5.05415162454874</v>
      </c>
      <c r="O184" s="36">
        <v>6.14170196380439</v>
      </c>
      <c r="P184" s="36">
        <v>6.46757377628556</v>
      </c>
      <c r="Q184" s="36">
        <v>5.99312264614377</v>
      </c>
      <c r="R184" s="36">
        <v>5.90389016018307</v>
      </c>
      <c r="S184" s="36">
        <v>5.29546103339994</v>
      </c>
      <c r="T184" s="36">
        <v>4.95767835550181</v>
      </c>
      <c r="U184" s="36">
        <v>4.93450337021493</v>
      </c>
      <c r="V184" s="36">
        <v>5.02847449412335</v>
      </c>
      <c r="W184" s="38"/>
    </row>
    <row r="185">
      <c r="A185" s="46" t="s">
        <v>222</v>
      </c>
      <c r="B185" s="36">
        <v>6.55115870162198</v>
      </c>
      <c r="C185" s="36">
        <v>6.46887634524112</v>
      </c>
      <c r="D185" s="36">
        <v>6.82043840219965</v>
      </c>
      <c r="E185" s="36">
        <v>7.86215017755616</v>
      </c>
      <c r="F185" s="36">
        <v>6.93074642953382</v>
      </c>
      <c r="G185" s="36">
        <v>7.34219091830746</v>
      </c>
      <c r="H185" s="36">
        <v>8.31039687472254</v>
      </c>
      <c r="I185" s="36">
        <v>8.00636548492618</v>
      </c>
      <c r="J185" s="36">
        <v>6.81004210415975</v>
      </c>
      <c r="K185" s="36">
        <v>5.91812825195548</v>
      </c>
      <c r="L185" s="36">
        <v>6.21127501739972</v>
      </c>
      <c r="M185" s="36">
        <v>6.58811815466313</v>
      </c>
      <c r="N185" s="36">
        <v>6.40236514321718</v>
      </c>
      <c r="O185" s="36">
        <v>5.88235294117647</v>
      </c>
      <c r="P185" s="36">
        <v>5.56016470009833</v>
      </c>
      <c r="Q185" s="36">
        <v>5.82273539436345</v>
      </c>
      <c r="R185" s="36">
        <v>5.7888695959269</v>
      </c>
      <c r="S185" s="36">
        <v>5.84789400601712</v>
      </c>
      <c r="T185" s="36">
        <v>5.82180078592175</v>
      </c>
      <c r="U185" s="36">
        <v>5.66945254655598</v>
      </c>
      <c r="V185" s="36">
        <v>5.52477026186692</v>
      </c>
      <c r="W185" s="38"/>
    </row>
    <row r="186">
      <c r="A186" s="46" t="s">
        <v>223</v>
      </c>
      <c r="B186" s="36">
        <v>7.10782450003802</v>
      </c>
      <c r="C186" s="36">
        <v>6.6631220384339</v>
      </c>
      <c r="D186" s="36">
        <v>7.40798385625194</v>
      </c>
      <c r="E186" s="36">
        <v>8.69432244349518</v>
      </c>
      <c r="F186" s="36">
        <v>9.28278502647246</v>
      </c>
      <c r="G186" s="36">
        <v>9.70210901523</v>
      </c>
      <c r="H186" s="36">
        <v>9.1555249533704</v>
      </c>
      <c r="I186" s="36">
        <v>7.74029450025144</v>
      </c>
      <c r="J186" s="36">
        <v>7.03235046004748</v>
      </c>
      <c r="K186" s="36">
        <v>6.81283276248748</v>
      </c>
      <c r="L186" s="36">
        <v>7.07784131572182</v>
      </c>
      <c r="M186" s="36">
        <v>7.16951839862588</v>
      </c>
      <c r="N186" s="36">
        <v>7.05610124669437</v>
      </c>
      <c r="O186" s="36">
        <v>6.58734887191801</v>
      </c>
      <c r="P186" s="36">
        <v>6.47804156531486</v>
      </c>
      <c r="Q186" s="36">
        <v>6.51541253407818</v>
      </c>
      <c r="R186" s="36">
        <v>6.31762171570972</v>
      </c>
      <c r="S186" s="36">
        <v>6.16238463785431</v>
      </c>
      <c r="T186" s="36">
        <v>5.98777606072372</v>
      </c>
      <c r="U186" s="36">
        <v>5.85006237949416</v>
      </c>
      <c r="V186" s="36">
        <v>5.81309276538436</v>
      </c>
      <c r="W186" s="38"/>
    </row>
    <row r="187">
      <c r="A187" s="46" t="s">
        <v>224</v>
      </c>
      <c r="B187" s="36">
        <v>8.92857142857143</v>
      </c>
      <c r="C187" s="36">
        <v>8.43170320404722</v>
      </c>
      <c r="D187" s="36">
        <v>8.03149606299213</v>
      </c>
      <c r="E187" s="36">
        <v>8.12013348164627</v>
      </c>
      <c r="F187" s="36">
        <v>8.0811676753293</v>
      </c>
      <c r="G187" s="36">
        <v>8.37455830388693</v>
      </c>
      <c r="H187" s="36">
        <v>8.43621399176955</v>
      </c>
      <c r="I187" s="36">
        <v>7.80212483399734</v>
      </c>
      <c r="J187" s="36">
        <v>8.3547557840617</v>
      </c>
      <c r="K187" s="36">
        <v>8.52184691664084</v>
      </c>
      <c r="L187" s="36">
        <v>7.67841011743451</v>
      </c>
      <c r="M187" s="36">
        <v>7.72932330827068</v>
      </c>
      <c r="N187" s="36">
        <v>7.88615475837533</v>
      </c>
      <c r="O187" s="36">
        <v>7.52186588921283</v>
      </c>
      <c r="P187" s="36">
        <v>7.10194730813288</v>
      </c>
      <c r="Q187" s="36">
        <v>6.82651622002821</v>
      </c>
      <c r="R187" s="36">
        <v>6.58114891243726</v>
      </c>
      <c r="S187" s="36">
        <v>6.3794531897266</v>
      </c>
      <c r="T187" s="36">
        <v>6.15722924683892</v>
      </c>
      <c r="U187" s="36">
        <v>5.95662915179797</v>
      </c>
      <c r="V187" s="36">
        <v>5.83218707015131</v>
      </c>
      <c r="W187" s="38"/>
    </row>
    <row r="188">
      <c r="A188" s="46" t="s">
        <v>225</v>
      </c>
      <c r="B188" s="36">
        <v>10.072853975293</v>
      </c>
      <c r="C188" s="36">
        <v>10.8737596471885</v>
      </c>
      <c r="D188" s="36">
        <v>6.89413414349147</v>
      </c>
      <c r="E188" s="36">
        <v>6.68425681618294</v>
      </c>
      <c r="F188" s="36">
        <v>9.22986969595723</v>
      </c>
      <c r="G188" s="36">
        <v>11.4330686127209</v>
      </c>
      <c r="H188" s="36">
        <v>11.9358074222668</v>
      </c>
      <c r="I188" s="36">
        <v>10.4935893908546</v>
      </c>
      <c r="J188" s="36">
        <v>10.2402885412097</v>
      </c>
      <c r="K188" s="36">
        <v>10.0833369693268</v>
      </c>
      <c r="L188" s="36">
        <v>10.8976428802067</v>
      </c>
      <c r="M188" s="36">
        <v>11.8554546490861</v>
      </c>
      <c r="N188" s="36">
        <v>11.4489259885583</v>
      </c>
      <c r="O188" s="36">
        <v>9.38041079612969</v>
      </c>
      <c r="P188" s="36">
        <v>8.10030785017958</v>
      </c>
      <c r="Q188" s="36">
        <v>7.74850226189021</v>
      </c>
      <c r="R188" s="36">
        <v>7.9155983850529</v>
      </c>
      <c r="S188" s="36">
        <v>7.81025670476081</v>
      </c>
      <c r="T188" s="36">
        <v>7.33368992990062</v>
      </c>
      <c r="U188" s="36">
        <v>6.65409781523788</v>
      </c>
      <c r="V188" s="36">
        <v>6.08156320324936</v>
      </c>
      <c r="W188" s="38"/>
    </row>
    <row r="189">
      <c r="A189" s="46" t="s">
        <v>226</v>
      </c>
      <c r="B189" s="36">
        <v>10.6382978723404</v>
      </c>
      <c r="C189" s="36">
        <v>11.1111111111111</v>
      </c>
      <c r="D189" s="36">
        <v>10.7692307692308</v>
      </c>
      <c r="E189" s="36">
        <v>10.958904109589</v>
      </c>
      <c r="F189" s="36">
        <v>10.5882352941176</v>
      </c>
      <c r="G189" s="36">
        <v>10.8910891089109</v>
      </c>
      <c r="H189" s="36">
        <v>11.0169491525424</v>
      </c>
      <c r="I189" s="36">
        <v>9.9236641221374</v>
      </c>
      <c r="J189" s="36">
        <v>9.39597315436242</v>
      </c>
      <c r="K189" s="36">
        <v>9.88372093023256</v>
      </c>
      <c r="L189" s="36">
        <v>10.5263157894737</v>
      </c>
      <c r="M189" s="36">
        <v>11.0599078341014</v>
      </c>
      <c r="N189" s="36">
        <v>10.9756097560976</v>
      </c>
      <c r="O189" s="36">
        <v>10.431654676259</v>
      </c>
      <c r="P189" s="36">
        <v>10.0649350649351</v>
      </c>
      <c r="Q189" s="36">
        <v>10.0294985250737</v>
      </c>
      <c r="R189" s="36">
        <v>9.78260869565217</v>
      </c>
      <c r="S189" s="36">
        <v>9.04522613065326</v>
      </c>
      <c r="T189" s="36">
        <v>8.62470862470862</v>
      </c>
      <c r="U189" s="36">
        <v>8.35164835164835</v>
      </c>
      <c r="V189" s="36">
        <v>8.09128630705394</v>
      </c>
      <c r="W189" s="38"/>
    </row>
    <row r="190">
      <c r="A190" s="46" t="s">
        <v>227</v>
      </c>
      <c r="B190" s="36">
        <v>9.81546917942678</v>
      </c>
      <c r="C190" s="36">
        <v>9.27619964692666</v>
      </c>
      <c r="D190" s="36">
        <v>9.59229449795488</v>
      </c>
      <c r="E190" s="36">
        <v>10.1396678763884</v>
      </c>
      <c r="F190" s="36">
        <v>10.5734265734266</v>
      </c>
      <c r="G190" s="36">
        <v>10.8564251511108</v>
      </c>
      <c r="H190" s="36">
        <v>11.4724779757568</v>
      </c>
      <c r="I190" s="36">
        <v>10.8237603186515</v>
      </c>
      <c r="J190" s="36">
        <v>9.98986828774063</v>
      </c>
      <c r="K190" s="36">
        <v>10.3023718993301</v>
      </c>
      <c r="L190" s="36">
        <v>10.1888647629973</v>
      </c>
      <c r="M190" s="36">
        <v>10.1204729123017</v>
      </c>
      <c r="N190" s="36">
        <v>9.39264564109627</v>
      </c>
      <c r="O190" s="36">
        <v>8.83640663449554</v>
      </c>
      <c r="P190" s="36">
        <v>8.52337343628419</v>
      </c>
      <c r="Q190" s="36">
        <v>8.25605066726985</v>
      </c>
      <c r="R190" s="36">
        <v>7.90458498236545</v>
      </c>
      <c r="S190" s="36">
        <v>7.50452079566004</v>
      </c>
      <c r="T190" s="36">
        <v>7.12841127562358</v>
      </c>
      <c r="U190" s="36">
        <v>6.81006197593875</v>
      </c>
      <c r="V190" s="36">
        <v>6.52442795299938</v>
      </c>
      <c r="W190" s="38"/>
    </row>
    <row r="191">
      <c r="A191" s="46" t="s">
        <v>228</v>
      </c>
      <c r="B191" s="36">
        <v>10.1337523753837</v>
      </c>
      <c r="C191" s="36">
        <v>8.41236564507005</v>
      </c>
      <c r="D191" s="36">
        <v>7.47741321921065</v>
      </c>
      <c r="E191" s="36">
        <v>7.44376492821334</v>
      </c>
      <c r="F191" s="36">
        <v>9.73938178936081</v>
      </c>
      <c r="G191" s="36">
        <v>10.7326732673267</v>
      </c>
      <c r="H191" s="36">
        <v>11.4899842448796</v>
      </c>
      <c r="I191" s="36">
        <v>11.4807566862361</v>
      </c>
      <c r="J191" s="36">
        <v>10.5121741361873</v>
      </c>
      <c r="K191" s="36">
        <v>10.6625911508306</v>
      </c>
      <c r="L191" s="36">
        <v>10.504303166673</v>
      </c>
      <c r="M191" s="36">
        <v>10.6512042818912</v>
      </c>
      <c r="N191" s="36">
        <v>10.1584876837884</v>
      </c>
      <c r="O191" s="36">
        <v>8.25226649011714</v>
      </c>
      <c r="P191" s="36">
        <v>7.44931587915396</v>
      </c>
      <c r="Q191" s="36">
        <v>6.95318164893096</v>
      </c>
      <c r="R191" s="36">
        <v>6.72653819892269</v>
      </c>
      <c r="S191" s="36">
        <v>6.51500152651981</v>
      </c>
      <c r="T191" s="36">
        <v>6.3408070118015</v>
      </c>
      <c r="U191" s="36">
        <v>6.00633287156145</v>
      </c>
      <c r="V191" s="36">
        <v>5.74291650248952</v>
      </c>
      <c r="W191" s="38"/>
    </row>
    <row r="192">
      <c r="A192" s="46" t="s">
        <v>229</v>
      </c>
      <c r="B192" s="36">
        <v>7.14285714285714</v>
      </c>
      <c r="C192" s="36">
        <v>6.66666666666667</v>
      </c>
      <c r="D192" s="36">
        <v>9.09090909090909</v>
      </c>
      <c r="E192" s="36">
        <v>10.0</v>
      </c>
      <c r="F192" s="36">
        <v>7.8125</v>
      </c>
      <c r="G192" s="36">
        <v>8.23529411764706</v>
      </c>
      <c r="H192" s="36">
        <v>11.2244897959184</v>
      </c>
      <c r="I192" s="36">
        <v>10.377358490566</v>
      </c>
      <c r="J192" s="36">
        <v>10.0</v>
      </c>
      <c r="K192" s="36">
        <v>7.54716981132076</v>
      </c>
      <c r="L192" s="36">
        <v>8.25688073394495</v>
      </c>
      <c r="M192" s="36">
        <v>7.3394495412844</v>
      </c>
      <c r="N192" s="36">
        <v>8.10810810810811</v>
      </c>
      <c r="O192" s="36">
        <v>7.40740740740741</v>
      </c>
      <c r="P192" s="36">
        <v>6.66666666666667</v>
      </c>
      <c r="Q192" s="36">
        <v>6.79611650485437</v>
      </c>
      <c r="R192" s="36">
        <v>6.25</v>
      </c>
      <c r="S192" s="36">
        <v>6.52173913043478</v>
      </c>
      <c r="T192" s="36">
        <v>6.74157303370786</v>
      </c>
      <c r="U192" s="36">
        <v>6.09756097560976</v>
      </c>
      <c r="V192" s="36">
        <v>5.33333333333333</v>
      </c>
      <c r="W192" s="38"/>
    </row>
    <row r="193">
      <c r="A193" s="46" t="s">
        <v>230</v>
      </c>
      <c r="B193" s="36">
        <v>9.84095427435388</v>
      </c>
      <c r="C193" s="36">
        <v>10.6525911708253</v>
      </c>
      <c r="D193" s="36">
        <v>10.8181818181818</v>
      </c>
      <c r="E193" s="36">
        <v>10.7769423558897</v>
      </c>
      <c r="F193" s="36">
        <v>10.054844606947</v>
      </c>
      <c r="G193" s="36">
        <v>9.81644054269753</v>
      </c>
      <c r="H193" s="36">
        <v>11.509817197021</v>
      </c>
      <c r="I193" s="36">
        <v>10.9304932735426</v>
      </c>
      <c r="J193" s="36">
        <v>11.4312267657993</v>
      </c>
      <c r="K193" s="36">
        <v>10.3975535168196</v>
      </c>
      <c r="L193" s="36">
        <v>10.0666878374087</v>
      </c>
      <c r="M193" s="36">
        <v>10.8395324123273</v>
      </c>
      <c r="N193" s="36">
        <v>10.7256235827664</v>
      </c>
      <c r="O193" s="36">
        <v>11.4538310412574</v>
      </c>
      <c r="P193" s="36">
        <v>11.2125387530141</v>
      </c>
      <c r="Q193" s="36">
        <v>10.7889516252098</v>
      </c>
      <c r="R193" s="36">
        <v>10.3156168875529</v>
      </c>
      <c r="S193" s="36">
        <v>9.87012987012987</v>
      </c>
      <c r="T193" s="36">
        <v>9.48071048761172</v>
      </c>
      <c r="U193" s="36">
        <v>9.11561781308802</v>
      </c>
      <c r="V193" s="36">
        <v>8.70031176929072</v>
      </c>
      <c r="W193" s="38"/>
    </row>
    <row r="194">
      <c r="A194" s="46" t="s">
        <v>231</v>
      </c>
      <c r="B194" s="36">
        <v>7.69230769230769</v>
      </c>
      <c r="C194" s="36">
        <v>11.1111111111111</v>
      </c>
      <c r="D194" s="36">
        <v>12.5</v>
      </c>
      <c r="E194" s="36">
        <v>9.61538461538462</v>
      </c>
      <c r="F194" s="36">
        <v>8.97435897435898</v>
      </c>
      <c r="G194" s="36">
        <v>10.5263157894737</v>
      </c>
      <c r="H194" s="36">
        <v>10.6666666666667</v>
      </c>
      <c r="I194" s="36">
        <v>9.2896174863388</v>
      </c>
      <c r="J194" s="36">
        <v>9.1743119266055</v>
      </c>
      <c r="K194" s="36">
        <v>9.96168582375479</v>
      </c>
      <c r="L194" s="36">
        <v>10.7255520504732</v>
      </c>
      <c r="M194" s="36">
        <v>9.97732426303855</v>
      </c>
      <c r="N194" s="36">
        <v>9.07372400756144</v>
      </c>
      <c r="O194" s="36">
        <v>7.97448165869218</v>
      </c>
      <c r="P194" s="36">
        <v>7.32044198895028</v>
      </c>
      <c r="Q194" s="36">
        <v>7.49354005167959</v>
      </c>
      <c r="R194" s="36">
        <v>7.83353733170135</v>
      </c>
      <c r="S194" s="36">
        <v>7.86384976525822</v>
      </c>
      <c r="T194" s="36">
        <v>7.44081172491544</v>
      </c>
      <c r="U194" s="36">
        <v>6.78336980306346</v>
      </c>
      <c r="V194" s="36">
        <v>6.3034188034188</v>
      </c>
      <c r="W194" s="38"/>
    </row>
    <row r="195">
      <c r="A195" s="46" t="s">
        <v>232</v>
      </c>
      <c r="B195" s="36">
        <v>9.96754751970329</v>
      </c>
      <c r="C195" s="36">
        <v>10.0190234622701</v>
      </c>
      <c r="D195" s="36">
        <v>10.1532567049808</v>
      </c>
      <c r="E195" s="36">
        <v>10.5571847507331</v>
      </c>
      <c r="F195" s="36">
        <v>11.0485133020344</v>
      </c>
      <c r="G195" s="36">
        <v>11.0406091370558</v>
      </c>
      <c r="H195" s="36">
        <v>11.0023866348449</v>
      </c>
      <c r="I195" s="36">
        <v>10.833744449926</v>
      </c>
      <c r="J195" s="36">
        <v>10.7131254061079</v>
      </c>
      <c r="K195" s="36">
        <v>10.6158206647771</v>
      </c>
      <c r="L195" s="36">
        <v>11.4307717696243</v>
      </c>
      <c r="M195" s="36">
        <v>11.9552806850618</v>
      </c>
      <c r="N195" s="36">
        <v>11.9383296232171</v>
      </c>
      <c r="O195" s="36">
        <v>11.3168206492433</v>
      </c>
      <c r="P195" s="36">
        <v>10.6527580211791</v>
      </c>
      <c r="Q195" s="36">
        <v>10.7665878111975</v>
      </c>
      <c r="R195" s="36">
        <v>10.6587374199451</v>
      </c>
      <c r="S195" s="36">
        <v>10.3365941861004</v>
      </c>
      <c r="T195" s="36">
        <v>9.76349043715847</v>
      </c>
      <c r="U195" s="36">
        <v>9.14934137438502</v>
      </c>
      <c r="V195" s="36">
        <v>8.651840262256</v>
      </c>
      <c r="W195" s="38"/>
    </row>
    <row r="196">
      <c r="A196" s="46" t="s">
        <v>233</v>
      </c>
      <c r="B196" s="36">
        <v>10.3035485250107</v>
      </c>
      <c r="C196" s="36">
        <v>10.361718161266</v>
      </c>
      <c r="D196" s="36">
        <v>10.3153745072273</v>
      </c>
      <c r="E196" s="36">
        <v>10.3789592760181</v>
      </c>
      <c r="F196" s="36">
        <v>9.84042553191489</v>
      </c>
      <c r="G196" s="36">
        <v>9.99795960008162</v>
      </c>
      <c r="H196" s="36">
        <v>10.2701766539661</v>
      </c>
      <c r="I196" s="36">
        <v>10.6705969049374</v>
      </c>
      <c r="J196" s="36">
        <v>10.8497723823976</v>
      </c>
      <c r="K196" s="36">
        <v>11.034255599473</v>
      </c>
      <c r="L196" s="36">
        <v>10.7756973633932</v>
      </c>
      <c r="M196" s="36">
        <v>10.9303118078037</v>
      </c>
      <c r="N196" s="36">
        <v>10.8789136175028</v>
      </c>
      <c r="O196" s="36">
        <v>11.3091661659657</v>
      </c>
      <c r="P196" s="36">
        <v>11.443433029909</v>
      </c>
      <c r="Q196" s="36">
        <v>11.5822349266847</v>
      </c>
      <c r="R196" s="36">
        <v>11.4712500598458</v>
      </c>
      <c r="S196" s="36">
        <v>11.1848423993713</v>
      </c>
      <c r="T196" s="36">
        <v>10.7479446561059</v>
      </c>
      <c r="U196" s="36">
        <v>10.2778086866214</v>
      </c>
      <c r="V196" s="36">
        <v>9.87705484182898</v>
      </c>
      <c r="W196" s="38"/>
    </row>
    <row r="197">
      <c r="A197" s="46" t="s">
        <v>234</v>
      </c>
      <c r="B197" s="36">
        <v>10.1127682793743</v>
      </c>
      <c r="C197" s="36">
        <v>9.834530128005</v>
      </c>
      <c r="D197" s="36">
        <v>9.88805970149254</v>
      </c>
      <c r="E197" s="36">
        <v>8.84415290658222</v>
      </c>
      <c r="F197" s="36">
        <v>10.5900442052662</v>
      </c>
      <c r="G197" s="36">
        <v>10.6517509727626</v>
      </c>
      <c r="H197" s="36">
        <v>10.8226891910452</v>
      </c>
      <c r="I197" s="36">
        <v>10.7268000452131</v>
      </c>
      <c r="J197" s="36">
        <v>10.9815540475963</v>
      </c>
      <c r="K197" s="36">
        <v>11.7561683599419</v>
      </c>
      <c r="L197" s="36">
        <v>12.7639078429799</v>
      </c>
      <c r="M197" s="36">
        <v>13.2905811623246</v>
      </c>
      <c r="N197" s="36">
        <v>13.0981570829708</v>
      </c>
      <c r="O197" s="36">
        <v>11.5475087319125</v>
      </c>
      <c r="P197" s="36">
        <v>10.2639861262766</v>
      </c>
      <c r="Q197" s="36">
        <v>9.9880810488677</v>
      </c>
      <c r="R197" s="36">
        <v>10.0413038624693</v>
      </c>
      <c r="S197" s="36">
        <v>10.0473684210526</v>
      </c>
      <c r="T197" s="36">
        <v>9.42512702998904</v>
      </c>
      <c r="U197" s="36">
        <v>8.60708039892234</v>
      </c>
      <c r="V197" s="36">
        <v>8.03535194120034</v>
      </c>
      <c r="W197" s="38"/>
    </row>
    <row r="198">
      <c r="A198" s="7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Total 15-19 years old to all population (%)</v>
      </c>
      <c r="C1" s="4"/>
      <c r="D1" s="5"/>
      <c r="E1" s="6"/>
      <c r="F1" s="7"/>
    </row>
    <row r="2">
      <c r="A2" s="8"/>
      <c r="B2" s="9"/>
      <c r="C2" s="9"/>
      <c r="D2" s="10"/>
      <c r="E2" s="6"/>
      <c r="F2" s="7"/>
    </row>
    <row r="3">
      <c r="A3" s="8"/>
      <c r="B3" s="12" t="s">
        <v>4</v>
      </c>
      <c r="C3" s="13"/>
      <c r="D3" s="10"/>
      <c r="E3" s="6"/>
      <c r="F3" s="7"/>
    </row>
    <row r="4">
      <c r="A4" s="8"/>
      <c r="B4" s="14" t="s">
        <v>5</v>
      </c>
      <c r="C4" s="15" t="s">
        <v>6</v>
      </c>
      <c r="D4" s="16"/>
      <c r="E4" s="6"/>
      <c r="F4" s="7"/>
    </row>
    <row r="5">
      <c r="A5" s="8"/>
      <c r="B5" s="17" t="s">
        <v>7</v>
      </c>
      <c r="C5" s="18" t="s">
        <v>6</v>
      </c>
      <c r="D5" s="16"/>
      <c r="E5" s="6"/>
      <c r="F5" s="7"/>
    </row>
    <row r="6">
      <c r="A6" s="8"/>
      <c r="B6" s="17" t="s">
        <v>8</v>
      </c>
      <c r="C6" s="19"/>
      <c r="D6" s="16"/>
      <c r="E6" s="6"/>
      <c r="F6" s="7"/>
    </row>
    <row r="7">
      <c r="A7" s="8"/>
      <c r="B7" s="20"/>
      <c r="C7" s="21"/>
      <c r="D7" s="22"/>
      <c r="E7" s="6"/>
      <c r="F7" s="7"/>
    </row>
    <row r="8">
      <c r="A8" s="8"/>
      <c r="B8" s="23" t="s">
        <v>9</v>
      </c>
      <c r="C8" s="24"/>
      <c r="D8" s="25"/>
      <c r="E8" s="26"/>
      <c r="F8" s="7"/>
    </row>
    <row r="9">
      <c r="A9" s="8"/>
      <c r="B9" s="27" t="s">
        <v>10</v>
      </c>
      <c r="C9" s="28" t="s">
        <v>11</v>
      </c>
      <c r="D9" s="29"/>
      <c r="E9" s="26"/>
      <c r="F9" s="7"/>
    </row>
    <row r="10">
      <c r="A10" s="8"/>
      <c r="B10" s="30" t="s">
        <v>12</v>
      </c>
      <c r="C10" s="31" t="s">
        <v>13</v>
      </c>
      <c r="D10" s="29"/>
      <c r="E10" s="26"/>
      <c r="F10" s="7"/>
    </row>
    <row r="11">
      <c r="A11" s="8"/>
      <c r="B11" s="30" t="s">
        <v>14</v>
      </c>
      <c r="C11" s="32"/>
      <c r="D11" s="33"/>
      <c r="E11" s="26"/>
      <c r="F11" s="7"/>
    </row>
    <row r="12">
      <c r="A12" s="8"/>
      <c r="B12" s="30" t="s">
        <v>15</v>
      </c>
      <c r="C12" s="35"/>
      <c r="D12" s="29"/>
      <c r="E12" s="26"/>
      <c r="F12" s="7"/>
    </row>
    <row r="13">
      <c r="A13" s="8"/>
      <c r="B13" s="37"/>
      <c r="C13" s="37"/>
      <c r="D13" s="25"/>
      <c r="E13" s="26"/>
      <c r="F13" s="7"/>
    </row>
    <row r="14">
      <c r="A14" s="8"/>
      <c r="B14" s="23" t="s">
        <v>16</v>
      </c>
      <c r="C14" s="24"/>
      <c r="D14" s="25"/>
      <c r="E14" s="26"/>
      <c r="F14" s="7"/>
    </row>
    <row r="15">
      <c r="A15" s="8"/>
      <c r="B15" s="27" t="s">
        <v>17</v>
      </c>
      <c r="C15" s="39" t="s">
        <v>18</v>
      </c>
      <c r="D15" s="33"/>
      <c r="E15" s="26"/>
      <c r="F15" s="7"/>
    </row>
    <row r="16">
      <c r="A16" s="8"/>
      <c r="B16" s="30" t="s">
        <v>20</v>
      </c>
      <c r="C16" s="41"/>
      <c r="D16" s="33"/>
      <c r="E16" s="26"/>
      <c r="F16" s="7"/>
    </row>
    <row r="17">
      <c r="A17" s="8"/>
      <c r="B17" s="25"/>
      <c r="C17" s="41"/>
      <c r="D17" s="33"/>
      <c r="E17" s="26"/>
      <c r="F17" s="7"/>
    </row>
    <row r="18">
      <c r="A18" s="8"/>
      <c r="B18" s="25"/>
      <c r="C18" s="41"/>
      <c r="D18" s="33"/>
      <c r="E18" s="26"/>
      <c r="F18" s="7"/>
    </row>
    <row r="19">
      <c r="A19" s="8"/>
      <c r="B19" s="25"/>
      <c r="C19" s="41"/>
      <c r="D19" s="33"/>
      <c r="E19" s="26"/>
      <c r="F19" s="7"/>
    </row>
    <row r="20">
      <c r="A20" s="8"/>
      <c r="B20" s="25"/>
      <c r="C20" s="41"/>
      <c r="D20" s="33"/>
      <c r="E20" s="26"/>
      <c r="F20" s="7"/>
    </row>
    <row r="21">
      <c r="A21" s="8"/>
      <c r="B21" s="25"/>
      <c r="C21" s="41"/>
      <c r="D21" s="33"/>
      <c r="E21" s="26"/>
      <c r="F21" s="7"/>
    </row>
    <row r="22">
      <c r="A22" s="8"/>
      <c r="B22" s="25"/>
      <c r="C22" s="43"/>
      <c r="D22" s="33"/>
      <c r="E22" s="26"/>
      <c r="F22" s="7"/>
    </row>
    <row r="23">
      <c r="A23" s="8"/>
      <c r="B23" s="37"/>
      <c r="C23" s="44"/>
      <c r="D23" s="25"/>
      <c r="E23" s="26"/>
      <c r="F23" s="7"/>
    </row>
    <row r="24">
      <c r="A24" s="45"/>
      <c r="B24" s="24"/>
      <c r="C24" s="24"/>
      <c r="D24" s="47"/>
      <c r="E24" s="26"/>
      <c r="F24" s="7"/>
    </row>
    <row r="25">
      <c r="A25" s="48"/>
      <c r="B25" s="48"/>
      <c r="C25" s="48"/>
      <c r="D25" s="48"/>
      <c r="E25" s="7"/>
      <c r="F25" s="7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1</v>
      </c>
      <c r="B1" s="2" t="s">
        <v>2</v>
      </c>
      <c r="C1" s="2" t="s">
        <v>3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40"/>
      <c r="V1" s="40"/>
      <c r="W1" s="40"/>
      <c r="X1" s="42"/>
      <c r="Y1" s="7"/>
    </row>
    <row r="2">
      <c r="A2" s="49"/>
      <c r="B2" s="49"/>
      <c r="C2" s="50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42"/>
      <c r="V2" s="51"/>
      <c r="W2" s="42"/>
      <c r="X2" s="42"/>
      <c r="Y2" s="7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42"/>
      <c r="V3" s="42"/>
      <c r="W3" s="42"/>
      <c r="X3" s="42"/>
      <c r="Y3" s="7"/>
    </row>
    <row r="4">
      <c r="A4" s="42"/>
      <c r="B4" s="42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42"/>
      <c r="V4" s="51"/>
      <c r="W4" s="42"/>
      <c r="X4" s="42"/>
      <c r="Y4" s="7"/>
    </row>
    <row r="5">
      <c r="A5" s="42"/>
      <c r="B5" s="42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2"/>
      <c r="V5" s="42"/>
      <c r="W5" s="42"/>
      <c r="X5" s="42"/>
      <c r="Y5" s="7"/>
    </row>
    <row r="6">
      <c r="A6" s="42"/>
      <c r="B6" s="42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42"/>
      <c r="V6" s="42"/>
      <c r="W6" s="42"/>
      <c r="X6" s="42"/>
      <c r="Y6" s="7"/>
    </row>
    <row r="7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42"/>
      <c r="V7" s="42"/>
      <c r="W7" s="42"/>
      <c r="X7" s="42"/>
      <c r="Y7" s="7"/>
    </row>
    <row r="8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42"/>
      <c r="V8" s="42"/>
      <c r="W8" s="42"/>
      <c r="X8" s="42"/>
      <c r="Y8" s="7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42"/>
      <c r="V9" s="42"/>
      <c r="W9" s="42"/>
      <c r="X9" s="42"/>
      <c r="Y9" s="7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42"/>
      <c r="V10" s="51"/>
      <c r="W10" s="42"/>
      <c r="X10" s="42"/>
      <c r="Y10" s="7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42"/>
      <c r="V11" s="51"/>
      <c r="W11" s="42"/>
      <c r="X11" s="42"/>
      <c r="Y11" s="7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42"/>
      <c r="V12" s="51"/>
      <c r="W12" s="42"/>
      <c r="X12" s="42"/>
      <c r="Y12" s="7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42"/>
      <c r="V13" s="51"/>
      <c r="W13" s="42"/>
      <c r="X13" s="42"/>
      <c r="Y13" s="7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42"/>
      <c r="V14" s="42"/>
      <c r="W14" s="42"/>
      <c r="X14" s="42"/>
      <c r="Y14" s="7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42"/>
      <c r="V15" s="51"/>
      <c r="W15" s="42"/>
      <c r="X15" s="42"/>
      <c r="Y15" s="7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42"/>
      <c r="V16" s="51"/>
      <c r="W16" s="42"/>
      <c r="X16" s="42"/>
      <c r="Y16" s="7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42"/>
      <c r="V17" s="42"/>
      <c r="W17" s="42"/>
      <c r="X17" s="42"/>
      <c r="Y17" s="7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42"/>
      <c r="V18" s="51"/>
      <c r="W18" s="42"/>
      <c r="X18" s="42"/>
      <c r="Y18" s="7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42"/>
      <c r="V19" s="51"/>
      <c r="W19" s="42"/>
      <c r="X19" s="42"/>
      <c r="Y19" s="7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42"/>
      <c r="V20" s="42"/>
      <c r="W20" s="42"/>
      <c r="X20" s="42"/>
      <c r="Y20" s="7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42"/>
      <c r="V21" s="51"/>
      <c r="W21" s="42"/>
      <c r="X21" s="42"/>
      <c r="Y21" s="7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42"/>
      <c r="V22" s="42"/>
      <c r="W22" s="42"/>
      <c r="X22" s="42"/>
      <c r="Y22" s="7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42"/>
      <c r="V23" s="51"/>
      <c r="W23" s="42"/>
      <c r="X23" s="42"/>
      <c r="Y23" s="7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42"/>
      <c r="V24" s="51"/>
      <c r="W24" s="42"/>
      <c r="X24" s="42"/>
      <c r="Y24" s="7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42"/>
      <c r="V25" s="51"/>
      <c r="W25" s="42"/>
      <c r="X25" s="42"/>
      <c r="Y25" s="7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42"/>
      <c r="V26" s="51"/>
      <c r="W26" s="42"/>
      <c r="X26" s="42"/>
      <c r="Y26" s="7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42"/>
      <c r="V27" s="51"/>
      <c r="W27" s="42"/>
      <c r="X27" s="42"/>
      <c r="Y27" s="7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42"/>
      <c r="V28" s="42"/>
      <c r="W28" s="42"/>
      <c r="X28" s="42"/>
      <c r="Y28" s="7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42"/>
      <c r="V29" s="51"/>
      <c r="W29" s="42"/>
      <c r="X29" s="42"/>
      <c r="Y29" s="7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42"/>
      <c r="V30" s="42"/>
      <c r="W30" s="42"/>
      <c r="X30" s="42"/>
      <c r="Y30" s="7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42"/>
      <c r="V31" s="42"/>
      <c r="W31" s="42"/>
      <c r="X31" s="42"/>
      <c r="Y31" s="7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42"/>
      <c r="V32" s="42"/>
      <c r="W32" s="42"/>
      <c r="X32" s="42"/>
      <c r="Y32" s="7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42"/>
      <c r="V33" s="51"/>
      <c r="W33" s="42"/>
      <c r="X33" s="42"/>
      <c r="Y33" s="7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42"/>
      <c r="V34" s="42"/>
      <c r="W34" s="42"/>
      <c r="X34" s="42"/>
      <c r="Y34" s="7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42"/>
      <c r="V35" s="51"/>
      <c r="W35" s="42"/>
      <c r="X35" s="42"/>
      <c r="Y35" s="7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42"/>
      <c r="V36" s="51"/>
      <c r="W36" s="42"/>
      <c r="X36" s="42"/>
      <c r="Y36" s="7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42"/>
      <c r="V37" s="42"/>
      <c r="W37" s="42"/>
      <c r="X37" s="42"/>
      <c r="Y37" s="7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42"/>
      <c r="V38" s="42"/>
      <c r="W38" s="42"/>
      <c r="X38" s="42"/>
      <c r="Y38" s="7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42"/>
      <c r="V39" s="42"/>
      <c r="W39" s="42"/>
      <c r="X39" s="42"/>
      <c r="Y39" s="7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42"/>
      <c r="V40" s="42"/>
      <c r="W40" s="42"/>
      <c r="X40" s="42"/>
      <c r="Y40" s="7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42"/>
      <c r="V41" s="42"/>
      <c r="W41" s="42"/>
      <c r="X41" s="42"/>
      <c r="Y41" s="7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42"/>
      <c r="V42" s="51"/>
      <c r="W42" s="42"/>
      <c r="X42" s="42"/>
      <c r="Y42" s="7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42"/>
      <c r="V43" s="51"/>
      <c r="W43" s="42"/>
      <c r="X43" s="42"/>
      <c r="Y43" s="7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42"/>
      <c r="V44" s="51"/>
      <c r="W44" s="42"/>
      <c r="X44" s="42"/>
      <c r="Y44" s="7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42"/>
      <c r="V45" s="51"/>
      <c r="W45" s="42"/>
      <c r="X45" s="42"/>
      <c r="Y45" s="7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42"/>
      <c r="V46" s="42"/>
      <c r="W46" s="42"/>
      <c r="X46" s="42"/>
      <c r="Y46" s="7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42"/>
      <c r="V47" s="51"/>
      <c r="W47" s="42"/>
      <c r="X47" s="42"/>
      <c r="Y47" s="7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42"/>
      <c r="V48" s="51"/>
      <c r="W48" s="42"/>
      <c r="X48" s="42"/>
      <c r="Y48" s="7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42"/>
      <c r="V49" s="42"/>
      <c r="W49" s="42"/>
      <c r="X49" s="42"/>
      <c r="Y49" s="7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42"/>
      <c r="V50" s="51"/>
      <c r="W50" s="42"/>
      <c r="X50" s="42"/>
      <c r="Y50" s="7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42"/>
      <c r="V51" s="51"/>
      <c r="W51" s="42"/>
      <c r="X51" s="42"/>
      <c r="Y51" s="7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42"/>
      <c r="V52" s="42"/>
      <c r="W52" s="42"/>
      <c r="X52" s="42"/>
      <c r="Y52" s="7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42"/>
      <c r="V53" s="51"/>
      <c r="W53" s="42"/>
      <c r="X53" s="42"/>
      <c r="Y53" s="7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42"/>
      <c r="V54" s="42"/>
      <c r="W54" s="42"/>
      <c r="X54" s="42"/>
      <c r="Y54" s="7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42"/>
      <c r="V55" s="51"/>
      <c r="W55" s="42"/>
      <c r="X55" s="42"/>
      <c r="Y55" s="7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42"/>
      <c r="V56" s="51"/>
      <c r="W56" s="42"/>
      <c r="X56" s="42"/>
      <c r="Y56" s="7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42"/>
      <c r="V57" s="51"/>
      <c r="W57" s="42"/>
      <c r="X57" s="42"/>
      <c r="Y57" s="7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42"/>
      <c r="V58" s="51"/>
      <c r="W58" s="42"/>
      <c r="X58" s="42"/>
      <c r="Y58" s="7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42"/>
      <c r="V59" s="51"/>
      <c r="W59" s="42"/>
      <c r="X59" s="42"/>
      <c r="Y59" s="7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42"/>
      <c r="V60" s="42"/>
      <c r="W60" s="42"/>
      <c r="X60" s="42"/>
      <c r="Y60" s="7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42"/>
      <c r="V61" s="51"/>
      <c r="W61" s="42"/>
      <c r="X61" s="42"/>
      <c r="Y61" s="7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42"/>
      <c r="V62" s="42"/>
      <c r="W62" s="42"/>
      <c r="X62" s="42"/>
      <c r="Y62" s="7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42"/>
      <c r="V63" s="42"/>
      <c r="W63" s="42"/>
      <c r="X63" s="42"/>
      <c r="Y63" s="7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42"/>
      <c r="V64" s="42"/>
      <c r="W64" s="42"/>
      <c r="X64" s="42"/>
      <c r="Y64" s="7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42"/>
      <c r="V65" s="51"/>
      <c r="W65" s="42"/>
      <c r="X65" s="42"/>
      <c r="Y65" s="7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42"/>
      <c r="V66" s="42"/>
      <c r="W66" s="42"/>
      <c r="X66" s="42"/>
      <c r="Y66" s="7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42"/>
      <c r="V67" s="51"/>
      <c r="W67" s="42"/>
      <c r="X67" s="42"/>
      <c r="Y67" s="7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42"/>
      <c r="V68" s="51"/>
      <c r="W68" s="42"/>
      <c r="X68" s="42"/>
      <c r="Y68" s="7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42"/>
      <c r="V69" s="42"/>
      <c r="W69" s="42"/>
      <c r="X69" s="42"/>
      <c r="Y69" s="7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42"/>
      <c r="V70" s="42"/>
      <c r="W70" s="42"/>
      <c r="X70" s="42"/>
      <c r="Y70" s="7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42"/>
      <c r="V71" s="42"/>
      <c r="W71" s="42"/>
      <c r="X71" s="42"/>
      <c r="Y71" s="7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42"/>
      <c r="V72" s="42"/>
      <c r="W72" s="42"/>
      <c r="X72" s="42"/>
      <c r="Y72" s="7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42"/>
      <c r="V73" s="42"/>
      <c r="W73" s="42"/>
      <c r="X73" s="42"/>
      <c r="Y73" s="7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42"/>
      <c r="V74" s="51"/>
      <c r="W74" s="42"/>
      <c r="X74" s="42"/>
      <c r="Y74" s="7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42"/>
      <c r="V75" s="51"/>
      <c r="W75" s="42"/>
      <c r="X75" s="42"/>
      <c r="Y75" s="7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42"/>
      <c r="V76" s="51"/>
      <c r="W76" s="42"/>
      <c r="X76" s="42"/>
      <c r="Y76" s="7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42"/>
      <c r="V77" s="51"/>
      <c r="W77" s="42"/>
      <c r="X77" s="42"/>
      <c r="Y77" s="7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42"/>
      <c r="V78" s="42"/>
      <c r="W78" s="42"/>
      <c r="X78" s="42"/>
      <c r="Y78" s="7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42"/>
      <c r="V79" s="51"/>
      <c r="W79" s="42"/>
      <c r="X79" s="42"/>
      <c r="Y79" s="7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42"/>
      <c r="V80" s="51"/>
      <c r="W80" s="42"/>
      <c r="X80" s="42"/>
      <c r="Y80" s="7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42"/>
      <c r="V81" s="42"/>
      <c r="W81" s="42"/>
      <c r="X81" s="42"/>
      <c r="Y81" s="7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42"/>
      <c r="V82" s="51"/>
      <c r="W82" s="42"/>
      <c r="X82" s="42"/>
      <c r="Y82" s="7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42"/>
      <c r="V83" s="51"/>
      <c r="W83" s="42"/>
      <c r="X83" s="42"/>
      <c r="Y83" s="7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42"/>
      <c r="V84" s="42"/>
      <c r="W84" s="42"/>
      <c r="X84" s="42"/>
      <c r="Y84" s="7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42"/>
      <c r="V85" s="51"/>
      <c r="W85" s="42"/>
      <c r="X85" s="42"/>
      <c r="Y85" s="7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42"/>
      <c r="V86" s="42"/>
      <c r="W86" s="42"/>
      <c r="X86" s="42"/>
      <c r="Y86" s="7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42"/>
      <c r="V87" s="51"/>
      <c r="W87" s="42"/>
      <c r="X87" s="42"/>
      <c r="Y87" s="7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42"/>
      <c r="V88" s="51"/>
      <c r="W88" s="42"/>
      <c r="X88" s="42"/>
      <c r="Y88" s="7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42"/>
      <c r="V89" s="51"/>
      <c r="W89" s="42"/>
      <c r="X89" s="42"/>
      <c r="Y89" s="7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42"/>
      <c r="V90" s="51"/>
      <c r="W90" s="42"/>
      <c r="X90" s="42"/>
      <c r="Y90" s="7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42"/>
      <c r="V91" s="51"/>
      <c r="W91" s="42"/>
      <c r="X91" s="42"/>
      <c r="Y91" s="7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42"/>
      <c r="V92" s="42"/>
      <c r="W92" s="42"/>
      <c r="X92" s="42"/>
      <c r="Y92" s="7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42"/>
      <c r="V93" s="51"/>
      <c r="W93" s="42"/>
      <c r="X93" s="42"/>
      <c r="Y93" s="7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42"/>
      <c r="V94" s="42"/>
      <c r="W94" s="42"/>
      <c r="X94" s="42"/>
      <c r="Y94" s="7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42"/>
      <c r="V95" s="42"/>
      <c r="W95" s="42"/>
      <c r="X95" s="42"/>
      <c r="Y95" s="7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42"/>
      <c r="V96" s="42"/>
      <c r="W96" s="42"/>
      <c r="X96" s="42"/>
      <c r="Y96" s="7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42"/>
      <c r="V97" s="51"/>
      <c r="W97" s="42"/>
      <c r="X97" s="42"/>
      <c r="Y97" s="7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42"/>
      <c r="V98" s="42"/>
      <c r="W98" s="42"/>
      <c r="X98" s="42"/>
      <c r="Y98" s="7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42"/>
      <c r="V99" s="51"/>
      <c r="W99" s="42"/>
      <c r="X99" s="42"/>
      <c r="Y99" s="7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51"/>
      <c r="V100" s="51"/>
      <c r="W100" s="42"/>
      <c r="X100" s="42"/>
      <c r="Y100" s="7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51"/>
      <c r="W101" s="42"/>
      <c r="X101" s="42"/>
      <c r="Y101" s="7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51"/>
      <c r="X102" s="42"/>
      <c r="Y102" s="7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2" t="s">
        <v>36</v>
      </c>
      <c r="B1" s="53"/>
      <c r="C1" s="53"/>
      <c r="D1" s="54"/>
      <c r="E1" s="26"/>
    </row>
    <row r="2">
      <c r="A2" s="8"/>
      <c r="B2" s="24"/>
      <c r="C2" s="55"/>
      <c r="D2" s="56"/>
      <c r="E2" s="26"/>
    </row>
    <row r="3" ht="45.75" customHeight="1">
      <c r="A3" s="57" t="s">
        <v>44</v>
      </c>
      <c r="B3" s="28" t="s">
        <v>47</v>
      </c>
      <c r="C3" s="58"/>
      <c r="D3" s="59" t="s">
        <v>49</v>
      </c>
      <c r="E3" s="26"/>
    </row>
    <row r="4" ht="61.5" customHeight="1">
      <c r="A4" s="57" t="s">
        <v>51</v>
      </c>
      <c r="B4" s="31" t="s">
        <v>13</v>
      </c>
      <c r="C4" s="58"/>
      <c r="D4" s="59" t="s">
        <v>54</v>
      </c>
      <c r="E4" s="26"/>
    </row>
    <row r="5" ht="31.5" customHeight="1">
      <c r="A5" s="57" t="s">
        <v>55</v>
      </c>
      <c r="B5" s="60" t="s">
        <v>56</v>
      </c>
      <c r="C5" s="58"/>
      <c r="D5" s="59" t="s">
        <v>59</v>
      </c>
      <c r="E5" s="26"/>
    </row>
    <row r="6" ht="31.5" customHeight="1">
      <c r="A6" s="61"/>
      <c r="B6" s="62"/>
      <c r="C6" s="63"/>
      <c r="D6" s="64"/>
      <c r="E6" s="26"/>
    </row>
    <row r="7">
      <c r="A7" s="48"/>
      <c r="B7" s="48"/>
      <c r="C7" s="48"/>
      <c r="D7" s="65"/>
      <c r="E7" s="7"/>
    </row>
    <row r="8">
      <c r="A8" s="7"/>
      <c r="B8" s="7"/>
      <c r="C8" s="7"/>
      <c r="D8" s="66"/>
      <c r="E8" s="7"/>
    </row>
    <row r="9">
      <c r="A9" s="7"/>
      <c r="B9" s="7"/>
      <c r="C9" s="7"/>
      <c r="D9" s="66"/>
      <c r="E9" s="7"/>
    </row>
    <row r="10">
      <c r="A10" s="7"/>
      <c r="B10" s="7"/>
      <c r="C10" s="7"/>
      <c r="D10" s="66"/>
      <c r="E10" s="7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7" t="s">
        <v>78</v>
      </c>
      <c r="C1" s="4"/>
      <c r="D1" s="5"/>
      <c r="E1" s="6"/>
      <c r="F1" s="7"/>
    </row>
    <row r="2">
      <c r="A2" s="8"/>
      <c r="B2" s="9"/>
      <c r="C2" s="9"/>
      <c r="D2" s="10"/>
      <c r="E2" s="6"/>
      <c r="F2" s="7"/>
    </row>
    <row r="3">
      <c r="A3" s="8"/>
      <c r="B3" s="68" t="s">
        <v>83</v>
      </c>
      <c r="C3" s="69"/>
      <c r="D3" s="10"/>
      <c r="E3" s="6"/>
      <c r="F3" s="7"/>
    </row>
    <row r="4" ht="24.0" customHeight="1">
      <c r="A4" s="70"/>
      <c r="B4" s="71" t="s">
        <v>88</v>
      </c>
      <c r="C4" s="72" t="s">
        <v>91</v>
      </c>
      <c r="D4" s="73"/>
      <c r="E4" s="74"/>
      <c r="F4" s="75"/>
    </row>
    <row r="5" ht="24.0" customHeight="1">
      <c r="A5" s="70"/>
      <c r="B5" s="76" t="s">
        <v>96</v>
      </c>
      <c r="C5" s="77" t="s">
        <v>99</v>
      </c>
      <c r="D5" s="73"/>
      <c r="E5" s="74"/>
      <c r="F5" s="75"/>
    </row>
    <row r="6" ht="24.0" customHeight="1">
      <c r="A6" s="70"/>
      <c r="B6" s="76" t="s">
        <v>101</v>
      </c>
      <c r="C6" s="77" t="s">
        <v>102</v>
      </c>
      <c r="D6" s="73"/>
      <c r="E6" s="74"/>
      <c r="F6" s="75"/>
    </row>
    <row r="7" ht="18.0" customHeight="1">
      <c r="A7" s="70"/>
      <c r="B7" s="78"/>
      <c r="C7" s="79"/>
      <c r="D7" s="73"/>
      <c r="E7" s="74"/>
      <c r="F7" s="75"/>
    </row>
    <row r="8" ht="13.5" customHeight="1">
      <c r="A8" s="45"/>
      <c r="B8" s="80"/>
      <c r="C8" s="80"/>
      <c r="D8" s="81"/>
      <c r="E8" s="6"/>
      <c r="F8" s="7"/>
    </row>
    <row r="9" ht="15.0" customHeight="1">
      <c r="A9" s="48"/>
      <c r="B9" s="50"/>
      <c r="C9" s="50"/>
      <c r="D9" s="50"/>
      <c r="E9" s="42"/>
      <c r="F9" s="7"/>
    </row>
    <row r="10" ht="13.5" customHeight="1">
      <c r="A10" s="7"/>
      <c r="B10" s="7"/>
      <c r="C10" s="7"/>
      <c r="D10" s="7"/>
      <c r="E10" s="7"/>
      <c r="F10" s="7"/>
    </row>
    <row r="11">
      <c r="A11" s="7"/>
      <c r="B11" s="7"/>
      <c r="C11" s="7"/>
      <c r="D11" s="7"/>
      <c r="E11" s="7"/>
      <c r="F11" s="7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2" t="s">
        <v>124</v>
      </c>
      <c r="B1" s="82" t="s">
        <v>126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42"/>
      <c r="V1" s="42"/>
      <c r="W1" s="42"/>
      <c r="X1" s="42"/>
      <c r="Y1" s="7"/>
    </row>
    <row r="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42"/>
      <c r="V2" s="51"/>
      <c r="W2" s="42"/>
      <c r="X2" s="42"/>
      <c r="Y2" s="7"/>
    </row>
    <row r="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42"/>
      <c r="V3" s="42"/>
      <c r="W3" s="42"/>
      <c r="X3" s="42"/>
      <c r="Y3" s="7"/>
    </row>
    <row r="4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42"/>
      <c r="V4" s="51"/>
      <c r="W4" s="42"/>
      <c r="X4" s="42"/>
      <c r="Y4" s="7"/>
    </row>
    <row r="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2"/>
      <c r="V5" s="51"/>
      <c r="W5" s="42"/>
      <c r="X5" s="42"/>
      <c r="Y5" s="7"/>
    </row>
    <row r="6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42"/>
      <c r="V6" s="42"/>
      <c r="W6" s="42"/>
      <c r="X6" s="42"/>
      <c r="Y6" s="7"/>
    </row>
    <row r="7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42"/>
      <c r="V7" s="42"/>
      <c r="W7" s="42"/>
      <c r="X7" s="42"/>
      <c r="Y7" s="7"/>
    </row>
    <row r="8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42"/>
      <c r="V8" s="42"/>
      <c r="W8" s="42"/>
      <c r="X8" s="42"/>
      <c r="Y8" s="7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42"/>
      <c r="V9" s="42"/>
      <c r="W9" s="42"/>
      <c r="X9" s="42"/>
      <c r="Y9" s="7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42"/>
      <c r="V10" s="42"/>
      <c r="W10" s="42"/>
      <c r="X10" s="42"/>
      <c r="Y10" s="7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42"/>
      <c r="V11" s="51"/>
      <c r="W11" s="42"/>
      <c r="X11" s="42"/>
      <c r="Y11" s="7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42"/>
      <c r="V12" s="51"/>
      <c r="W12" s="42"/>
      <c r="X12" s="42"/>
      <c r="Y12" s="7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42"/>
      <c r="V13" s="51"/>
      <c r="W13" s="42"/>
      <c r="X13" s="42"/>
      <c r="Y13" s="7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42"/>
      <c r="V14" s="51"/>
      <c r="W14" s="42"/>
      <c r="X14" s="42"/>
      <c r="Y14" s="7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42"/>
      <c r="V15" s="42"/>
      <c r="W15" s="42"/>
      <c r="X15" s="42"/>
      <c r="Y15" s="7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42"/>
      <c r="V16" s="51"/>
      <c r="W16" s="42"/>
      <c r="X16" s="42"/>
      <c r="Y16" s="7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42"/>
      <c r="V17" s="51"/>
      <c r="W17" s="42"/>
      <c r="X17" s="42"/>
      <c r="Y17" s="7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42"/>
      <c r="V18" s="42"/>
      <c r="W18" s="42"/>
      <c r="X18" s="42"/>
      <c r="Y18" s="7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42"/>
      <c r="V19" s="51"/>
      <c r="W19" s="42"/>
      <c r="X19" s="42"/>
      <c r="Y19" s="7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42"/>
      <c r="V20" s="51"/>
      <c r="W20" s="42"/>
      <c r="X20" s="42"/>
      <c r="Y20" s="7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42"/>
      <c r="V21" s="42"/>
      <c r="W21" s="42"/>
      <c r="X21" s="42"/>
      <c r="Y21" s="7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42"/>
      <c r="V22" s="51"/>
      <c r="W22" s="42"/>
      <c r="X22" s="42"/>
      <c r="Y22" s="7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42"/>
      <c r="V23" s="42"/>
      <c r="W23" s="42"/>
      <c r="X23" s="42"/>
      <c r="Y23" s="7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42"/>
      <c r="V24" s="51"/>
      <c r="W24" s="42"/>
      <c r="X24" s="42"/>
      <c r="Y24" s="7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42"/>
      <c r="V25" s="51"/>
      <c r="W25" s="42"/>
      <c r="X25" s="42"/>
      <c r="Y25" s="7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42"/>
      <c r="V26" s="51"/>
      <c r="W26" s="42"/>
      <c r="X26" s="42"/>
      <c r="Y26" s="7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42"/>
      <c r="V27" s="51"/>
      <c r="W27" s="42"/>
      <c r="X27" s="42"/>
      <c r="Y27" s="7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42"/>
      <c r="V28" s="51"/>
      <c r="W28" s="42"/>
      <c r="X28" s="42"/>
      <c r="Y28" s="7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42"/>
      <c r="V29" s="42"/>
      <c r="W29" s="42"/>
      <c r="X29" s="42"/>
      <c r="Y29" s="7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42"/>
      <c r="V30" s="51"/>
      <c r="W30" s="42"/>
      <c r="X30" s="42"/>
      <c r="Y30" s="7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42"/>
      <c r="V31" s="42"/>
      <c r="W31" s="42"/>
      <c r="X31" s="42"/>
      <c r="Y31" s="7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42"/>
      <c r="V32" s="42"/>
      <c r="W32" s="42"/>
      <c r="X32" s="42"/>
      <c r="Y32" s="7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42"/>
      <c r="V33" s="42"/>
      <c r="W33" s="42"/>
      <c r="X33" s="42"/>
      <c r="Y33" s="7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42"/>
      <c r="V34" s="51"/>
      <c r="W34" s="42"/>
      <c r="X34" s="42"/>
      <c r="Y34" s="7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42"/>
      <c r="V35" s="42"/>
      <c r="W35" s="42"/>
      <c r="X35" s="42"/>
      <c r="Y35" s="7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42"/>
      <c r="V36" s="51"/>
      <c r="W36" s="42"/>
      <c r="X36" s="42"/>
      <c r="Y36" s="7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42"/>
      <c r="V37" s="51"/>
      <c r="W37" s="42"/>
      <c r="X37" s="42"/>
      <c r="Y37" s="7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42"/>
      <c r="V38" s="42"/>
      <c r="W38" s="42"/>
      <c r="X38" s="42"/>
      <c r="Y38" s="7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42"/>
      <c r="V39" s="42"/>
      <c r="W39" s="42"/>
      <c r="X39" s="42"/>
      <c r="Y39" s="7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42"/>
      <c r="V40" s="42"/>
      <c r="W40" s="42"/>
      <c r="X40" s="42"/>
      <c r="Y40" s="7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42"/>
      <c r="V41" s="42"/>
      <c r="W41" s="42"/>
      <c r="X41" s="42"/>
      <c r="Y41" s="7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42"/>
      <c r="V42" s="42"/>
      <c r="W42" s="42"/>
      <c r="X42" s="42"/>
      <c r="Y42" s="7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42"/>
      <c r="V43" s="51"/>
      <c r="W43" s="42"/>
      <c r="X43" s="42"/>
      <c r="Y43" s="7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42"/>
      <c r="V44" s="51"/>
      <c r="W44" s="42"/>
      <c r="X44" s="42"/>
      <c r="Y44" s="7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42"/>
      <c r="V45" s="51"/>
      <c r="W45" s="42"/>
      <c r="X45" s="42"/>
      <c r="Y45" s="7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42"/>
      <c r="V46" s="51"/>
      <c r="W46" s="42"/>
      <c r="X46" s="42"/>
      <c r="Y46" s="7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42"/>
      <c r="V47" s="42"/>
      <c r="W47" s="42"/>
      <c r="X47" s="42"/>
      <c r="Y47" s="7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42"/>
      <c r="V48" s="51"/>
      <c r="W48" s="42"/>
      <c r="X48" s="42"/>
      <c r="Y48" s="7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42"/>
      <c r="V49" s="51"/>
      <c r="W49" s="42"/>
      <c r="X49" s="42"/>
      <c r="Y49" s="7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42"/>
      <c r="V50" s="42"/>
      <c r="W50" s="42"/>
      <c r="X50" s="42"/>
      <c r="Y50" s="7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42"/>
      <c r="V51" s="51"/>
      <c r="W51" s="42"/>
      <c r="X51" s="42"/>
      <c r="Y51" s="7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42"/>
      <c r="V52" s="51"/>
      <c r="W52" s="42"/>
      <c r="X52" s="42"/>
      <c r="Y52" s="7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42"/>
      <c r="V53" s="42"/>
      <c r="W53" s="42"/>
      <c r="X53" s="42"/>
      <c r="Y53" s="7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42"/>
      <c r="V54" s="51"/>
      <c r="W54" s="42"/>
      <c r="X54" s="42"/>
      <c r="Y54" s="7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42"/>
      <c r="V55" s="42"/>
      <c r="W55" s="42"/>
      <c r="X55" s="42"/>
      <c r="Y55" s="7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42"/>
      <c r="V56" s="51"/>
      <c r="W56" s="42"/>
      <c r="X56" s="42"/>
      <c r="Y56" s="7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42"/>
      <c r="V57" s="51"/>
      <c r="W57" s="42"/>
      <c r="X57" s="42"/>
      <c r="Y57" s="7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42"/>
      <c r="V58" s="51"/>
      <c r="W58" s="42"/>
      <c r="X58" s="42"/>
      <c r="Y58" s="7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42"/>
      <c r="V59" s="51"/>
      <c r="W59" s="42"/>
      <c r="X59" s="42"/>
      <c r="Y59" s="7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42"/>
      <c r="V60" s="51"/>
      <c r="W60" s="42"/>
      <c r="X60" s="42"/>
      <c r="Y60" s="7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42"/>
      <c r="V61" s="42"/>
      <c r="W61" s="42"/>
      <c r="X61" s="42"/>
      <c r="Y61" s="7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42"/>
      <c r="V62" s="51"/>
      <c r="W62" s="42"/>
      <c r="X62" s="42"/>
      <c r="Y62" s="7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42"/>
      <c r="V63" s="42"/>
      <c r="W63" s="42"/>
      <c r="X63" s="42"/>
      <c r="Y63" s="7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42"/>
      <c r="V64" s="42"/>
      <c r="W64" s="42"/>
      <c r="X64" s="42"/>
      <c r="Y64" s="7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42"/>
      <c r="V65" s="42"/>
      <c r="W65" s="42"/>
      <c r="X65" s="42"/>
      <c r="Y65" s="7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42"/>
      <c r="V66" s="51"/>
      <c r="W66" s="42"/>
      <c r="X66" s="42"/>
      <c r="Y66" s="7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42"/>
      <c r="V67" s="42"/>
      <c r="W67" s="42"/>
      <c r="X67" s="42"/>
      <c r="Y67" s="7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42"/>
      <c r="V68" s="51"/>
      <c r="W68" s="42"/>
      <c r="X68" s="42"/>
      <c r="Y68" s="7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42"/>
      <c r="V69" s="51"/>
      <c r="W69" s="42"/>
      <c r="X69" s="42"/>
      <c r="Y69" s="7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42"/>
      <c r="V70" s="42"/>
      <c r="W70" s="42"/>
      <c r="X70" s="42"/>
      <c r="Y70" s="7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42"/>
      <c r="V71" s="42"/>
      <c r="W71" s="42"/>
      <c r="X71" s="42"/>
      <c r="Y71" s="7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42"/>
      <c r="V72" s="42"/>
      <c r="W72" s="42"/>
      <c r="X72" s="42"/>
      <c r="Y72" s="7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42"/>
      <c r="V73" s="42"/>
      <c r="W73" s="42"/>
      <c r="X73" s="42"/>
      <c r="Y73" s="7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42"/>
      <c r="V74" s="42"/>
      <c r="W74" s="42"/>
      <c r="X74" s="42"/>
      <c r="Y74" s="7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42"/>
      <c r="V75" s="51"/>
      <c r="W75" s="42"/>
      <c r="X75" s="42"/>
      <c r="Y75" s="7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42"/>
      <c r="V76" s="51"/>
      <c r="W76" s="42"/>
      <c r="X76" s="42"/>
      <c r="Y76" s="7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42"/>
      <c r="V77" s="51"/>
      <c r="W77" s="42"/>
      <c r="X77" s="42"/>
      <c r="Y77" s="7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42"/>
      <c r="V78" s="51"/>
      <c r="W78" s="42"/>
      <c r="X78" s="42"/>
      <c r="Y78" s="7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42"/>
      <c r="V79" s="42"/>
      <c r="W79" s="42"/>
      <c r="X79" s="42"/>
      <c r="Y79" s="7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42"/>
      <c r="V80" s="51"/>
      <c r="W80" s="42"/>
      <c r="X80" s="42"/>
      <c r="Y80" s="7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42"/>
      <c r="V81" s="51"/>
      <c r="W81" s="42"/>
      <c r="X81" s="42"/>
      <c r="Y81" s="7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42"/>
      <c r="V82" s="42"/>
      <c r="W82" s="42"/>
      <c r="X82" s="42"/>
      <c r="Y82" s="7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42"/>
      <c r="V83" s="51"/>
      <c r="W83" s="42"/>
      <c r="X83" s="42"/>
      <c r="Y83" s="7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42"/>
      <c r="V84" s="51"/>
      <c r="W84" s="42"/>
      <c r="X84" s="42"/>
      <c r="Y84" s="7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42"/>
      <c r="V85" s="42"/>
      <c r="W85" s="42"/>
      <c r="X85" s="42"/>
      <c r="Y85" s="7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42"/>
      <c r="V86" s="51"/>
      <c r="W86" s="42"/>
      <c r="X86" s="42"/>
      <c r="Y86" s="7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42"/>
      <c r="V87" s="42"/>
      <c r="W87" s="42"/>
      <c r="X87" s="42"/>
      <c r="Y87" s="7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42"/>
      <c r="V88" s="51"/>
      <c r="W88" s="42"/>
      <c r="X88" s="42"/>
      <c r="Y88" s="7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42"/>
      <c r="V89" s="51"/>
      <c r="W89" s="42"/>
      <c r="X89" s="42"/>
      <c r="Y89" s="7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42"/>
      <c r="V90" s="51"/>
      <c r="W90" s="42"/>
      <c r="X90" s="42"/>
      <c r="Y90" s="7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42"/>
      <c r="V91" s="51"/>
      <c r="W91" s="42"/>
      <c r="X91" s="42"/>
      <c r="Y91" s="7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42"/>
      <c r="V92" s="51"/>
      <c r="W92" s="42"/>
      <c r="X92" s="42"/>
      <c r="Y92" s="7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42"/>
      <c r="V93" s="42"/>
      <c r="W93" s="42"/>
      <c r="X93" s="42"/>
      <c r="Y93" s="7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42"/>
      <c r="V94" s="51"/>
      <c r="W94" s="42"/>
      <c r="X94" s="42"/>
      <c r="Y94" s="7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42"/>
      <c r="V95" s="42"/>
      <c r="W95" s="42"/>
      <c r="X95" s="42"/>
      <c r="Y95" s="7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42"/>
      <c r="V96" s="42"/>
      <c r="W96" s="42"/>
      <c r="X96" s="42"/>
      <c r="Y96" s="7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42"/>
      <c r="V97" s="42"/>
      <c r="W97" s="42"/>
      <c r="X97" s="42"/>
      <c r="Y97" s="7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42"/>
      <c r="V98" s="51"/>
      <c r="W98" s="42"/>
      <c r="X98" s="42"/>
      <c r="Y98" s="7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42"/>
      <c r="V99" s="42"/>
      <c r="W99" s="42"/>
      <c r="X99" s="42"/>
      <c r="Y99" s="7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42"/>
      <c r="V100" s="51"/>
      <c r="W100" s="42"/>
      <c r="X100" s="42"/>
      <c r="Y100" s="7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51"/>
      <c r="V101" s="51"/>
      <c r="W101" s="42"/>
      <c r="X101" s="42"/>
      <c r="Y101" s="7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51"/>
      <c r="W102" s="42"/>
      <c r="X102" s="42"/>
      <c r="Y102" s="7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51"/>
      <c r="X103" s="42"/>
      <c r="Y103" s="7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</sheetData>
  <drawing r:id="rId1"/>
</worksheet>
</file>