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<sst xmlns="http://schemas.openxmlformats.org/spreadsheetml/2006/main" count="3129" uniqueCount="3126">
  <si>
    <t>Country</t>
  </si>
  <si>
    <t>Total population female</t>
  </si>
  <si>
    <t>Africa</t>
  </si>
  <si>
    <t>Year(s)</t>
  </si>
  <si>
    <t>Footnote</t>
  </si>
  <si>
    <t>Definition and explanations</t>
  </si>
  <si>
    <t>(114845467)</t>
  </si>
  <si>
    <t>(117289197)</t>
  </si>
  <si>
    <t>(119807285)</t>
  </si>
  <si>
    <t>(122416756)</t>
  </si>
  <si>
    <t>(125130424)</t>
  </si>
  <si>
    <t>(127956865)</t>
  </si>
  <si>
    <t>(130900213)</t>
  </si>
  <si>
    <t>(133960375)</t>
  </si>
  <si>
    <t>(137133713)</t>
  </si>
  <si>
    <t>(140414134)</t>
  </si>
  <si>
    <t>(143796513)</t>
  </si>
  <si>
    <t>(147280210)</t>
  </si>
  <si>
    <t>(150872269)</t>
  </si>
  <si>
    <t>(154588707)</t>
  </si>
  <si>
    <t>(158450759)</t>
  </si>
  <si>
    <t>(162473626)</t>
  </si>
  <si>
    <t>(166670452)</t>
  </si>
  <si>
    <t>(171038799)</t>
  </si>
  <si>
    <t>(175559903)</t>
  </si>
  <si>
    <t>(180205754)</t>
  </si>
  <si>
    <t>(184959764)</t>
  </si>
  <si>
    <t>(189815199)</t>
  </si>
  <si>
    <t>(194789818)</t>
  </si>
  <si>
    <t>(199921342)</t>
  </si>
  <si>
    <t>(205261150)</t>
  </si>
  <si>
    <t>(210847010)</t>
  </si>
  <si>
    <t>(216691667)</t>
  </si>
  <si>
    <t>(222787425)</t>
  </si>
  <si>
    <t>(229126069)</t>
  </si>
  <si>
    <t>(235691306)</t>
  </si>
  <si>
    <t>(242469822)</t>
  </si>
  <si>
    <t>(249456391)</t>
  </si>
  <si>
    <t>(256651243)</t>
  </si>
  <si>
    <t>(264051508)</t>
  </si>
  <si>
    <t>(271654803)</t>
  </si>
  <si>
    <t>(279455503)</t>
  </si>
  <si>
    <t>(287452362)</t>
  </si>
  <si>
    <t>(295632781)</t>
  </si>
  <si>
    <t>(303966039)</t>
  </si>
  <si>
    <t>(312413101)</t>
  </si>
  <si>
    <t>(320945221)</t>
  </si>
  <si>
    <t>(329551108)</t>
  </si>
  <si>
    <t>(338234890)</t>
  </si>
  <si>
    <t>(347003155)</t>
  </si>
  <si>
    <t>(355869416)</t>
  </si>
  <si>
    <t>(364845402)</t>
  </si>
  <si>
    <t>(373933452)</t>
  </si>
  <si>
    <t>(383135027)</t>
  </si>
  <si>
    <t>(392461188)</t>
  </si>
  <si>
    <t>(401925484)</t>
  </si>
  <si>
    <t>(411540120)</t>
  </si>
  <si>
    <t>(421307832)</t>
  </si>
  <si>
    <t>(431234162)</t>
  </si>
  <si>
    <t>(441337023)</t>
  </si>
  <si>
    <t>(451637878)</t>
  </si>
  <si>
    <t>(462151183)</t>
  </si>
  <si>
    <t>(472880039)</t>
  </si>
  <si>
    <t>(483817807)</t>
  </si>
  <si>
    <t>(494955755)</t>
  </si>
  <si>
    <t>(506280191)</t>
  </si>
  <si>
    <t>(517776971)</t>
  </si>
  <si>
    <t>(529440088)</t>
  </si>
  <si>
    <t>(541258976)</t>
  </si>
  <si>
    <t>(553208259)</t>
  </si>
  <si>
    <t>(565256983)</t>
  </si>
  <si>
    <t>(577379209)</t>
  </si>
  <si>
    <t>(589561996)</t>
  </si>
  <si>
    <t>(601797331)</t>
  </si>
  <si>
    <t>(614070721)</t>
  </si>
  <si>
    <t>(626368311)</t>
  </si>
  <si>
    <t>(638679125)</t>
  </si>
  <si>
    <t>(650992268)</t>
  </si>
  <si>
    <t>(663303188)</t>
  </si>
  <si>
    <t>(675615907)</t>
  </si>
  <si>
    <t>(687939233)</t>
  </si>
  <si>
    <t>(700278940)</t>
  </si>
  <si>
    <t>(712632466)</t>
  </si>
  <si>
    <t>(724993798)</t>
  </si>
  <si>
    <t>(737361281)</t>
  </si>
  <si>
    <t>(749733041)</t>
  </si>
  <si>
    <t>(762106495)</t>
  </si>
  <si>
    <t>(774477620)</t>
  </si>
  <si>
    <t>(786841936)</t>
  </si>
  <si>
    <t>(799195336)</t>
  </si>
  <si>
    <t>(811533434)</t>
  </si>
  <si>
    <t>(823850819)</t>
  </si>
  <si>
    <t>(836141869)</t>
  </si>
  <si>
    <t>(848398967)</t>
  </si>
  <si>
    <t>(860611881)</t>
  </si>
  <si>
    <t>(872768851)</t>
  </si>
  <si>
    <t>(884858835)</t>
  </si>
  <si>
    <t>(896872286)</t>
  </si>
  <si>
    <t>(908800880)</t>
  </si>
  <si>
    <t>(920636881)</t>
  </si>
  <si>
    <t>(932372421)</t>
  </si>
  <si>
    <t>(943998822)</t>
  </si>
  <si>
    <t>(955506367)</t>
  </si>
  <si>
    <t>(966884165)</t>
  </si>
  <si>
    <t>(978120106)</t>
  </si>
  <si>
    <t>(989200914)</t>
  </si>
  <si>
    <t>(1000112142)</t>
  </si>
  <si>
    <t>Asia</t>
  </si>
  <si>
    <t>(680873433)</t>
  </si>
  <si>
    <t>(695004933)</t>
  </si>
  <si>
    <t>(708653933)</t>
  </si>
  <si>
    <t>(722171095)</t>
  </si>
  <si>
    <t>(735835349)</t>
  </si>
  <si>
    <t>(749853931)</t>
  </si>
  <si>
    <t>(764359269)</t>
  </si>
  <si>
    <t>(779412081)</t>
  </si>
  <si>
    <t>(795010648)</t>
  </si>
  <si>
    <t>(811106297)</t>
  </si>
  <si>
    <t>(827649800)</t>
  </si>
  <si>
    <t>(844640847)</t>
  </si>
  <si>
    <t>(862171395)</t>
  </si>
  <si>
    <t>(880444184)</t>
  </si>
  <si>
    <t>(899720182)</t>
  </si>
  <si>
    <t>(920163901)</t>
  </si>
  <si>
    <t>(941841052)</t>
  </si>
  <si>
    <t>(964633340)</t>
  </si>
  <si>
    <t>(988286721)</t>
  </si>
  <si>
    <t>(1012442397)</t>
  </si>
  <si>
    <t>(1036815867)</t>
  </si>
  <si>
    <t>(1061354601)</t>
  </si>
  <si>
    <t>(1086061089)</t>
  </si>
  <si>
    <t>(1110776250)</t>
  </si>
  <si>
    <t>(1135327228)</t>
  </si>
  <si>
    <t>(1159607325)</t>
  </si>
  <si>
    <t>(1183519256)</t>
  </si>
  <si>
    <t>(1207122221)</t>
  </si>
  <si>
    <t>(1230667125)</t>
  </si>
  <si>
    <t>(1254511810)</t>
  </si>
  <si>
    <t>(1278921196)</t>
  </si>
  <si>
    <t>(1303929393)</t>
  </si>
  <si>
    <t>(1329469355)</t>
  </si>
  <si>
    <t>(1355575082)</t>
  </si>
  <si>
    <t>(1382261889)</t>
  </si>
  <si>
    <t>Indicator name</t>
  </si>
  <si>
    <t>(1409507933)</t>
  </si>
  <si>
    <t>(1437351123)</t>
  </si>
  <si>
    <t>(1465706168)</t>
  </si>
  <si>
    <t>(1494269546)</t>
  </si>
  <si>
    <t>(1522638409)</t>
  </si>
  <si>
    <t>(1550511917)</t>
  </si>
  <si>
    <t>(1577769722)</t>
  </si>
  <si>
    <t>(1604448762)</t>
  </si>
  <si>
    <t>(1630602248)</t>
  </si>
  <si>
    <t>(1656348624)</t>
  </si>
  <si>
    <t>(1681778350)</t>
  </si>
  <si>
    <t>(1706886714)</t>
  </si>
  <si>
    <t>(1731639311)</t>
  </si>
  <si>
    <t>(1756069313)</t>
  </si>
  <si>
    <t>(1780218258)</t>
  </si>
  <si>
    <t>(1804122313)</t>
  </si>
  <si>
    <t>(1827798522)</t>
  </si>
  <si>
    <t>(1851261281)</t>
  </si>
  <si>
    <t>(1874540621)</t>
  </si>
  <si>
    <t>(1897668970)</t>
  </si>
  <si>
    <t>(1920672030)</t>
  </si>
  <si>
    <t>(1943553469)</t>
  </si>
  <si>
    <t>(1966316903)</t>
  </si>
  <si>
    <t>(1988984570)</t>
  </si>
  <si>
    <t>(2011581061)</t>
  </si>
  <si>
    <t>(2034115726)</t>
  </si>
  <si>
    <t>(2056586725)</t>
  </si>
  <si>
    <t>(2078963592)</t>
  </si>
  <si>
    <t>(2101188212)</t>
  </si>
  <si>
    <t>(2123183531)</t>
  </si>
  <si>
    <t>(2144882017)</t>
  </si>
  <si>
    <t>(2166254983)</t>
  </si>
  <si>
    <t>(2187276922)</t>
  </si>
  <si>
    <t>(2207886717)</t>
  </si>
  <si>
    <t>(2228016130)</t>
  </si>
  <si>
    <t>(2247610304)</t>
  </si>
  <si>
    <t>(2266637890)</t>
  </si>
  <si>
    <t>(2285084886)</t>
  </si>
  <si>
    <t>(2302938035)</t>
  </si>
  <si>
    <t>(2320192383)</t>
  </si>
  <si>
    <t>(2336845728)</t>
  </si>
  <si>
    <t>(2352889652)</t>
  </si>
  <si>
    <t>(2368322281)</t>
  </si>
  <si>
    <t>(2383159248)</t>
  </si>
  <si>
    <t>(2397424232)</t>
  </si>
  <si>
    <t>(2411138921)</t>
  </si>
  <si>
    <t>(2424303762)</t>
  </si>
  <si>
    <t>(2436926329)</t>
  </si>
  <si>
    <t>(2449044252)</t>
  </si>
  <si>
    <t>(2460704622)</t>
  </si>
  <si>
    <t>(2471940328)</t>
  </si>
  <si>
    <t>(2482764165)</t>
  </si>
  <si>
    <t>(2493165617)</t>
  </si>
  <si>
    <t>(2503124015)</t>
  </si>
  <si>
    <t>(2512606685)</t>
  </si>
  <si>
    <t>(2521586120)</t>
  </si>
  <si>
    <t>(2530045794)</t>
  </si>
  <si>
    <t>(2537978107)</t>
  </si>
  <si>
    <t>(2545379586)</t>
  </si>
  <si>
    <t>(2552245402)</t>
  </si>
  <si>
    <t>(2558564236)</t>
  </si>
  <si>
    <t>(2564316533)</t>
  </si>
  <si>
    <t>(2569473518)</t>
  </si>
  <si>
    <t>(2573996807)</t>
  </si>
  <si>
    <t>(2577838794)</t>
  </si>
  <si>
    <t>(2580942624)</t>
  </si>
  <si>
    <t>Central America</t>
  </si>
  <si>
    <t>(18934719)</t>
  </si>
  <si>
    <t>(19458422)</t>
  </si>
  <si>
    <t>(20019383)</t>
  </si>
  <si>
    <t>(20615025)</t>
  </si>
  <si>
    <t>(21243084)</t>
  </si>
  <si>
    <t>(21901617)</t>
  </si>
  <si>
    <t>(22589007)</t>
  </si>
  <si>
    <t>(23303951)</t>
  </si>
  <si>
    <t>(24045445)</t>
  </si>
  <si>
    <t>(24812737)</t>
  </si>
  <si>
    <t>(25605215)</t>
  </si>
  <si>
    <t>(26422275)</t>
  </si>
  <si>
    <t>(27263226)</t>
  </si>
  <si>
    <t>(28127219)</t>
  </si>
  <si>
    <t>(29013405)</t>
  </si>
  <si>
    <t>(29921312)</t>
  </si>
  <si>
    <t>(30848815)</t>
  </si>
  <si>
    <t>(31795978)</t>
  </si>
  <si>
    <t>(32767041)</t>
  </si>
  <si>
    <t>(33767931)</t>
  </si>
  <si>
    <t>(34802028)</t>
  </si>
  <si>
    <t>(35869158)</t>
  </si>
  <si>
    <t>(36964955)</t>
  </si>
  <si>
    <t>(38083158)</t>
  </si>
  <si>
    <t>(39215343)</t>
  </si>
  <si>
    <t>(40354046)</t>
  </si>
  <si>
    <t>(41499228)</t>
  </si>
  <si>
    <t>(42648584)</t>
  </si>
  <si>
    <t>(43789907)</t>
  </si>
  <si>
    <t>(44908067)</t>
  </si>
  <si>
    <t>(45993291)</t>
  </si>
  <si>
    <t>(47040045)</t>
  </si>
  <si>
    <t>(48053807)</t>
  </si>
  <si>
    <t>(49049783)</t>
  </si>
  <si>
    <t>(50049773)</t>
  </si>
  <si>
    <t>(51070263)</t>
  </si>
  <si>
    <t>(52114454)</t>
  </si>
  <si>
    <t>(53179576)</t>
  </si>
  <si>
    <t>(54268707)</t>
  </si>
  <si>
    <t>(55383897)</t>
  </si>
  <si>
    <t>(56525473)</t>
  </si>
  <si>
    <t>(57694496)</t>
  </si>
  <si>
    <t>(58887996)</t>
  </si>
  <si>
    <t>(60096636)</t>
  </si>
  <si>
    <t>(61307774)</t>
  </si>
  <si>
    <t>(62510825)</t>
  </si>
  <si>
    <t>(63703771)</t>
  </si>
  <si>
    <t>(64884681)</t>
  </si>
  <si>
    <t>(66043362)</t>
  </si>
  <si>
    <t>(67167907)</t>
  </si>
  <si>
    <t>(68250419)</t>
  </si>
  <si>
    <t>(69285587)</t>
  </si>
  <si>
    <t>(70276501)</t>
  </si>
  <si>
    <t>(71234405)</t>
  </si>
  <si>
    <t>(72175802)</t>
  </si>
  <si>
    <t>(73113057)</t>
  </si>
  <si>
    <t>(74049164)</t>
  </si>
  <si>
    <t>(74981653)</t>
  </si>
  <si>
    <t>(75910811)</t>
  </si>
  <si>
    <t>(76835501)</t>
  </si>
  <si>
    <t>(77754580)</t>
  </si>
  <si>
    <t>(78669711)</t>
  </si>
  <si>
    <t>(79581142)</t>
  </si>
  <si>
    <t>(80484338)</t>
  </si>
  <si>
    <t>(81373056)</t>
  </si>
  <si>
    <t>(82242919)</t>
  </si>
  <si>
    <t>(83091719)</t>
  </si>
  <si>
    <t>(83921000)</t>
  </si>
  <si>
    <t>(84734699)</t>
  </si>
  <si>
    <t>(85538700)</t>
  </si>
  <si>
    <t>(86337062)</t>
  </si>
  <si>
    <t>(87130483)</t>
  </si>
  <si>
    <t>(87916852)</t>
  </si>
  <si>
    <t>(88693934)</t>
  </si>
  <si>
    <t>(89458392)</t>
  </si>
  <si>
    <t>(90207425)</t>
  </si>
  <si>
    <t>(90940006)</t>
  </si>
  <si>
    <t>(91655623)</t>
  </si>
  <si>
    <t>(92352509)</t>
  </si>
  <si>
    <t>(93028751)</t>
  </si>
  <si>
    <t>(93682655)</t>
  </si>
  <si>
    <t>(94313049)</t>
  </si>
  <si>
    <t>(94918937)</t>
  </si>
  <si>
    <t>(95499054)</t>
  </si>
  <si>
    <t>(96052175)</t>
  </si>
  <si>
    <t>(96577272)</t>
  </si>
  <si>
    <t>(97073488)</t>
  </si>
  <si>
    <t>(97540293)</t>
  </si>
  <si>
    <t>(97977457)</t>
  </si>
  <si>
    <t>(98384991)</t>
  </si>
  <si>
    <t>(98762872)</t>
  </si>
  <si>
    <t>(99110972)</t>
  </si>
  <si>
    <t>(99429079)</t>
  </si>
  <si>
    <t>(99716966)</t>
  </si>
  <si>
    <t>(99974486)</t>
  </si>
  <si>
    <t>(100201633)</t>
  </si>
  <si>
    <t>(100398587)</t>
  </si>
  <si>
    <t>(100565715)</t>
  </si>
  <si>
    <t>(100703576)</t>
  </si>
  <si>
    <t>(100812926)</t>
  </si>
  <si>
    <t>(100894714)</t>
  </si>
  <si>
    <t>Eastern Africa</t>
  </si>
  <si>
    <t>(32742490)</t>
  </si>
  <si>
    <t>(33476958)</t>
  </si>
  <si>
    <t>(34233556)</t>
  </si>
  <si>
    <t>(35015470)</t>
  </si>
  <si>
    <t>(35825720)</t>
  </si>
  <si>
    <t>(36667137)</t>
  </si>
  <si>
    <t>(37542404)</t>
  </si>
  <si>
    <t>(38454024)</t>
  </si>
  <si>
    <t>(39404322)</t>
  </si>
  <si>
    <t>(40395435)</t>
  </si>
  <si>
    <t>(41429296)</t>
  </si>
  <si>
    <t>(42507569)</t>
  </si>
  <si>
    <t>(43631655)</t>
  </si>
  <si>
    <t>(44802652)</t>
  </si>
  <si>
    <t>(46021425)</t>
  </si>
  <si>
    <t>(47288660)</t>
  </si>
  <si>
    <t>(48606272)</t>
  </si>
  <si>
    <t>(49975007)</t>
  </si>
  <si>
    <t>(51393007)</t>
  </si>
  <si>
    <t>(52857396)</t>
  </si>
  <si>
    <t>(54366708)</t>
  </si>
  <si>
    <t>(55919981)</t>
  </si>
  <si>
    <t>(57519753)</t>
  </si>
  <si>
    <t>(59172293)</t>
  </si>
  <si>
    <t>(60886000)</t>
  </si>
  <si>
    <t>(62666856)</t>
  </si>
  <si>
    <t>(64520053)</t>
  </si>
  <si>
    <t>(66444498)</t>
  </si>
  <si>
    <t>(68432469)</t>
  </si>
  <si>
    <t>(70472538)</t>
  </si>
  <si>
    <t>(72557934)</t>
  </si>
  <si>
    <t>(74679676)</t>
  </si>
  <si>
    <t>(76843617)</t>
  </si>
  <si>
    <t>(79075083)</t>
  </si>
  <si>
    <t>(81408907)</t>
  </si>
  <si>
    <t>(83866800)</t>
  </si>
  <si>
    <t>(86466628)</t>
  </si>
  <si>
    <t>(89192832)</t>
  </si>
  <si>
    <t>(91993495)</t>
  </si>
  <si>
    <t>(94796289)</t>
  </si>
  <si>
    <t>(97552529)</t>
  </si>
  <si>
    <t>(100236834)</t>
  </si>
  <si>
    <t>(102873141)</t>
  </si>
  <si>
    <t>(105521976)</t>
  </si>
  <si>
    <t>(108270461)</t>
  </si>
  <si>
    <t>(111179551)</t>
  </si>
  <si>
    <t>(114274559)</t>
  </si>
  <si>
    <t>(117531525)</t>
  </si>
  <si>
    <t>(120902672)</t>
  </si>
  <si>
    <t>(124316714)</t>
  </si>
  <si>
    <t>(127723820)</t>
  </si>
  <si>
    <t>(131110025)</t>
  </si>
  <si>
    <t>(134497609)</t>
  </si>
  <si>
    <t>(137916811)</t>
  </si>
  <si>
    <t>(141413087)</t>
  </si>
  <si>
    <t>(145020495)</t>
  </si>
  <si>
    <t>(148744226)</t>
  </si>
  <si>
    <t>(152576276)</t>
  </si>
  <si>
    <t>Definition of indicator</t>
  </si>
  <si>
    <t>(156521453)</t>
  </si>
  <si>
    <t>(160582478)</t>
  </si>
  <si>
    <t>(164759193)</t>
  </si>
  <si>
    <t>(169054030)</t>
  </si>
  <si>
    <t>(173461834)</t>
  </si>
  <si>
    <t>(177964447)</t>
  </si>
  <si>
    <t>(182537357)</t>
  </si>
  <si>
    <t>(187160735)</t>
  </si>
  <si>
    <t>(191827094)</t>
  </si>
  <si>
    <t>(196534057)</t>
  </si>
  <si>
    <t>Unit of measurement</t>
  </si>
  <si>
    <t>(201273157)</t>
  </si>
  <si>
    <t>(206036477)</t>
  </si>
  <si>
    <t>(210817747)</t>
  </si>
  <si>
    <t>(215610377)</t>
  </si>
  <si>
    <t>(220411593)</t>
  </si>
  <si>
    <t>(225224148)</t>
  </si>
  <si>
    <t>(230053761)</t>
  </si>
  <si>
    <t>(234904169)</t>
  </si>
  <si>
    <t>(239774377)</t>
  </si>
  <si>
    <t>(244660680)</t>
  </si>
  <si>
    <t>(249560964)</t>
  </si>
  <si>
    <t>(254472537)</t>
  </si>
  <si>
    <t>(259392931)</t>
  </si>
  <si>
    <t>(264320063)</t>
  </si>
  <si>
    <t>(269252391)</t>
  </si>
  <si>
    <t>(274188508)</t>
  </si>
  <si>
    <t>(279127170)</t>
  </si>
  <si>
    <t>(284066665)</t>
  </si>
  <si>
    <t>(289004703)</t>
  </si>
  <si>
    <t>(293938266)</t>
  </si>
  <si>
    <t>(298863908)</t>
  </si>
  <si>
    <t>(303777764)</t>
  </si>
  <si>
    <t>(308676059)</t>
  </si>
  <si>
    <t>(313555282)</t>
  </si>
  <si>
    <t>(318412124)</t>
  </si>
  <si>
    <t>(323243343)</t>
  </si>
  <si>
    <t>(328045588)</t>
  </si>
  <si>
    <t>(332815245)</t>
  </si>
  <si>
    <t>(337548392)</t>
  </si>
  <si>
    <t>(342240752)</t>
  </si>
  <si>
    <t>(346887708)</t>
  </si>
  <si>
    <t>(351484297)</t>
  </si>
  <si>
    <t>(356025207)</t>
  </si>
  <si>
    <t>Eastern Asia</t>
  </si>
  <si>
    <t>(320411216)</t>
  </si>
  <si>
    <t>(327714508)</t>
  </si>
  <si>
    <t>(334199956)</t>
  </si>
  <si>
    <t>(340218153)</t>
  </si>
  <si>
    <t>(346048119)</t>
  </si>
  <si>
    <t>(351897306)</t>
  </si>
  <si>
    <t>(357898517)</t>
  </si>
  <si>
    <t>(364112984)</t>
  </si>
  <si>
    <t>(370539602)</t>
  </si>
  <si>
    <t>(377130329)</t>
  </si>
  <si>
    <t>(383836358)</t>
  </si>
  <si>
    <t>(390657370)</t>
  </si>
  <si>
    <t>(397684645)</t>
  </si>
  <si>
    <t>(405119521)</t>
  </si>
  <si>
    <t>(413221074)</t>
  </si>
  <si>
    <t>(422152176)</t>
  </si>
  <si>
    <t>(431974194)</t>
  </si>
  <si>
    <t>(442567486)</t>
  </si>
  <si>
    <t>(453682515)</t>
  </si>
  <si>
    <t>(464967183)</t>
  </si>
  <si>
    <t>(476139457)</t>
  </si>
  <si>
    <t>(487148843)</t>
  </si>
  <si>
    <t>(497989042)</t>
  </si>
  <si>
    <t>(508479355)</t>
  </si>
  <si>
    <t>(518418340)</t>
  </si>
  <si>
    <t>(527678266)</t>
  </si>
  <si>
    <t>(536168292)</t>
  </si>
  <si>
    <t>(543954503)</t>
  </si>
  <si>
    <t>(551270122)</t>
  </si>
  <si>
    <t>(558451214)</t>
  </si>
  <si>
    <t>(565756549)</t>
  </si>
  <si>
    <t>(573219505)</t>
  </si>
  <si>
    <t>(580807269)</t>
  </si>
  <si>
    <t>(588627789)</t>
  </si>
  <si>
    <t>(596793623)</t>
  </si>
  <si>
    <t>(605361182)</t>
  </si>
  <si>
    <t>(614409245)</t>
  </si>
  <si>
    <t>(623864284)</t>
  </si>
  <si>
    <t>(633437066)</t>
  </si>
  <si>
    <t>(642728963)</t>
  </si>
  <si>
    <t>(651449324)</t>
  </si>
  <si>
    <t>(659487572)</t>
  </si>
  <si>
    <t>(666910625)</t>
  </si>
  <si>
    <t>(673823749)</t>
  </si>
  <si>
    <t>(680408469)</t>
  </si>
  <si>
    <t>(686798471)</t>
  </si>
  <si>
    <t xml:space="preserve">Data source </t>
  </si>
  <si>
    <t>(693018981)</t>
  </si>
  <si>
    <t>(699022789)</t>
  </si>
  <si>
    <t>(704789876)</t>
  </si>
  <si>
    <t>(710282717)</t>
  </si>
  <si>
    <t>(715481157)</t>
  </si>
  <si>
    <t>(720390079)</t>
  </si>
  <si>
    <t>(725045938)</t>
  </si>
  <si>
    <t>(729498499)</t>
  </si>
  <si>
    <t>(733812277)</t>
  </si>
  <si>
    <t>(738039364)</t>
  </si>
  <si>
    <t>(742193556)</t>
  </si>
  <si>
    <t>(746280661)</t>
  </si>
  <si>
    <t>(750333415)</t>
  </si>
  <si>
    <t>(754386716)</t>
  </si>
  <si>
    <t>(758461899)</t>
  </si>
  <si>
    <t>(762570145)</t>
  </si>
  <si>
    <t>(766697320)</t>
  </si>
  <si>
    <t>(770805087)</t>
  </si>
  <si>
    <t>(774838410)</t>
  </si>
  <si>
    <t>(778750517)</t>
  </si>
  <si>
    <t>(782528665)</t>
  </si>
  <si>
    <t>(786162772)</t>
  </si>
  <si>
    <t>(789611315)</t>
  </si>
  <si>
    <t>(792826389)</t>
  </si>
  <si>
    <t>(795771810)</t>
  </si>
  <si>
    <t>(798428295)</t>
  </si>
  <si>
    <t>(800794710)</t>
  </si>
  <si>
    <t>(802877348)</t>
  </si>
  <si>
    <t>(804692099)</t>
  </si>
  <si>
    <t>(806252590)</t>
  </si>
  <si>
    <t>(807558704)</t>
  </si>
  <si>
    <t>(808610139)</t>
  </si>
  <si>
    <t>(809421832)</t>
  </si>
  <si>
    <t>(810012943)</t>
  </si>
  <si>
    <t>(810399646)</t>
  </si>
  <si>
    <t>(810588361)</t>
  </si>
  <si>
    <t>(810583622)</t>
  </si>
  <si>
    <t>(810397237)</t>
  </si>
  <si>
    <t>(810041841)</t>
  </si>
  <si>
    <t>(809526894)</t>
  </si>
  <si>
    <t>(808858358)</t>
  </si>
  <si>
    <t>(808036967)</t>
  </si>
  <si>
    <t>(807059744)</t>
  </si>
  <si>
    <t>(805920493)</t>
  </si>
  <si>
    <t>(804613933)</t>
  </si>
  <si>
    <t>(803137108)</t>
  </si>
  <si>
    <t>Source organization(s)</t>
  </si>
  <si>
    <t>(801488886)</t>
  </si>
  <si>
    <t>(799668806)</t>
  </si>
  <si>
    <t>(797675750)</t>
  </si>
  <si>
    <t>(795506707)</t>
  </si>
  <si>
    <t>(793156348)</t>
  </si>
  <si>
    <t>(790616796)</t>
  </si>
  <si>
    <t>(787877523)</t>
  </si>
  <si>
    <t>(784925447)</t>
  </si>
  <si>
    <t>(781744928)</t>
  </si>
  <si>
    <t>Eastern Europe</t>
  </si>
  <si>
    <t>(121764711)</t>
  </si>
  <si>
    <t>(123213707)</t>
  </si>
  <si>
    <t>(124754163)</t>
  </si>
  <si>
    <t>(126350067)</t>
  </si>
  <si>
    <t>(127970989)</t>
  </si>
  <si>
    <t>(129592093)</t>
  </si>
  <si>
    <t>(131194290)</t>
  </si>
  <si>
    <t>(132764079)</t>
  </si>
  <si>
    <t>(134293018)</t>
  </si>
  <si>
    <t>(135776860)</t>
  </si>
  <si>
    <t>(137212917)</t>
  </si>
  <si>
    <t>(138597288)</t>
  </si>
  <si>
    <t>(139922406)</t>
  </si>
  <si>
    <t>(141175994)</t>
  </si>
  <si>
    <t>(142344028)</t>
  </si>
  <si>
    <t>(143419464)</t>
  </si>
  <si>
    <t>(144393966)</t>
  </si>
  <si>
    <t>(145277649)</t>
  </si>
  <si>
    <t>(146105091)</t>
  </si>
  <si>
    <t>(146923601)</t>
  </si>
  <si>
    <t>(147767568)</t>
  </si>
  <si>
    <t>(148650927)</t>
  </si>
  <si>
    <t>(149565710)</t>
  </si>
  <si>
    <t>(150497451)</t>
  </si>
  <si>
    <t>(151421888)</t>
  </si>
  <si>
    <t>(152321436)</t>
  </si>
  <si>
    <t>(153191407)</t>
  </si>
  <si>
    <t>(154038482)</t>
  </si>
  <si>
    <t>(154869349)</t>
  </si>
  <si>
    <t>UN Population Division</t>
  </si>
  <si>
    <t>(155694503)</t>
  </si>
  <si>
    <t>(156520223)</t>
  </si>
  <si>
    <t>(157342463)</t>
  </si>
  <si>
    <t>(158153105)</t>
  </si>
  <si>
    <t>(158948660)</t>
  </si>
  <si>
    <t>(159724786)</t>
  </si>
  <si>
    <t>(160474439)</t>
  </si>
  <si>
    <t>Link to source organization</t>
  </si>
  <si>
    <t>(161198181)</t>
  </si>
  <si>
    <t>(161884785)</t>
  </si>
  <si>
    <t>(162501096)</t>
  </si>
  <si>
    <t>(163004640)</t>
  </si>
  <si>
    <t>(163364918)</t>
  </si>
  <si>
    <t>(163571780)</t>
  </si>
  <si>
    <t>(163632820)</t>
  </si>
  <si>
    <t>(163558359)</t>
  </si>
  <si>
    <t>(163366756)</t>
  </si>
  <si>
    <t>(163074692)</t>
  </si>
  <si>
    <t>(162686146)</t>
  </si>
  <si>
    <t>(162206436)</t>
  </si>
  <si>
    <t>(161656567)</t>
  </si>
  <si>
    <t>(161062239)</t>
  </si>
  <si>
    <t>(160444849)</t>
  </si>
  <si>
    <t>(159813629)</t>
  </si>
  <si>
    <t>(159174413)</t>
  </si>
  <si>
    <t>(158540431)</t>
  </si>
  <si>
    <t>(157924973)</t>
  </si>
  <si>
    <t>(157337539)</t>
  </si>
  <si>
    <t>(156785708)</t>
  </si>
  <si>
    <t>(156269572)</t>
  </si>
  <si>
    <t>(155780939)</t>
  </si>
  <si>
    <t>(155306396)</t>
  </si>
  <si>
    <t>(154835365)</t>
  </si>
  <si>
    <t>(154365444)</t>
  </si>
  <si>
    <t>(153897555)</t>
  </si>
  <si>
    <t>(153427986)</t>
  </si>
  <si>
    <t>(152952990)</t>
  </si>
  <si>
    <t>(152469167)</t>
  </si>
  <si>
    <t>(151974117)</t>
  </si>
  <si>
    <t>(151465494)</t>
  </si>
  <si>
    <t>(150940199)</t>
  </si>
  <si>
    <t>(150395095)</t>
  </si>
  <si>
    <t>(149827759)</t>
  </si>
  <si>
    <t>(149236948)</t>
  </si>
  <si>
    <t>(148622239)</t>
  </si>
  <si>
    <t>(147983320)</t>
  </si>
  <si>
    <t>(147320376)</t>
  </si>
  <si>
    <t>(146633997)</t>
  </si>
  <si>
    <t>(145924229)</t>
  </si>
  <si>
    <t>(145192234)</t>
  </si>
  <si>
    <t>(144441278)</t>
  </si>
  <si>
    <t>(143675639)</t>
  </si>
  <si>
    <t>(142898926)</t>
  </si>
  <si>
    <t>(142112659)</t>
  </si>
  <si>
    <t>(141317826)</t>
  </si>
  <si>
    <t>(140516870)</t>
  </si>
  <si>
    <t>(139712348)</t>
  </si>
  <si>
    <t>(138906291)</t>
  </si>
  <si>
    <t>(138100117)</t>
  </si>
  <si>
    <t>(137294395)</t>
  </si>
  <si>
    <t>(136489136)</t>
  </si>
  <si>
    <t>(135683828)</t>
  </si>
  <si>
    <t>(134878058)</t>
  </si>
  <si>
    <t>(134071733)</t>
  </si>
  <si>
    <t>(133264997)</t>
  </si>
  <si>
    <t>(132458057)</t>
  </si>
  <si>
    <t>(131650985)</t>
  </si>
  <si>
    <t>(130843539)</t>
  </si>
  <si>
    <t>(130035088)</t>
  </si>
  <si>
    <t>(129224581)</t>
  </si>
  <si>
    <t>(128410535)</t>
  </si>
  <si>
    <t>(127591053)</t>
  </si>
  <si>
    <t>(126763809)</t>
  </si>
  <si>
    <t>Europe</t>
  </si>
  <si>
    <t>(292111253)</t>
  </si>
  <si>
    <t>(294526172)</t>
  </si>
  <si>
    <t>(297136544)</t>
  </si>
  <si>
    <t>(299864375)</t>
  </si>
  <si>
    <t>(302649682)</t>
  </si>
  <si>
    <t>(305450519)</t>
  </si>
  <si>
    <t>(308243811)</t>
  </si>
  <si>
    <t>(311024512)</t>
  </si>
  <si>
    <t>(313802915)</t>
  </si>
  <si>
    <t>(316600265)</t>
  </si>
  <si>
    <t>(319435405)</t>
  </si>
  <si>
    <t>(322310639)</t>
  </si>
  <si>
    <t>(325199315)</t>
  </si>
  <si>
    <t>(328040490)</t>
  </si>
  <si>
    <t>(330754024)</t>
  </si>
  <si>
    <t>(333284867)</t>
  </si>
  <si>
    <t>(335603640)</t>
  </si>
  <si>
    <t>(337731232)</t>
  </si>
  <si>
    <t>(339725107)</t>
  </si>
  <si>
    <t>(341670266)</t>
  </si>
  <si>
    <t>(343627763)</t>
  </si>
  <si>
    <t>(345616524)</t>
  </si>
  <si>
    <t>(347615911)</t>
  </si>
  <si>
    <t>(349599852)</t>
  </si>
  <si>
    <t>(351526526)</t>
  </si>
  <si>
    <t>(353365742)</t>
  </si>
  <si>
    <t>(355114464)</t>
  </si>
  <si>
    <t>(356784964)</t>
  </si>
  <si>
    <t>(358380566)</t>
  </si>
  <si>
    <t>(359908151)</t>
  </si>
  <si>
    <t>(361374500)</t>
  </si>
  <si>
    <t>(362771650)</t>
  </si>
  <si>
    <t>(364100949)</t>
  </si>
  <si>
    <t>(365389381)</t>
  </si>
  <si>
    <t>(366672912)</t>
  </si>
  <si>
    <t>(367973506)</t>
  </si>
  <si>
    <t>(369302047)</t>
  </si>
  <si>
    <t>(370639809)</t>
  </si>
  <si>
    <t>(371942220)</t>
  </si>
  <si>
    <t>(373147352)</t>
  </si>
  <si>
    <t>(374208716)</t>
  </si>
  <si>
    <t>(375123375)</t>
  </si>
  <si>
    <t>(375900829)</t>
  </si>
  <si>
    <t>(376524076)</t>
  </si>
  <si>
    <t>(376975882)</t>
  </si>
  <si>
    <t>(377252073)</t>
  </si>
  <si>
    <t>(377336471)</t>
  </si>
  <si>
    <t>(377253229)</t>
  </si>
  <si>
    <t>(377088917)</t>
  </si>
  <si>
    <t>(376959861)</t>
  </si>
  <si>
    <t>(376949792)</t>
  </si>
  <si>
    <t>(377091357)</t>
  </si>
  <si>
    <t>(377363002)</t>
  </si>
  <si>
    <t>(377726603)</t>
  </si>
  <si>
    <t>(378119196)</t>
  </si>
  <si>
    <t>(378492536)</t>
  </si>
  <si>
    <t>(378839586)</t>
  </si>
  <si>
    <t>(379170367)</t>
  </si>
  <si>
    <t>(379472867)</t>
  </si>
  <si>
    <t>(379735676)</t>
  </si>
  <si>
    <t>(379949971)</t>
  </si>
  <si>
    <t>(380106955)</t>
  </si>
  <si>
    <t>(380203578)</t>
  </si>
  <si>
    <t>(380244582)</t>
  </si>
  <si>
    <t>(380239045)</t>
  </si>
  <si>
    <t>(380193286)</t>
  </si>
  <si>
    <t>(380108010)</t>
  </si>
  <si>
    <t>(379979253)</t>
  </si>
  <si>
    <t>(379803406)</t>
  </si>
  <si>
    <t>(379575428)</t>
  </si>
  <si>
    <t>(379292005)</t>
  </si>
  <si>
    <t>(378952724)</t>
  </si>
  <si>
    <t>(378559870)</t>
  </si>
  <si>
    <t>(378116315)</t>
  </si>
  <si>
    <t>(377626165)</t>
  </si>
  <si>
    <t>(377093095)</t>
  </si>
  <si>
    <t>(376518848)</t>
  </si>
  <si>
    <t>(375904907)</t>
  </si>
  <si>
    <t>(375254457)</t>
  </si>
  <si>
    <t>(374571057)</t>
  </si>
  <si>
    <t>(373857912)</t>
  </si>
  <si>
    <t>(373116758)</t>
  </si>
  <si>
    <t>(372349463)</t>
  </si>
  <si>
    <t>(371559434)</t>
  </si>
  <si>
    <t>(370750422)</t>
  </si>
  <si>
    <t>(369925224)</t>
  </si>
  <si>
    <t>(369085662)</t>
  </si>
  <si>
    <t>(368231867)</t>
  </si>
  <si>
    <t>(367362694)</t>
  </si>
  <si>
    <t>(366475970)</t>
  </si>
  <si>
    <t>(365569982)</t>
  </si>
  <si>
    <t>(364644017)</t>
  </si>
  <si>
    <t>(363698154)</t>
  </si>
  <si>
    <t>(362732844)</t>
  </si>
  <si>
    <t>(361748456)</t>
  </si>
  <si>
    <t>(360744801)</t>
  </si>
  <si>
    <t>(359721004)</t>
  </si>
  <si>
    <t>(358675393)</t>
  </si>
  <si>
    <t>(357605498)</t>
  </si>
  <si>
    <t>(356508049)</t>
  </si>
  <si>
    <t>(355379009)</t>
  </si>
  <si>
    <t>Latin America and Caribbean</t>
  </si>
  <si>
    <t>(83646344)</t>
  </si>
  <si>
    <t>(85879704)</t>
  </si>
  <si>
    <t>(88226236)</t>
  </si>
  <si>
    <t>(90664631)</t>
  </si>
  <si>
    <t>(93180005)</t>
  </si>
  <si>
    <t>(95763894)</t>
  </si>
  <si>
    <t>(98414627)</t>
  </si>
  <si>
    <t>(101136944)</t>
  </si>
  <si>
    <t>(103940928)</t>
  </si>
  <si>
    <t>(106840151)</t>
  </si>
  <si>
    <t>(109846211)</t>
  </si>
  <si>
    <t>(112962889)</t>
  </si>
  <si>
    <t>(116181040)</t>
  </si>
  <si>
    <t>(119476390)</t>
  </si>
  <si>
    <t>(122815763)</t>
  </si>
  <si>
    <t>(126175314)</t>
  </si>
  <si>
    <t>(129545157)</t>
  </si>
  <si>
    <t>(132931717)</t>
  </si>
  <si>
    <t>(136347526)</t>
  </si>
  <si>
    <t>(139812710)</t>
  </si>
  <si>
    <t>(143341888)</t>
  </si>
  <si>
    <t>(146935303)</t>
  </si>
  <si>
    <t>(150587009)</t>
  </si>
  <si>
    <t>(154297941)</t>
  </si>
  <si>
    <t>(158068279)</t>
  </si>
  <si>
    <t>(161896565)</t>
  </si>
  <si>
    <t>(165784123)</t>
  </si>
  <si>
    <t>(169726670)</t>
  </si>
  <si>
    <t>(173710062)</t>
  </si>
  <si>
    <t>(177715640)</t>
  </si>
  <si>
    <t>(181729511)</t>
  </si>
  <si>
    <t>(185744410)</t>
  </si>
  <si>
    <t>(189761692)</t>
  </si>
  <si>
    <t>(193786647)</t>
  </si>
  <si>
    <t>(197828724)</t>
  </si>
  <si>
    <t>(201894053)</t>
  </si>
  <si>
    <t>(205981874)</t>
  </si>
  <si>
    <t>(210086589)</t>
  </si>
  <si>
    <t>(214203722)</t>
  </si>
  <si>
    <t>(218327278)</t>
  </si>
  <si>
    <t>(222451922)</t>
  </si>
  <si>
    <t>(226572505)</t>
  </si>
  <si>
    <t>Complete reference</t>
  </si>
  <si>
    <t>(230686196)</t>
  </si>
  <si>
    <t>(234792347)</t>
  </si>
  <si>
    <t>(238891443)</t>
  </si>
  <si>
    <t>(242981566)</t>
  </si>
  <si>
    <t>(247061649)</t>
  </si>
  <si>
    <t>Link to complete reference</t>
  </si>
  <si>
    <t>(251123672)</t>
  </si>
  <si>
    <t>(255150364)</t>
  </si>
  <si>
    <t>(259119792)</t>
  </si>
  <si>
    <t>(263015533)</t>
  </si>
  <si>
    <t>(266830637)</t>
  </si>
  <si>
    <t>(270566456)</t>
  </si>
  <si>
    <t>(274225515)</t>
  </si>
  <si>
    <t>(277814017)</t>
  </si>
  <si>
    <t>(281337080)</t>
  </si>
  <si>
    <t>(284793276)</t>
  </si>
  <si>
    <t>(288181663)</t>
  </si>
  <si>
    <t>Specific information about this indicator</t>
  </si>
  <si>
    <t>(291508952)</t>
  </si>
  <si>
    <t>(294783932)</t>
  </si>
  <si>
    <t>(298012920)</t>
  </si>
  <si>
    <t>(301198736)</t>
  </si>
  <si>
    <t>(304339781)</t>
  </si>
  <si>
    <t>Uploader</t>
  </si>
  <si>
    <t>(307432404)</t>
  </si>
  <si>
    <t>(310470786)</t>
  </si>
  <si>
    <t>Gapminder</t>
  </si>
  <si>
    <t>(313450566)</t>
  </si>
  <si>
    <t>(316370000)</t>
  </si>
  <si>
    <t>(319230096)</t>
  </si>
  <si>
    <t>(322032456)</t>
  </si>
  <si>
    <t>(324779725)</t>
  </si>
  <si>
    <t>(327473220)</t>
  </si>
  <si>
    <t>(330112685)</t>
  </si>
  <si>
    <t>(332695374)</t>
  </si>
  <si>
    <t>(335217042)</t>
  </si>
  <si>
    <t>(337672154)</t>
  </si>
  <si>
    <t>(340056168)</t>
  </si>
  <si>
    <t>(342366649)</t>
  </si>
  <si>
    <t>(344602665)</t>
  </si>
  <si>
    <t>(346762972)</t>
  </si>
  <si>
    <t>(348846827)</t>
  </si>
  <si>
    <t>(350853215)</t>
  </si>
  <si>
    <t>(352781184)</t>
  </si>
  <si>
    <t>(354628846)</t>
  </si>
  <si>
    <t>(356393213)</t>
  </si>
  <si>
    <t>(358070777)</t>
  </si>
  <si>
    <t>(359659012)</t>
  </si>
  <si>
    <t>(361156097)</t>
  </si>
  <si>
    <t>(362562293)</t>
  </si>
  <si>
    <t>(363879751)</t>
  </si>
  <si>
    <t>(365111898)</t>
  </si>
  <si>
    <t>(366261091)</t>
  </si>
  <si>
    <t>(367327879)</t>
  </si>
  <si>
    <t>(368311250)</t>
  </si>
  <si>
    <t>(369209285)</t>
  </si>
  <si>
    <t>(370019894)</t>
  </si>
  <si>
    <t>(370741493)</t>
  </si>
  <si>
    <t>(371373262)</t>
  </si>
  <si>
    <t>(371915263)</t>
  </si>
  <si>
    <t>(372368476)</t>
  </si>
  <si>
    <t>(372734776)</t>
  </si>
  <si>
    <t>(373016921)</t>
  </si>
  <si>
    <t>Least Developed Countries</t>
  </si>
  <si>
    <t>(99207673)</t>
  </si>
  <si>
    <t>(101213667)</t>
  </si>
  <si>
    <t>(103268179)</t>
  </si>
  <si>
    <t>(105389350)</t>
  </si>
  <si>
    <t>(107591210)</t>
  </si>
  <si>
    <t>(109883655)</t>
  </si>
  <si>
    <t>(112272265)</t>
  </si>
  <si>
    <t>(114758491)</t>
  </si>
  <si>
    <t>(117340284)</t>
  </si>
  <si>
    <t>(120013114)</t>
  </si>
  <si>
    <t>[Add other fields as required]</t>
  </si>
  <si>
    <t>(122773093)</t>
  </si>
  <si>
    <t>(125620223)</t>
  </si>
  <si>
    <t>(128561350)</t>
  </si>
  <si>
    <t>(131611317)</t>
  </si>
  <si>
    <t>(134789542)</t>
  </si>
  <si>
    <t>(138109651)</t>
  </si>
  <si>
    <t>(141579474)</t>
  </si>
  <si>
    <t>(145195131)</t>
  </si>
  <si>
    <t>(148944155)</t>
  </si>
  <si>
    <t>(152807661)</t>
  </si>
  <si>
    <t>(156772525)</t>
  </si>
  <si>
    <t>(160834810)</t>
  </si>
  <si>
    <t>(165000675)</t>
  </si>
  <si>
    <t>(169279235)</t>
  </si>
  <si>
    <t>(173683971)</t>
  </si>
  <si>
    <t>(178224645)</t>
  </si>
  <si>
    <t>(182907240)</t>
  </si>
  <si>
    <t>(187729465)</t>
  </si>
  <si>
    <t>(192683309)</t>
  </si>
  <si>
    <t>(197756638)</t>
  </si>
  <si>
    <t>(202942514)</t>
  </si>
  <si>
    <t>(208241167)</t>
  </si>
  <si>
    <t>(213661843)</t>
  </si>
  <si>
    <t>(219218023)</t>
  </si>
  <si>
    <t>(224927697)</t>
  </si>
  <si>
    <t>(230806035)</t>
  </si>
  <si>
    <t>(236849162)</t>
  </si>
  <si>
    <t>(243058720)</t>
  </si>
  <si>
    <t>(249460833)</t>
  </si>
  <si>
    <t>(256088523)</t>
  </si>
  <si>
    <t>(262960453)</t>
  </si>
  <si>
    <t>(270093334)</t>
  </si>
  <si>
    <t>(277467558)</t>
  </si>
  <si>
    <t>(285020614)</t>
  </si>
  <si>
    <t>(292666449)</t>
  </si>
  <si>
    <t>(300343703)</t>
  </si>
  <si>
    <t>(308029220)</t>
  </si>
  <si>
    <t>(315741886)</t>
  </si>
  <si>
    <t>(323514303)</t>
  </si>
  <si>
    <t>(331398301)</t>
  </si>
  <si>
    <t>(339432794)</t>
  </si>
  <si>
    <t>(347625021)</t>
  </si>
  <si>
    <t>(355965364)</t>
  </si>
  <si>
    <t>(364456332)</t>
  </si>
  <si>
    <t>(373097325)</t>
  </si>
  <si>
    <t>(381887934)</t>
  </si>
  <si>
    <t>(390828297)</t>
  </si>
  <si>
    <t>(399920361)</t>
  </si>
  <si>
    <t>(409166592)</t>
  </si>
  <si>
    <t>(418569616)</t>
  </si>
  <si>
    <t>(428128976)</t>
  </si>
  <si>
    <t>(437842257)</t>
  </si>
  <si>
    <t>(447701188)</t>
  </si>
  <si>
    <t>(457691483)</t>
  </si>
  <si>
    <t>(467794852)</t>
  </si>
  <si>
    <t>(477994956)</t>
  </si>
  <si>
    <t>(488283569)</t>
  </si>
  <si>
    <t>(498653039)</t>
  </si>
  <si>
    <t>(509088133)</t>
  </si>
  <si>
    <t>(519572040)</t>
  </si>
  <si>
    <t>(530090779)</t>
  </si>
  <si>
    <t>(540633591)</t>
  </si>
  <si>
    <t>(551194789)</t>
  </si>
  <si>
    <t>(561772001)</t>
  </si>
  <si>
    <t>(572365728)</t>
  </si>
  <si>
    <t>(582974844)</t>
  </si>
  <si>
    <t>(593594633)</t>
  </si>
  <si>
    <t>(604217704)</t>
  </si>
  <si>
    <t>(614837374)</t>
  </si>
  <si>
    <t>(625446290)</t>
  </si>
  <si>
    <t>(636038101)</t>
  </si>
  <si>
    <t>(646606932)</t>
  </si>
  <si>
    <t>(657149248)</t>
  </si>
  <si>
    <t>(667663870)</t>
  </si>
  <si>
    <t>(678151030)</t>
  </si>
  <si>
    <t>(688609479)</t>
  </si>
  <si>
    <t>(699034681)</t>
  </si>
  <si>
    <t>(709420380)</t>
  </si>
  <si>
    <t>(719761360)</t>
  </si>
  <si>
    <t>(730051907)</t>
  </si>
  <si>
    <t>(740285821)</t>
  </si>
  <si>
    <t>(750456447)</t>
  </si>
  <si>
    <t>(760556652)</t>
  </si>
  <si>
    <t>(770578833)</t>
  </si>
  <si>
    <t>(780514908)</t>
  </si>
  <si>
    <t>(790356281)</t>
  </si>
  <si>
    <t>(800093883)</t>
  </si>
  <si>
    <t>(809718139)</t>
  </si>
  <si>
    <t>(819218964)</t>
  </si>
  <si>
    <t>(828585801)</t>
  </si>
  <si>
    <t>(837807582)</t>
  </si>
  <si>
    <t>Less Developed Regions</t>
  </si>
  <si>
    <t>(838430026)</t>
  </si>
  <si>
    <t>(856469938)</t>
  </si>
  <si>
    <t>(874322567)</t>
  </si>
  <si>
    <t>(892313826)</t>
  </si>
  <si>
    <t>(910701875)</t>
  </si>
  <si>
    <t>(929677136)</t>
  </si>
  <si>
    <t>(949359316)</t>
  </si>
  <si>
    <t>(969800375)</t>
  </si>
  <si>
    <t>(990993334)</t>
  </si>
  <si>
    <t>(1012886941)</t>
  </si>
  <si>
    <t>(1035429788)</t>
  </si>
  <si>
    <t>(1058617232)</t>
  </si>
  <si>
    <t>(1082532615)</t>
  </si>
  <si>
    <t>(1107364784)</t>
  </si>
  <si>
    <t>(1133358257)</t>
  </si>
  <si>
    <t>(1160666261)</t>
  </si>
  <si>
    <t>(1189355972)</t>
  </si>
  <si>
    <t>(1219314402)</t>
  </si>
  <si>
    <t>(1250286579)</t>
  </si>
  <si>
    <t>(1281913706)</t>
  </si>
  <si>
    <t>(1313916964)</t>
  </si>
  <si>
    <t>(1346238610)</t>
  </si>
  <si>
    <t>(1378897123)</t>
  </si>
  <si>
    <t>(1411786331)</t>
  </si>
  <si>
    <t>(1444802647)</t>
  </si>
  <si>
    <t>(1477888813)</t>
  </si>
  <si>
    <t>(1510969073)</t>
  </si>
  <si>
    <t>(1544089785)</t>
  </si>
  <si>
    <t>(1577473865)</t>
  </si>
  <si>
    <t>(1611434192)</t>
  </si>
  <si>
    <t>(1646201534)</t>
  </si>
  <si>
    <t>(1681795044)</t>
  </si>
  <si>
    <t>(1718153006)</t>
  </si>
  <si>
    <t>(1755318122)</t>
  </si>
  <si>
    <t>(1793321663)</t>
  </si>
  <si>
    <t>(1832147673)</t>
  </si>
  <si>
    <t>(1871835067)</t>
  </si>
  <si>
    <t>(1912275434)</t>
  </si>
  <si>
    <t>(1953117803)</t>
  </si>
  <si>
    <t>(1993897443)</t>
  </si>
  <si>
    <t>(2034267323)</t>
  </si>
  <si>
    <t>(2074085466)</t>
  </si>
  <si>
    <t>(2113393432)</t>
  </si>
  <si>
    <t>(2152257194)</t>
  </si>
  <si>
    <t>(2190820013)</t>
  </si>
  <si>
    <t>(2229189849)</t>
  </si>
  <si>
    <t>(2267365833)</t>
  </si>
  <si>
    <t>(2305303847)</t>
  </si>
  <si>
    <t>(2343026122)</t>
  </si>
  <si>
    <t>(2380558745)</t>
  </si>
  <si>
    <t>(2417929046)</t>
  </si>
  <si>
    <t>(2455147789)</t>
  </si>
  <si>
    <t>(2492239365)</t>
  </si>
  <si>
    <t>(2529261032)</t>
  </si>
  <si>
    <t>(2566282387)</t>
  </si>
  <si>
    <t>(2603355363)</t>
  </si>
  <si>
    <t>(2640488001)</t>
  </si>
  <si>
    <t>(2677673850)</t>
  </si>
  <si>
    <t>(2714928274)</t>
  </si>
  <si>
    <t>(2752263611)</t>
  </si>
  <si>
    <t>(2789676084)</t>
  </si>
  <si>
    <t>(2827159088)</t>
  </si>
  <si>
    <t>(2864671717)</t>
  </si>
  <si>
    <t>(2902128726)</t>
  </si>
  <si>
    <t>(2939419395)</t>
  </si>
  <si>
    <t>(2976448083)</t>
  </si>
  <si>
    <t>(3013171428)</t>
  </si>
  <si>
    <t>(3049555723)</t>
  </si>
  <si>
    <t>(3085526482)</t>
  </si>
  <si>
    <t>(3121003498)</t>
  </si>
  <si>
    <t>(3155921453)</t>
  </si>
  <si>
    <t>(3190237493)</t>
  </si>
  <si>
    <t>(3223929718)</t>
  </si>
  <si>
    <t>(3256983245)</t>
  </si>
  <si>
    <t>(3289394672)</t>
  </si>
  <si>
    <t>(3321161579)</t>
  </si>
  <si>
    <t>(3352269703)</t>
  </si>
  <si>
    <t>(3382709677)</t>
  </si>
  <si>
    <t>(3412493446)</t>
  </si>
  <si>
    <t>(3441641328)</t>
  </si>
  <si>
    <t>(3470170758)</t>
  </si>
  <si>
    <t>(3498076495)</t>
  </si>
  <si>
    <t>(3525359198)</t>
  </si>
  <si>
    <t>(3552049115)</t>
  </si>
  <si>
    <t>(3578185293)</t>
  </si>
  <si>
    <t>(3603792455)</t>
  </si>
  <si>
    <t>(3628875428)</t>
  </si>
  <si>
    <t>(3653415812)</t>
  </si>
  <si>
    <t>(3677384622)</t>
  </si>
  <si>
    <t>(3700740687)</t>
  </si>
  <si>
    <t>(3723447523)</t>
  </si>
  <si>
    <t>(3745479117)</t>
  </si>
  <si>
    <t>(3766817866)</t>
  </si>
  <si>
    <t>(3787449871)</t>
  </si>
  <si>
    <t>(3807359503)</t>
  </si>
  <si>
    <t>(3826524349)</t>
  </si>
  <si>
    <t>(3844913512)</t>
  </si>
  <si>
    <t>(3862486616)</t>
  </si>
  <si>
    <t>(3879193409)</t>
  </si>
  <si>
    <t>(3894974188)</t>
  </si>
  <si>
    <t>(3909759746)</t>
  </si>
  <si>
    <t>Less Developed Regions, Excluding China</t>
  </si>
  <si>
    <t>(575533566)</t>
  </si>
  <si>
    <t>(587026558)</t>
  </si>
  <si>
    <t>(599159569)</t>
  </si>
  <si>
    <t>(611923102)</t>
  </si>
  <si>
    <t>(625306103)</t>
  </si>
  <si>
    <t>(639295978)</t>
  </si>
  <si>
    <t>(653878391)</t>
  </si>
  <si>
    <t>(669037453)</t>
  </si>
  <si>
    <t>(684756226)</t>
  </si>
  <si>
    <t>(701017514)</t>
  </si>
  <si>
    <t>(717806409)</t>
  </si>
  <si>
    <t>(735112861)</t>
  </si>
  <si>
    <t>(752934082)</t>
  </si>
  <si>
    <t>(771275442)</t>
  </si>
  <si>
    <t>(790147752)</t>
  </si>
  <si>
    <t>(809558909)</t>
  </si>
  <si>
    <t>(829516853)</t>
  </si>
  <si>
    <t>(850019590)</t>
  </si>
  <si>
    <t>(871054665)</t>
  </si>
  <si>
    <t>(892604340)</t>
  </si>
  <si>
    <t>(914660899)</t>
  </si>
  <si>
    <t>(937218304)</t>
  </si>
  <si>
    <t>(960295670)</t>
  </si>
  <si>
    <t>(983941292)</t>
  </si>
  <si>
    <t>(1008219581)</t>
  </si>
  <si>
    <t>(1033177757)</t>
  </si>
  <si>
    <t>(1058816169)</t>
  </si>
  <si>
    <t>(1085121897)</t>
  </si>
  <si>
    <t>(1112109567)</t>
  </si>
  <si>
    <t>(1139793260)</t>
  </si>
  <si>
    <t>(1168170861)</t>
  </si>
  <si>
    <t>(1197237553)</t>
  </si>
  <si>
    <t>(1226952724)</t>
  </si>
  <si>
    <t>(1257230613)</t>
  </si>
  <si>
    <t>(1287959758)</t>
  </si>
  <si>
    <t>(1319046618)</t>
  </si>
  <si>
    <t>(1350445095)</t>
  </si>
  <si>
    <t>(1382129248)</t>
  </si>
  <si>
    <t>(1414049773)</t>
  </si>
  <si>
    <t>(1446159446)</t>
  </si>
  <si>
    <t>(1478416073)</t>
  </si>
  <si>
    <t>(1510790604)</t>
  </si>
  <si>
    <t>(1543254451)</t>
  </si>
  <si>
    <t>(1575770228)</t>
  </si>
  <si>
    <t>(1608300668)</t>
  </si>
  <si>
    <t>(1640820126)</t>
  </si>
  <si>
    <t>(1673304110)</t>
  </si>
  <si>
    <t>(1705754478)</t>
  </si>
  <si>
    <t>(1738206891)</t>
  </si>
  <si>
    <t>(1770715910)</t>
  </si>
  <si>
    <t>(1803322056)</t>
  </si>
  <si>
    <t>(1836029730)</t>
  </si>
  <si>
    <t>(1868827461)</t>
  </si>
  <si>
    <t>(1901720537)</t>
  </si>
  <si>
    <t>(1934712075)</t>
  </si>
  <si>
    <t>(1967801078)</t>
  </si>
  <si>
    <t>(2000979975)</t>
  </si>
  <si>
    <t>(2034237990)</t>
  </si>
  <si>
    <t>(2067564479)</t>
  </si>
  <si>
    <t>(2100946132)</t>
  </si>
  <si>
    <t>(2134364621)</t>
  </si>
  <si>
    <t>(2167804878)</t>
  </si>
  <si>
    <t>(2201238740)</t>
  </si>
  <si>
    <t>(2234616930)</t>
  </si>
  <si>
    <t>(2267879627)</t>
  </si>
  <si>
    <t>(2300975003)</t>
  </si>
  <si>
    <t>(2333872335)</t>
  </si>
  <si>
    <t>(2366549487)</t>
  </si>
  <si>
    <t>(2398973978)</t>
  </si>
  <si>
    <t>(2431114304)</t>
  </si>
  <si>
    <t>(2462942033)</t>
  </si>
  <si>
    <t>(2494433815)</t>
  </si>
  <si>
    <t>(2525569060)</t>
  </si>
  <si>
    <t>(2556327249)</t>
  </si>
  <si>
    <t>(2586689858)</t>
  </si>
  <si>
    <t>(2616641514)</t>
  </si>
  <si>
    <t>(2646168497)</t>
  </si>
  <si>
    <t>(2675262070)</t>
  </si>
  <si>
    <t>(2703919688)</t>
  </si>
  <si>
    <t>(2732142944)</t>
  </si>
  <si>
    <t>(2759933490)</t>
  </si>
  <si>
    <t>(2787280135)</t>
  </si>
  <si>
    <t>(2814179313)</t>
  </si>
  <si>
    <t>(2840649492)</t>
  </si>
  <si>
    <t>(2866716994)</t>
  </si>
  <si>
    <t>(2892397128)</t>
  </si>
  <si>
    <t>(2917689217)</t>
  </si>
  <si>
    <t>(2942574676)</t>
  </si>
  <si>
    <t>(2967027772)</t>
  </si>
  <si>
    <t>(2991013800)</t>
  </si>
  <si>
    <t>(3014501992)</t>
  </si>
  <si>
    <t>(3037469964)</t>
  </si>
  <si>
    <t>(3059902125)</t>
  </si>
  <si>
    <t>(3081786075)</t>
  </si>
  <si>
    <t>(3103108447)</t>
  </si>
  <si>
    <t>(3123851031)</t>
  </si>
  <si>
    <t>(3143989476)</t>
  </si>
  <si>
    <t>(3163492525)</t>
  </si>
  <si>
    <t>(3182321706)</t>
  </si>
  <si>
    <t>(3200431672)</t>
  </si>
  <si>
    <t>(3217770151)</t>
  </si>
  <si>
    <t>Less Developed Regions, Excluding Least Developed Countries</t>
  </si>
  <si>
    <t>(739222353)</t>
  </si>
  <si>
    <t>(755256271)</t>
  </si>
  <si>
    <t>(771054388)</t>
  </si>
  <si>
    <t>(786924476)</t>
  </si>
  <si>
    <t>(803110665)</t>
  </si>
  <si>
    <t>(819793481)</t>
  </si>
  <si>
    <t>(837087051)</t>
  </si>
  <si>
    <t>(855041884)</t>
  </si>
  <si>
    <t>(873653050)</t>
  </si>
  <si>
    <t>(892873827)</t>
  </si>
  <si>
    <t>(912656695)</t>
  </si>
  <si>
    <t>(932997009)</t>
  </si>
  <si>
    <t>(953971265)</t>
  </si>
  <si>
    <t>(975753467)</t>
  </si>
  <si>
    <t>(998568715)</t>
  </si>
  <si>
    <t>(1022556610)</t>
  </si>
  <si>
    <t>(1047776498)</t>
  </si>
  <si>
    <t>(1074119271)</t>
  </si>
  <si>
    <t>(1101342424)</t>
  </si>
  <si>
    <t>(1129106045)</t>
  </si>
  <si>
    <t>(1157144439)</t>
  </si>
  <si>
    <t>(1185403800)</t>
  </si>
  <si>
    <t>(1213896448)</t>
  </si>
  <si>
    <t>(1242507096)</t>
  </si>
  <si>
    <t>(1271118676)</t>
  </si>
  <si>
    <t>(1299664168)</t>
  </si>
  <si>
    <t>(1328061833)</t>
  </si>
  <si>
    <t>(1356360320)</t>
  </si>
  <si>
    <t>(1384790556)</t>
  </si>
  <si>
    <t>(1413677554)</t>
  </si>
  <si>
    <t>(1443259020)</t>
  </si>
  <si>
    <t>(1473553877)</t>
  </si>
  <si>
    <t>(1504491163)</t>
  </si>
  <si>
    <t>(1536100099)</t>
  </si>
  <si>
    <t>(1568393966)</t>
  </si>
  <si>
    <t>(1601341638)</t>
  </si>
  <si>
    <t>(1634985905)</t>
  </si>
  <si>
    <t>(1669216714)</t>
  </si>
  <si>
    <t>(1703656970)</t>
  </si>
  <si>
    <t>(1737808920)</t>
  </si>
  <si>
    <t>(1771306870)</t>
  </si>
  <si>
    <t>(1803992132)</t>
  </si>
  <si>
    <t>(1835925874)</t>
  </si>
  <si>
    <t>(1867236580)</t>
  </si>
  <si>
    <t>(1898153564)</t>
  </si>
  <si>
    <t>(1928846146)</t>
  </si>
  <si>
    <t>(1959336613)</t>
  </si>
  <si>
    <t>(1989561961)</t>
  </si>
  <si>
    <t>(2019511819)</t>
  </si>
  <si>
    <t>(2049160444)</t>
  </si>
  <si>
    <t>(2078496252)</t>
  </si>
  <si>
    <t>(2107522768)</t>
  </si>
  <si>
    <t>(2136274001)</t>
  </si>
  <si>
    <t>(2164804700)</t>
  </si>
  <si>
    <t>(2193185062)</t>
  </si>
  <si>
    <t>(2221467429)</t>
  </si>
  <si>
    <t>(2249659704)</t>
  </si>
  <si>
    <t>(2277753489)</t>
  </si>
  <si>
    <t>(2305761682)</t>
  </si>
  <si>
    <t>(2333693995)</t>
  </si>
  <si>
    <t>(2361547108)</t>
  </si>
  <si>
    <t>(2389316831)</t>
  </si>
  <si>
    <t>(2416970529)</t>
  </si>
  <si>
    <t>(2444437243)</t>
  </si>
  <si>
    <t>(2471624543)</t>
  </si>
  <si>
    <t>(2498453127)</t>
  </si>
  <si>
    <t>(2524887859)</t>
  </si>
  <si>
    <t>(2550902684)</t>
  </si>
  <si>
    <t>(2576438349)</t>
  </si>
  <si>
    <t>(2601431458)</t>
  </si>
  <si>
    <t>(2625830674)</t>
  </si>
  <si>
    <t>(2649603902)</t>
  </si>
  <si>
    <t>(2672734929)</t>
  </si>
  <si>
    <t>(2695211244)</t>
  </si>
  <si>
    <t>(2717028944)</t>
  </si>
  <si>
    <t>(2738186735)</t>
  </si>
  <si>
    <t>(2758675070)</t>
  </si>
  <si>
    <t>(2778491973)</t>
  </si>
  <si>
    <t>(2797656072)</t>
  </si>
  <si>
    <t>(2816195038)</t>
  </si>
  <si>
    <t>(2834132657)</t>
  </si>
  <si>
    <t>(2851469563)</t>
  </si>
  <si>
    <t>(2868209950)</t>
  </si>
  <si>
    <t>(2884385245)</t>
  </si>
  <si>
    <t>(2900034263)</t>
  </si>
  <si>
    <t>(2915182976)</t>
  </si>
  <si>
    <t>(2929840747)</t>
  </si>
  <si>
    <t>(2943995432)</t>
  </si>
  <si>
    <t>(2957623262)</t>
  </si>
  <si>
    <t>(2970688780)</t>
  </si>
  <si>
    <t>(2983161702)</t>
  </si>
  <si>
    <t>(2995022670)</t>
  </si>
  <si>
    <t>(3006261214)</t>
  </si>
  <si>
    <t>(3016871038)</t>
  </si>
  <si>
    <t>(3026844595)</t>
  </si>
  <si>
    <t>(3036168068)</t>
  </si>
  <si>
    <t>(3044819629)</t>
  </si>
  <si>
    <t>(3052768477)</t>
  </si>
  <si>
    <t>(3059974445)</t>
  </si>
  <si>
    <t>(3066388387)</t>
  </si>
  <si>
    <t>(3071952164)</t>
  </si>
  <si>
    <t>Middle Africa</t>
  </si>
  <si>
    <t>(13562700)</t>
  </si>
  <si>
    <t>(13805487)</t>
  </si>
  <si>
    <t>(14055572)</t>
  </si>
  <si>
    <t>(14316612)</t>
  </si>
  <si>
    <t>(14591199)</t>
  </si>
  <si>
    <t>(14880855)</t>
  </si>
  <si>
    <t>(15185967)</t>
  </si>
  <si>
    <t>(15505857)</t>
  </si>
  <si>
    <t>(15838957)</t>
  </si>
  <si>
    <t>(16183094)</t>
  </si>
  <si>
    <t>(16536408)</t>
  </si>
  <si>
    <t>(16898280)</t>
  </si>
  <si>
    <t>(17270181)</t>
  </si>
  <si>
    <t>(17656017)</t>
  </si>
  <si>
    <t>(18061124)</t>
  </si>
  <si>
    <t>(18489298)</t>
  </si>
  <si>
    <t>(18942760)</t>
  </si>
  <si>
    <t>(19420481)</t>
  </si>
  <si>
    <t>(19919101)</t>
  </si>
  <si>
    <t>(20433532)</t>
  </si>
  <si>
    <t>(20960456)</t>
  </si>
  <si>
    <t>(21499209)</t>
  </si>
  <si>
    <t>(22052211)</t>
  </si>
  <si>
    <t>(22623002)</t>
  </si>
  <si>
    <t>(23216537)</t>
  </si>
  <si>
    <t>(23836728)</t>
  </si>
  <si>
    <t>(24485236)</t>
  </si>
  <si>
    <t>(25162174)</t>
  </si>
  <si>
    <t>(25868077)</t>
  </si>
  <si>
    <t>(26603019)</t>
  </si>
  <si>
    <t>(27367345)</t>
  </si>
  <si>
    <t>(28163698)</t>
  </si>
  <si>
    <t>(28993816)</t>
  </si>
  <si>
    <t>(29856194)</t>
  </si>
  <si>
    <t>(30748347)</t>
  </si>
  <si>
    <t>(31669746)</t>
  </si>
  <si>
    <t>(32613019)</t>
  </si>
  <si>
    <t>(33581282)</t>
  </si>
  <si>
    <t>(34596400)</t>
  </si>
  <si>
    <t>(35687926)</t>
  </si>
  <si>
    <t>(36873306)</t>
  </si>
  <si>
    <t>(38168772)</t>
  </si>
  <si>
    <t>(39558589)</t>
  </si>
  <si>
    <t>(40989651)</t>
  </si>
  <si>
    <t>(42388676)</t>
  </si>
  <si>
    <t>(43705753)</t>
  </si>
  <si>
    <t>(44916550)</t>
  </si>
  <si>
    <t>(46043553)</t>
  </si>
  <si>
    <t>(47140890)</t>
  </si>
  <si>
    <t>(48287423)</t>
  </si>
  <si>
    <t>(49539202)</t>
  </si>
  <si>
    <t>(50915385)</t>
  </si>
  <si>
    <t>(52395795)</t>
  </si>
  <si>
    <t>(53949631)</t>
  </si>
  <si>
    <t>(55529134)</t>
  </si>
  <si>
    <t>(57099888)</t>
  </si>
  <si>
    <t>(58652952)</t>
  </si>
  <si>
    <t>(60200758)</t>
  </si>
  <si>
    <t>(61755560)</t>
  </si>
  <si>
    <t>(63337206)</t>
  </si>
  <si>
    <t>(64959739)</t>
  </si>
  <si>
    <t>(66625192)</t>
  </si>
  <si>
    <t>(68326896)</t>
  </si>
  <si>
    <t>(70059907)</t>
  </si>
  <si>
    <t>(71816551)</t>
  </si>
  <si>
    <t>(73590788)</t>
  </si>
  <si>
    <t>(75380820)</t>
  </si>
  <si>
    <t>(77186957)</t>
  </si>
  <si>
    <t>(79007608)</t>
  </si>
  <si>
    <t>(80841436)</t>
  </si>
  <si>
    <t>(82687047)</t>
  </si>
  <si>
    <t>(84542855)</t>
  </si>
  <si>
    <t>(86407154)</t>
  </si>
  <si>
    <t>(88278321)</t>
  </si>
  <si>
    <t>(90154761)</t>
  </si>
  <si>
    <t>(92034996)</t>
  </si>
  <si>
    <t>(93917755)</t>
  </si>
  <si>
    <t>(95801895)</t>
  </si>
  <si>
    <t>(97686295)</t>
  </si>
  <si>
    <t>(99569909)</t>
  </si>
  <si>
    <t>(101451794)</t>
  </si>
  <si>
    <t>(103330841)</t>
  </si>
  <si>
    <t>(105206235)</t>
  </si>
  <si>
    <t>(107077702)</t>
  </si>
  <si>
    <t>(108945214)</t>
  </si>
  <si>
    <t>(110808527)</t>
  </si>
  <si>
    <t>(112666836)</t>
  </si>
  <si>
    <t>(114519110)</t>
  </si>
  <si>
    <t>(116364588)</t>
  </si>
  <si>
    <t>(118202468)</t>
  </si>
  <si>
    <t>(120031840)</t>
  </si>
  <si>
    <t>(121851660)</t>
  </si>
  <si>
    <t>(123660762)</t>
  </si>
  <si>
    <t>(125457864)</t>
  </si>
  <si>
    <t>(127241615)</t>
  </si>
  <si>
    <t>(129010602)</t>
  </si>
  <si>
    <t>(130763356)</t>
  </si>
  <si>
    <t>(132498363)</t>
  </si>
  <si>
    <t>(134214066)</t>
  </si>
  <si>
    <t>(135908856)</t>
  </si>
  <si>
    <t>(137581082)</t>
  </si>
  <si>
    <t>More Developed Regions</t>
  </si>
  <si>
    <t>(425117991)</t>
  </si>
  <si>
    <t>(429904248)</t>
  </si>
  <si>
    <t>(434889963)</t>
  </si>
  <si>
    <t>(439997137)</t>
  </si>
  <si>
    <t>(445164674)</t>
  </si>
  <si>
    <t>(450348383)</t>
  </si>
  <si>
    <t>(455521760)</t>
  </si>
  <si>
    <t>(460675201)</t>
  </si>
  <si>
    <t>(465813549)</t>
  </si>
  <si>
    <t>(470952064)</t>
  </si>
  <si>
    <t>(476104171)</t>
  </si>
  <si>
    <t>(481268501)</t>
  </si>
  <si>
    <t>(486417504)</t>
  </si>
  <si>
    <t>(491492550)</t>
  </si>
  <si>
    <t>(496417783)</t>
  </si>
  <si>
    <t>(501140721)</t>
  </si>
  <si>
    <t>(505634120)</t>
  </si>
  <si>
    <t>(509916180)</t>
  </si>
  <si>
    <t>(514036643)</t>
  </si>
  <si>
    <t>(518070045)</t>
  </si>
  <si>
    <t>(522070940)</t>
  </si>
  <si>
    <t>(526054444)</t>
  </si>
  <si>
    <t>(530004934)</t>
  </si>
  <si>
    <t>(533909509)</t>
  </si>
  <si>
    <t>(537744708)</t>
  </si>
  <si>
    <t>(541493583)</t>
  </si>
  <si>
    <t>(545161936)</t>
  </si>
  <si>
    <t>(548759271)</t>
  </si>
  <si>
    <t>(552276868)</t>
  </si>
  <si>
    <t>(555703365)</t>
  </si>
  <si>
    <t>(559034603)</t>
  </si>
  <si>
    <t>(562257744)</t>
  </si>
  <si>
    <t>(565385309)</t>
  </si>
  <si>
    <t>(568468784)</t>
  </si>
  <si>
    <t>(571577545)</t>
  </si>
  <si>
    <t>(574757626)</t>
  </si>
  <si>
    <t>(578028048)</t>
  </si>
  <si>
    <t>(581363448)</t>
  </si>
  <si>
    <t>(584710077)</t>
  </si>
  <si>
    <t>(587990492)</t>
  </si>
  <si>
    <t>(591145780)</t>
  </si>
  <si>
    <t>(594168578)</t>
  </si>
  <si>
    <t>(597068711)</t>
  </si>
  <si>
    <t>(599826395)</t>
  </si>
  <si>
    <t>(602422215)</t>
  </si>
  <si>
    <t>(604848305)</t>
  </si>
  <si>
    <t>(607087229)</t>
  </si>
  <si>
    <t>(609156034)</t>
  </si>
  <si>
    <t>(611124859)</t>
  </si>
  <si>
    <t>(613089443)</t>
  </si>
  <si>
    <t>(615118650)</t>
  </si>
  <si>
    <t>(617237226)</t>
  </si>
  <si>
    <t>(619426192)</t>
  </si>
  <si>
    <t>(621656261)</t>
  </si>
  <si>
    <t>(623878880)</t>
  </si>
  <si>
    <t>(626056356)</t>
  </si>
  <si>
    <t>(628183419)</t>
  </si>
  <si>
    <t>(630266392)</t>
  </si>
  <si>
    <t>(632292007)</t>
  </si>
  <si>
    <t>(634246254)</t>
  </si>
  <si>
    <t>(636118403)</t>
  </si>
  <si>
    <t>(637899351)</t>
  </si>
  <si>
    <t>(639586905)</t>
  </si>
  <si>
    <t>Indicator-settings in the graph</t>
  </si>
  <si>
    <t>(641186301)</t>
  </si>
  <si>
    <t>(642707353)</t>
  </si>
  <si>
    <t>(644156633)</t>
  </si>
  <si>
    <t>(645535232)</t>
  </si>
  <si>
    <t>(646838172)</t>
  </si>
  <si>
    <t>(648059006)</t>
  </si>
  <si>
    <t>(649188933)</t>
  </si>
  <si>
    <t>(650221983)</t>
  </si>
  <si>
    <t>(651156621)</t>
  </si>
  <si>
    <t>(651995940)</t>
  </si>
  <si>
    <t>(652744504)</t>
  </si>
  <si>
    <t>(653409047)</t>
  </si>
  <si>
    <t>(653995253)</t>
  </si>
  <si>
    <t>(654505463)</t>
  </si>
  <si>
    <t>(654940807)</t>
  </si>
  <si>
    <t>(655304412)</t>
  </si>
  <si>
    <t>(655599527)</t>
  </si>
  <si>
    <t>(655829261)</t>
  </si>
  <si>
    <t>(655995483)</t>
  </si>
  <si>
    <t>(656100666)</t>
  </si>
  <si>
    <t>(656149136)</t>
  </si>
  <si>
    <t>(656145804)</t>
  </si>
  <si>
    <t>(656094327)</t>
  </si>
  <si>
    <t>(655997861)</t>
  </si>
  <si>
    <t>(655856677)</t>
  </si>
  <si>
    <t>(655667941)</t>
  </si>
  <si>
    <t>(655426979)</t>
  </si>
  <si>
    <t>(655130815)</t>
  </si>
  <si>
    <t>(654779395)</t>
  </si>
  <si>
    <t>(654375139)</t>
  </si>
  <si>
    <t>(653921951)</t>
  </si>
  <si>
    <t>(653424114)</t>
  </si>
  <si>
    <t>(652885187)</t>
  </si>
  <si>
    <t>(652307693)</t>
  </si>
  <si>
    <t>(651692873)</t>
  </si>
  <si>
    <t>(651040646)</t>
  </si>
  <si>
    <t>(650349650)</t>
  </si>
  <si>
    <t>(649617276)</t>
  </si>
  <si>
    <t>Northern Africa</t>
  </si>
  <si>
    <t>(26461123)</t>
  </si>
  <si>
    <t>(27098120)</t>
  </si>
  <si>
    <t>(27732564)</t>
  </si>
  <si>
    <t>(28380855)</t>
  </si>
  <si>
    <t>(29054640)</t>
  </si>
  <si>
    <t>(29760816)</t>
  </si>
  <si>
    <t>(30501268)</t>
  </si>
  <si>
    <t>(31273133)</t>
  </si>
  <si>
    <t>(32069542)</t>
  </si>
  <si>
    <t>(32880872)</t>
  </si>
  <si>
    <t>(33698519)</t>
  </si>
  <si>
    <t>(34518896)</t>
  </si>
  <si>
    <t>(35346950)</t>
  </si>
  <si>
    <t>(36197656)</t>
  </si>
  <si>
    <t>(37091770)</t>
  </si>
  <si>
    <t>(38043286)</t>
  </si>
  <si>
    <t>(39060534)</t>
  </si>
  <si>
    <t>(40136994)</t>
  </si>
  <si>
    <t>(41253851)</t>
  </si>
  <si>
    <t>(42384060)</t>
  </si>
  <si>
    <t>(43509219)</t>
  </si>
  <si>
    <t>(44623900)</t>
  </si>
  <si>
    <t>(45737725)</t>
  </si>
  <si>
    <t>(46865870)</t>
  </si>
  <si>
    <t>(48030508)</t>
  </si>
  <si>
    <t>(49248785)</t>
  </si>
  <si>
    <t>(50521176)</t>
  </si>
  <si>
    <t>(51845258)</t>
  </si>
  <si>
    <t>(53231336)</t>
  </si>
  <si>
    <t>(54691283)</t>
  </si>
  <si>
    <t>(56231184)</t>
  </si>
  <si>
    <t>(57855403)</t>
  </si>
  <si>
    <t>(59555136)</t>
  </si>
  <si>
    <t>(61306376)</t>
  </si>
  <si>
    <t>(63076323)</t>
  </si>
  <si>
    <t>(64839588)</t>
  </si>
  <si>
    <t>(66587460)</t>
  </si>
  <si>
    <t>(68320778)</t>
  </si>
  <si>
    <t>(70035529)</t>
  </si>
  <si>
    <t>(71730272)</t>
  </si>
  <si>
    <t>(73404138)</t>
  </si>
  <si>
    <t>(75053793)</t>
  </si>
  <si>
    <t>(76677646)</t>
  </si>
  <si>
    <t>(78279591)</t>
  </si>
  <si>
    <t>(79865866)</t>
  </si>
  <si>
    <t>(81441840)</t>
  </si>
  <si>
    <t>(83009835)</t>
  </si>
  <si>
    <t>(84571160)</t>
  </si>
  <si>
    <t>(86129325)</t>
  </si>
  <si>
    <t>(87688149)</t>
  </si>
  <si>
    <t>(89251511)</t>
  </si>
  <si>
    <t>(90819870)</t>
  </si>
  <si>
    <t>(92396311)</t>
  </si>
  <si>
    <t>(93990221)</t>
  </si>
  <si>
    <t>(95613239)</t>
  </si>
  <si>
    <t>(97273078)</t>
  </si>
  <si>
    <t>(98973085)</t>
  </si>
  <si>
    <t>(100709490)</t>
  </si>
  <si>
    <t>(102473688)</t>
  </si>
  <si>
    <t>(104253054)</t>
  </si>
  <si>
    <t>(106037411)</t>
  </si>
  <si>
    <t>(107823038)</t>
  </si>
  <si>
    <t>(109609259)</t>
  </si>
  <si>
    <t>(111392331)</t>
  </si>
  <si>
    <t>(113168824)</t>
  </si>
  <si>
    <t>(114935424)</t>
  </si>
  <si>
    <t>(116689574)</t>
  </si>
  <si>
    <t>(118428224)</t>
  </si>
  <si>
    <t>(120147228)</t>
  </si>
  <si>
    <t>(121842142)</t>
  </si>
  <si>
    <t>(123509630)</t>
  </si>
  <si>
    <t>(125147288)</t>
  </si>
  <si>
    <t>(126754781)</t>
  </si>
  <si>
    <t>(128333633)</t>
  </si>
  <si>
    <t>(129886684)</t>
  </si>
  <si>
    <t>(131416074)</t>
  </si>
  <si>
    <t>(132921786)</t>
  </si>
  <si>
    <t>(134403060)</t>
  </si>
  <si>
    <t>(135860515)</t>
  </si>
  <si>
    <t>(137294859)</t>
  </si>
  <si>
    <t>(138706583)</t>
  </si>
  <si>
    <t>(140095687)</t>
  </si>
  <si>
    <t>(141462003)</t>
  </si>
  <si>
    <t>(142805558)</t>
  </si>
  <si>
    <t>(144126328)</t>
  </si>
  <si>
    <t>(145424068)</t>
  </si>
  <si>
    <t>Source name</t>
  </si>
  <si>
    <t>(146698343)</t>
  </si>
  <si>
    <t>(147948407)</t>
  </si>
  <si>
    <t>(149173221)</t>
  </si>
  <si>
    <t>(150371514)</t>
  </si>
  <si>
    <t>(151542000)</t>
  </si>
  <si>
    <t>(152683443)</t>
  </si>
  <si>
    <t>(153794641)</t>
  </si>
  <si>
    <t>(154874355)</t>
  </si>
  <si>
    <t>(155921250)</t>
  </si>
  <si>
    <t>(156933825)</t>
  </si>
  <si>
    <t>(157910395)</t>
  </si>
  <si>
    <t>(158849075)</t>
  </si>
  <si>
    <t>(159747775)</t>
  </si>
  <si>
    <t>(160604210)</t>
  </si>
  <si>
    <t>(161415896)</t>
  </si>
  <si>
    <t>Northern America</t>
  </si>
  <si>
    <t>(85783791)</t>
  </si>
  <si>
    <t>(87252975)</t>
  </si>
  <si>
    <t>(88827348)</t>
  </si>
  <si>
    <t>(90488503)</t>
  </si>
  <si>
    <t>(92217949)</t>
  </si>
  <si>
    <t>(93997087)</t>
  </si>
  <si>
    <t>(95807121)</t>
  </si>
  <si>
    <t>(97629155)</t>
  </si>
  <si>
    <t>(99444511)</t>
  </si>
  <si>
    <t>(101235259)</t>
  </si>
  <si>
    <t>(102985778)</t>
  </si>
  <si>
    <t>(104684450)</t>
  </si>
  <si>
    <t>(106325123)</t>
  </si>
  <si>
    <t>(107907742)</t>
  </si>
  <si>
    <t>(109436567)</t>
  </si>
  <si>
    <t>(110914916)</t>
  </si>
  <si>
    <t>(112344340)</t>
  </si>
  <si>
    <t>(113723064)</t>
  </si>
  <si>
    <t>(115048417)</t>
  </si>
  <si>
    <t>(116316987)</t>
  </si>
  <si>
    <t>(117529293)</t>
  </si>
  <si>
    <t>(118682489)</t>
  </si>
  <si>
    <t>(119786038)</t>
  </si>
  <si>
    <t>(120867904)</t>
  </si>
  <si>
    <t>(121964870)</t>
  </si>
  <si>
    <t>(123103485)</t>
  </si>
  <si>
    <t>(124300411)</t>
  </si>
  <si>
    <t>(125550796)</t>
  </si>
  <si>
    <t>(126833557)</t>
  </si>
  <si>
    <t>(128115961)</t>
  </si>
  <si>
    <t>(129376856)</t>
  </si>
  <si>
    <t>(130607661)</t>
  </si>
  <si>
    <t>(131824012)</t>
  </si>
  <si>
    <t>(133057840)</t>
  </si>
  <si>
    <t>(134353469)</t>
  </si>
  <si>
    <t>(135741969)</t>
  </si>
  <si>
    <t>(137234671)</t>
  </si>
  <si>
    <t>(138819851)</t>
  </si>
  <si>
    <t>(140477041)</t>
  </si>
  <si>
    <t>(142174982)</t>
  </si>
  <si>
    <t>(143890031)</t>
  </si>
  <si>
    <t>(145612871)</t>
  </si>
  <si>
    <t>(147347258)</t>
  </si>
  <si>
    <t>(149097626)</t>
  </si>
  <si>
    <t>(150872983)</t>
  </si>
  <si>
    <t>(152677465)</t>
  </si>
  <si>
    <t>(154513072)</t>
  </si>
  <si>
    <t>(156369323)</t>
  </si>
  <si>
    <t>(158223200)</t>
  </si>
  <si>
    <t>(160044477)</t>
  </si>
  <si>
    <t>(161812022)</t>
  </si>
  <si>
    <t>(163514987)</t>
  </si>
  <si>
    <t>(165160122)</t>
  </si>
  <si>
    <t>(166765711)</t>
  </si>
  <si>
    <t>(168359422)</t>
  </si>
  <si>
    <t>(169961164)</t>
  </si>
  <si>
    <t>(171576407)</t>
  </si>
  <si>
    <t>(173198168)</t>
  </si>
  <si>
    <t>(174819018)</t>
  </si>
  <si>
    <t>(176426908)</t>
  </si>
  <si>
    <t>(178013086)</t>
  </si>
  <si>
    <t>(179575391)</t>
  </si>
  <si>
    <t>(181116980)</t>
  </si>
  <si>
    <t>(182640575)</t>
  </si>
  <si>
    <t>(184150620)</t>
  </si>
  <si>
    <t>(185649990)</t>
  </si>
  <si>
    <t>(187139213)</t>
  </si>
  <si>
    <t>(188615940)</t>
  </si>
  <si>
    <t>(190076728)</t>
  </si>
  <si>
    <t>(191516842)</t>
  </si>
  <si>
    <t>(192932733)</t>
  </si>
  <si>
    <t>(194322955)</t>
  </si>
  <si>
    <t>(195687956)</t>
  </si>
  <si>
    <t>(197028397)</t>
  </si>
  <si>
    <t>(198345688)</t>
  </si>
  <si>
    <t>(199640781)</t>
  </si>
  <si>
    <t>(200913628)</t>
  </si>
  <si>
    <t>(202163419)</t>
  </si>
  <si>
    <t>(203389487)</t>
  </si>
  <si>
    <t>(204590955)</t>
  </si>
  <si>
    <t>Required! Text that will be shown next to the axis in the graph (preferably the same as in  the "Source organization(s)" field in the About-Sheet).</t>
  </si>
  <si>
    <t>(205767210)</t>
  </si>
  <si>
    <t>(206917804)</t>
  </si>
  <si>
    <t>(208042903)</t>
  </si>
  <si>
    <t>(209143244)</t>
  </si>
  <si>
    <t>(210219921)</t>
  </si>
  <si>
    <t>(211273638)</t>
  </si>
  <si>
    <t>(212305260)</t>
  </si>
  <si>
    <t>(213314409)</t>
  </si>
  <si>
    <t>(214299114)</t>
  </si>
  <si>
    <t>(215256618)</t>
  </si>
  <si>
    <t>(216185289)</t>
  </si>
  <si>
    <t>(217085248)</t>
  </si>
  <si>
    <t>(217958152)</t>
  </si>
  <si>
    <t>(218806660)</t>
  </si>
  <si>
    <t>(219633830)</t>
  </si>
  <si>
    <t>(220442537)</t>
  </si>
  <si>
    <t>(221235300)</t>
  </si>
  <si>
    <t>(222014161)</t>
  </si>
  <si>
    <t>(222780643)</t>
  </si>
  <si>
    <t>(223535793)</t>
  </si>
  <si>
    <t>(224280185)</t>
  </si>
  <si>
    <t>Northern Europe</t>
  </si>
  <si>
    <t>(40230112)</t>
  </si>
  <si>
    <t>(40387306)</t>
  </si>
  <si>
    <t>(40558101)</t>
  </si>
  <si>
    <t>(40738166)</t>
  </si>
  <si>
    <t>(40924763)</t>
  </si>
  <si>
    <t>(41116753)</t>
  </si>
  <si>
    <t>(41314698)</t>
  </si>
  <si>
    <t>(41520763)</t>
  </si>
  <si>
    <t>(41738375)</t>
  </si>
  <si>
    <t>(41971720)</t>
  </si>
  <si>
    <t>(42224105)</t>
  </si>
  <si>
    <t>(42496269)</t>
  </si>
  <si>
    <t>(42784873)</t>
  </si>
  <si>
    <t>(43081872)</t>
  </si>
  <si>
    <t>Source link</t>
  </si>
  <si>
    <t>(43376315)</t>
  </si>
  <si>
    <t>(43659710)</t>
  </si>
  <si>
    <t>(43929040)</t>
  </si>
  <si>
    <t>(44184481)</t>
  </si>
  <si>
    <t>(44424664)</t>
  </si>
  <si>
    <t>(44649115)</t>
  </si>
  <si>
    <t>(44857495)</t>
  </si>
  <si>
    <t>(45049233)</t>
  </si>
  <si>
    <t>(45223788)</t>
  </si>
  <si>
    <t>(45381286)</t>
  </si>
  <si>
    <t>(45522199)</t>
  </si>
  <si>
    <t>(45647499)</t>
  </si>
  <si>
    <t>(45757490)</t>
  </si>
  <si>
    <t>(45853927)</t>
  </si>
  <si>
    <t>(45941191)</t>
  </si>
  <si>
    <t>(46024877)</t>
  </si>
  <si>
    <t>(46109503)</t>
  </si>
  <si>
    <t>(46196256)</t>
  </si>
  <si>
    <t>(46285698)</t>
  </si>
  <si>
    <t>(46380832)</t>
  </si>
  <si>
    <t>(46484876)</t>
  </si>
  <si>
    <t>(46599767)</t>
  </si>
  <si>
    <t>(46727340)</t>
  </si>
  <si>
    <t>(46866344)</t>
  </si>
  <si>
    <t>(47011654)</t>
  </si>
  <si>
    <t>(47156008)</t>
  </si>
  <si>
    <t>(47294015)</t>
  </si>
  <si>
    <t>(47425155)</t>
  </si>
  <si>
    <t>(47550750)</t>
  </si>
  <si>
    <t>(47669649)</t>
  </si>
  <si>
    <t>(47780926)</t>
  </si>
  <si>
    <t>(47884715)</t>
  </si>
  <si>
    <t>(47979570)</t>
  </si>
  <si>
    <t>(48067625)</t>
  </si>
  <si>
    <t>(48157087)</t>
  </si>
  <si>
    <t>(48258923)</t>
  </si>
  <si>
    <t>(48381004)</t>
  </si>
  <si>
    <t>(48525977)</t>
  </si>
  <si>
    <t>(48691671)</t>
  </si>
  <si>
    <t>(48875040)</t>
  </si>
  <si>
    <t>(49070927)</t>
  </si>
  <si>
    <t>(49275032)</t>
  </si>
  <si>
    <t>(49487123)</t>
  </si>
  <si>
    <t>(49707086)</t>
  </si>
  <si>
    <t>(49930767)</t>
  </si>
  <si>
    <t>(50153081)</t>
  </si>
  <si>
    <t>(50370326)</t>
  </si>
  <si>
    <t>(50580313)</t>
  </si>
  <si>
    <t>(50783503)</t>
  </si>
  <si>
    <t>(50982213)</t>
  </si>
  <si>
    <t>(51180232)</t>
  </si>
  <si>
    <t>(51380258)</t>
  </si>
  <si>
    <t>(51582557)</t>
  </si>
  <si>
    <t>(51785878)</t>
  </si>
  <si>
    <t>(51989593)</t>
  </si>
  <si>
    <t>(52192681)</t>
  </si>
  <si>
    <t>(52394258)</t>
  </si>
  <si>
    <t>(52594105)</t>
  </si>
  <si>
    <t>(52792055)</t>
  </si>
  <si>
    <t>(52987273)</t>
  </si>
  <si>
    <t>(53178775)</t>
  </si>
  <si>
    <t>(53365749)</t>
  </si>
  <si>
    <t>(53547923)</t>
  </si>
  <si>
    <t>(53725101)</t>
  </si>
  <si>
    <t>(53896688)</t>
  </si>
  <si>
    <t>(54062039)</t>
  </si>
  <si>
    <t>(54220770)</t>
  </si>
  <si>
    <t>(54372634)</t>
  </si>
  <si>
    <t>(54517909)</t>
  </si>
  <si>
    <t>(54657419)</t>
  </si>
  <si>
    <t>(54792350)</t>
  </si>
  <si>
    <t>(54923662)</t>
  </si>
  <si>
    <t>(55051682)</t>
  </si>
  <si>
    <t>(55176499)</t>
  </si>
  <si>
    <t>(55298560)</t>
  </si>
  <si>
    <t>(55418310)</t>
  </si>
  <si>
    <t>(55536110)</t>
  </si>
  <si>
    <t>(55652223)</t>
  </si>
  <si>
    <t>(55766815)</t>
  </si>
  <si>
    <t>(55879974)</t>
  </si>
  <si>
    <t>(55991741)</t>
  </si>
  <si>
    <t>(56102126)</t>
  </si>
  <si>
    <t>(56211128)</t>
  </si>
  <si>
    <t>(56318722)</t>
  </si>
  <si>
    <t>(56424880)</t>
  </si>
  <si>
    <t>(56529549)</t>
  </si>
  <si>
    <t>(56632676)</t>
  </si>
  <si>
    <t>Oceania</t>
  </si>
  <si>
    <t>(6287729)</t>
  </si>
  <si>
    <t>(6421205)</t>
  </si>
  <si>
    <t>(6561184)</t>
  </si>
  <si>
    <t>(6705603)</t>
  </si>
  <si>
    <t>(6853140)</t>
  </si>
  <si>
    <t>(7003223)</t>
  </si>
  <si>
    <t>(7156035)</t>
  </si>
  <si>
    <t>(7312509)</t>
  </si>
  <si>
    <t>(7474168)</t>
  </si>
  <si>
    <t>(7642899)</t>
  </si>
  <si>
    <t>(7820252)</t>
  </si>
  <si>
    <t>(8006698)</t>
  </si>
  <si>
    <t>(8200977)</t>
  </si>
  <si>
    <t>(8399821)</t>
  </si>
  <si>
    <t>(8598745)</t>
  </si>
  <si>
    <t>Link for target, when clicking source name in the graph. Preferably the same as in  the "Link to source organization" field in the About-Sheet, but can also be left blank to target the link back to the indicators about-page.</t>
  </si>
  <si>
    <t>(8794358)</t>
  </si>
  <si>
    <t>(8985451)</t>
  </si>
  <si>
    <t>(9172430)</t>
  </si>
  <si>
    <t>(9355548)</t>
  </si>
  <si>
    <t xml:space="preserve">Scale type </t>
  </si>
  <si>
    <t>(9535637)</t>
  </si>
  <si>
    <t>lin</t>
  </si>
  <si>
    <t>(9713329)</t>
  </si>
  <si>
    <t>(9888938)</t>
  </si>
  <si>
    <t>(10062192)</t>
  </si>
  <si>
    <t>Required! Type "lin" for linear scale or "log" for logarithmic scale. Users will be able to change it in the graph.</t>
  </si>
  <si>
    <t>(10232551)</t>
  </si>
  <si>
    <t>(10399302)</t>
  </si>
  <si>
    <t>(10562269)</t>
  </si>
  <si>
    <t>(10721088)</t>
  </si>
  <si>
    <t>(10876980)</t>
  </si>
  <si>
    <t>(11033354)</t>
  </si>
  <si>
    <t>(11194689)</t>
  </si>
  <si>
    <t>(11364252)</t>
  </si>
  <si>
    <t>(11543283)</t>
  </si>
  <si>
    <t>(11731064)</t>
  </si>
  <si>
    <t>(11926448)</t>
  </si>
  <si>
    <t>(12127411)</t>
  </si>
  <si>
    <t>(12332335)</t>
  </si>
  <si>
    <t>(12541038)</t>
  </si>
  <si>
    <t>(12753684)</t>
  </si>
  <si>
    <t>(12969312)</t>
  </si>
  <si>
    <t>(13186813)</t>
  </si>
  <si>
    <t>(13405296)</t>
  </si>
  <si>
    <t>(13624463)</t>
  </si>
  <si>
    <t>(13844208)</t>
  </si>
  <si>
    <t>(14064137)</t>
  </si>
  <si>
    <t>(14283880)</t>
  </si>
  <si>
    <t>(14503298)</t>
  </si>
  <si>
    <t>(14721704)</t>
  </si>
  <si>
    <t>(14939319)</t>
  </si>
  <si>
    <t>(15157999)</t>
  </si>
  <si>
    <t>(15380316)</t>
  </si>
  <si>
    <t>(15607916)</t>
  </si>
  <si>
    <t>(15841680)</t>
  </si>
  <si>
    <t>(16080534)</t>
  </si>
  <si>
    <t>(16321820)</t>
  </si>
  <si>
    <t>(16561784)</t>
  </si>
  <si>
    <t>(16797726)</t>
  </si>
  <si>
    <t>(17028643)</t>
  </si>
  <si>
    <t>(17255334)</t>
  </si>
  <si>
    <t>(17479119)</t>
  </si>
  <si>
    <t>(17702097)</t>
  </si>
  <si>
    <t>(17925813)</t>
  </si>
  <si>
    <t>(18150544)</t>
  </si>
  <si>
    <t>(18375715)</t>
  </si>
  <si>
    <t>(18600995)</t>
  </si>
  <si>
    <t>(18825783)</t>
  </si>
  <si>
    <t>(19049648)</t>
  </si>
  <si>
    <t>(19272458)</t>
  </si>
  <si>
    <t>(19494353)</t>
  </si>
  <si>
    <t>(19715460)</t>
  </si>
  <si>
    <t>(19935995)</t>
  </si>
  <si>
    <t>(20156049)</t>
  </si>
  <si>
    <t>(20375592)</t>
  </si>
  <si>
    <t>(20594384)</t>
  </si>
  <si>
    <t>(20812053)</t>
  </si>
  <si>
    <t>(21028096)</t>
  </si>
  <si>
    <t>(21242120)</t>
  </si>
  <si>
    <t>(21453923)</t>
  </si>
  <si>
    <t>(21663414)</t>
  </si>
  <si>
    <t>(21870413)</t>
  </si>
  <si>
    <t>(22074743)</t>
  </si>
  <si>
    <t>(22276266)</t>
  </si>
  <si>
    <t>(22474850)</t>
  </si>
  <si>
    <t>(22670387)</t>
  </si>
  <si>
    <t>(22862772)</t>
  </si>
  <si>
    <t>(23051921)</t>
  </si>
  <si>
    <t>(23237761)</t>
  </si>
  <si>
    <t>(23420236)</t>
  </si>
  <si>
    <t>(23599336)</t>
  </si>
  <si>
    <t>(23775108)</t>
  </si>
  <si>
    <t>(23947644)</t>
  </si>
  <si>
    <t>(24117021)</t>
  </si>
  <si>
    <t>(24283288)</t>
  </si>
  <si>
    <t>(24446462)</t>
  </si>
  <si>
    <t>(24606566)</t>
  </si>
  <si>
    <t>(24763614)</t>
  </si>
  <si>
    <t>(24917647)</t>
  </si>
  <si>
    <t>(25068739)</t>
  </si>
  <si>
    <t>(25216989)</t>
  </si>
  <si>
    <t>(25362525)</t>
  </si>
  <si>
    <t>(25505512)</t>
  </si>
  <si>
    <t>(25646141)</t>
  </si>
  <si>
    <t>South America</t>
  </si>
  <si>
    <t>(56179434)</t>
  </si>
  <si>
    <t>(57733811)</t>
  </si>
  <si>
    <t>(59351420)</t>
  </si>
  <si>
    <t>(61018195)</t>
  </si>
  <si>
    <t>(62724748)</t>
  </si>
  <si>
    <t>(64466347)</t>
  </si>
  <si>
    <t>(66243211)</t>
  </si>
  <si>
    <t>(68060217)</t>
  </si>
  <si>
    <t>(69926095)</t>
  </si>
  <si>
    <t>(71852029)</t>
  </si>
  <si>
    <t>(73847522)</t>
  </si>
  <si>
    <t>(75915997)</t>
  </si>
  <si>
    <t>(78050924)</t>
  </si>
  <si>
    <t>(80234168)</t>
  </si>
  <si>
    <t>(82440681)</t>
  </si>
  <si>
    <t>(84652287)</t>
  </si>
  <si>
    <t>(86863715)</t>
  </si>
  <si>
    <t>(89079846)</t>
  </si>
  <si>
    <t>(91305364)</t>
  </si>
  <si>
    <t>(93548895)</t>
  </si>
  <si>
    <t>(95817843)</t>
  </si>
  <si>
    <t>(98111211)</t>
  </si>
  <si>
    <t>(100429360)</t>
  </si>
  <si>
    <t>(102782986)</t>
  </si>
  <si>
    <t>(105185742)</t>
  </si>
  <si>
    <t>(107647092)</t>
  </si>
  <si>
    <t>(110169560)</t>
  </si>
  <si>
    <t>(112749485)</t>
  </si>
  <si>
    <t>(115382032)</t>
  </si>
  <si>
    <t>(118059451)</t>
  </si>
  <si>
    <t>(120774462)</t>
  </si>
  <si>
    <t>(123524700)</t>
  </si>
  <si>
    <t>(126306739)</t>
  </si>
  <si>
    <t>(129110490)</t>
  </si>
  <si>
    <t>(131923720)</t>
  </si>
  <si>
    <t>(134736338)</t>
  </si>
  <si>
    <t>(137544212)</t>
  </si>
  <si>
    <t>(140344828)</t>
  </si>
  <si>
    <t>(143132061)</t>
  </si>
  <si>
    <t>(145899785)</t>
  </si>
  <si>
    <t>(148643884)</t>
  </si>
  <si>
    <t>(151358628)</t>
  </si>
  <si>
    <t>(154044330)</t>
  </si>
  <si>
    <t>(156710526)</t>
  </si>
  <si>
    <t>(159371224)</t>
  </si>
  <si>
    <t>(162035700)</t>
  </si>
  <si>
    <t>(164705508)</t>
  </si>
  <si>
    <t>(167374500)</t>
  </si>
  <si>
    <t>(170034657)</t>
  </si>
  <si>
    <t>(172674530)</t>
  </si>
  <si>
    <t>(175284598)</t>
  </si>
  <si>
    <t>(177862822)</t>
  </si>
  <si>
    <t>(180407836)</t>
  </si>
  <si>
    <t>(182911611)</t>
  </si>
  <si>
    <t>(185364861)</t>
  </si>
  <si>
    <t>(187761029)</t>
  </si>
  <si>
    <t>(190095947)</t>
  </si>
  <si>
    <t>(192370739)</t>
  </si>
  <si>
    <t>(194590998)</t>
  </si>
  <si>
    <t>(196765517)</t>
  </si>
  <si>
    <t>(198900929)</t>
  </si>
  <si>
    <t>(200998119)</t>
  </si>
  <si>
    <t>(203055524)</t>
  </si>
  <si>
    <t>(205074462)</t>
  </si>
  <si>
    <t>(207056019)</t>
  </si>
  <si>
    <t>(209000738)</t>
  </si>
  <si>
    <t>(210909323)</t>
  </si>
  <si>
    <t>(212781172)</t>
  </si>
  <si>
    <t>(214613745)</t>
  </si>
  <si>
    <t>(216403478)</t>
  </si>
  <si>
    <t>(218147491)</t>
  </si>
  <si>
    <t>(219844830)</t>
  </si>
  <si>
    <t>(221495266)</t>
  </si>
  <si>
    <t>(223097526)</t>
  </si>
  <si>
    <t>(224650369)</t>
  </si>
  <si>
    <t>(226152811)</t>
  </si>
  <si>
    <t>(227603769)</t>
  </si>
  <si>
    <t>(229002843)</t>
  </si>
  <si>
    <t>(230350607)</t>
  </si>
  <si>
    <t>(231648157)</t>
  </si>
  <si>
    <t>(232896139)</t>
  </si>
  <si>
    <t>(234094884)</t>
  </si>
  <si>
    <t>(235243635)</t>
  </si>
  <si>
    <t>(236340684)</t>
  </si>
  <si>
    <t>(237383737)</t>
  </si>
  <si>
    <t>(238371281)</t>
  </si>
  <si>
    <t>(239302374)</t>
  </si>
  <si>
    <t>(240177826)</t>
  </si>
  <si>
    <t>(240999979)</t>
  </si>
  <si>
    <t>(241772203)</t>
  </si>
  <si>
    <t>(242496835)</t>
  </si>
  <si>
    <t>(243174527)</t>
  </si>
  <si>
    <t>(243804469)</t>
  </si>
  <si>
    <t>(244384961)</t>
  </si>
  <si>
    <t>(244914057)</t>
  </si>
  <si>
    <t>(245390166)</t>
  </si>
  <si>
    <t>(245812260)</t>
  </si>
  <si>
    <t>(246179993)</t>
  </si>
  <si>
    <t>(246493739)</t>
  </si>
  <si>
    <t>(246754548)</t>
  </si>
  <si>
    <t>(246964158)</t>
  </si>
  <si>
    <t>South-Central Asia</t>
  </si>
  <si>
    <t>(246278229)</t>
  </si>
  <si>
    <t>(250702103)</t>
  </si>
  <si>
    <t>Download (coming soon)</t>
  </si>
  <si>
    <t>(255340945)</t>
  </si>
  <si>
    <t>(260191730)</t>
  </si>
  <si>
    <t>(265252239)</t>
  </si>
  <si>
    <t>(270521075)</t>
  </si>
  <si>
    <t>(275997668)</t>
  </si>
  <si>
    <t>(281682264)</t>
  </si>
  <si>
    <t>(287575867)</t>
  </si>
  <si>
    <t>(293680152)</t>
  </si>
  <si>
    <t>(299997208)</t>
  </si>
  <si>
    <t>(306529235)</t>
  </si>
  <si>
    <t>(313278320)</t>
  </si>
  <si>
    <t>(320246307)</t>
  </si>
  <si>
    <t>(327435116)</t>
  </si>
  <si>
    <t>(334847621)</t>
  </si>
  <si>
    <t>(342487755)</t>
  </si>
  <si>
    <t>(350360838)</t>
  </si>
  <si>
    <t>(358473209)</t>
  </si>
  <si>
    <t>(366832149)</t>
  </si>
  <si>
    <t>(375445031)</t>
  </si>
  <si>
    <t>(384313026)</t>
  </si>
  <si>
    <t>(393441784)</t>
  </si>
  <si>
    <t>(402848215)</t>
  </si>
  <si>
    <t>(412553229)</t>
  </si>
  <si>
    <t>(422571080)</t>
  </si>
  <si>
    <t>(432902913)</t>
  </si>
  <si>
    <t>(443542142)</t>
  </si>
  <si>
    <t>(454484349)</t>
  </si>
  <si>
    <t>(465721909)</t>
  </si>
  <si>
    <t>(477244545)</t>
  </si>
  <si>
    <t>(489044714)</t>
  </si>
  <si>
    <t>(501108352)</t>
  </si>
  <si>
    <t>(513409125)</t>
  </si>
  <si>
    <t>(525914693)</t>
  </si>
  <si>
    <t>(538596013)</t>
  </si>
  <si>
    <t>(551431801)</t>
  </si>
  <si>
    <t>(564406003)</t>
  </si>
  <si>
    <t>(577500420)</t>
  </si>
  <si>
    <t>(590697947)</t>
  </si>
  <si>
    <t>(603979770)</t>
  </si>
  <si>
    <t>(617337756)</t>
  </si>
  <si>
    <t>(630750794)</t>
  </si>
  <si>
    <t>(644172771)</t>
  </si>
  <si>
    <t>(657547867)</t>
  </si>
  <si>
    <t>(670836871)</t>
  </si>
  <si>
    <t>(684013638)</t>
  </si>
  <si>
    <t>(697086544)</t>
  </si>
  <si>
    <t>(710094310)</t>
  </si>
  <si>
    <t>(723096107)</t>
  </si>
  <si>
    <t>(736133914)</t>
  </si>
  <si>
    <t>(749218021)</t>
  </si>
  <si>
    <t>(762331052)</t>
  </si>
  <si>
    <t>(775454148)</t>
  </si>
  <si>
    <t>(788558022)</t>
  </si>
  <si>
    <t>(801620712)</t>
  </si>
  <si>
    <t>(814630977)</t>
  </si>
  <si>
    <t>(827592533)</t>
  </si>
  <si>
    <t>(840515320)</t>
  </si>
  <si>
    <t>(853415594)</t>
  </si>
  <si>
    <t>(866301136)</t>
  </si>
  <si>
    <t>(879167635)</t>
  </si>
  <si>
    <t>(891996555)</t>
  </si>
  <si>
    <t>(904763263)</t>
  </si>
  <si>
    <t>(917435983)</t>
  </si>
  <si>
    <t>(929986659)</t>
  </si>
  <si>
    <t>(942401810)</t>
  </si>
  <si>
    <t>(954669519)</t>
  </si>
  <si>
    <t>(966764999)</t>
  </si>
  <si>
    <t>(978661040)</t>
  </si>
  <si>
    <t>(990335220)</t>
  </si>
  <si>
    <t>(1001773874)</t>
  </si>
  <si>
    <t>(1012969167)</t>
  </si>
  <si>
    <t>(1023912800)</t>
  </si>
  <si>
    <t>(1034599199)</t>
  </si>
  <si>
    <t>(1045024374)</t>
  </si>
  <si>
    <t>(1055185640)</t>
  </si>
  <si>
    <t>(1065081481)</t>
  </si>
  <si>
    <t>(1074712177)</t>
  </si>
  <si>
    <t>(1084079709)</t>
  </si>
  <si>
    <t>(1093188562)</t>
  </si>
  <si>
    <t>(1102034642)</t>
  </si>
  <si>
    <t>Dowload this indicator including the data</t>
  </si>
  <si>
    <t>(1110625427)</t>
  </si>
  <si>
    <t>(1118991203)</t>
  </si>
  <si>
    <t>(1127171778)</t>
  </si>
  <si>
    <t>(1135195032)</t>
  </si>
  <si>
    <t>(1143070685)</t>
  </si>
  <si>
    <t>(1150788989)</t>
  </si>
  <si>
    <t>(1158333566)</t>
  </si>
  <si>
    <t>(1165678687)</t>
  </si>
  <si>
    <t>(1172803129)</t>
  </si>
  <si>
    <t>(1179694908)</t>
  </si>
  <si>
    <t>(1186349596)</t>
  </si>
  <si>
    <t>(1192766446)</t>
  </si>
  <si>
    <t>(1198943964)</t>
  </si>
  <si>
    <t>(1204875741)</t>
  </si>
  <si>
    <t>(1210549070)</t>
  </si>
  <si>
    <t>(1215944112)</t>
  </si>
  <si>
    <t>(1221033624)</t>
  </si>
  <si>
    <t>(1225783239)</t>
  </si>
  <si>
    <t>(1230151453)</t>
  </si>
  <si>
    <t>South-Eastern Asia</t>
  </si>
  <si>
    <t>(88325073)</t>
  </si>
  <si>
    <t>(90028546)</t>
  </si>
  <si>
    <t>(91845681)</t>
  </si>
  <si>
    <t>(93777154)</t>
  </si>
  <si>
    <t>(95822667)</t>
  </si>
  <si>
    <t>(97980957)</t>
  </si>
  <si>
    <t>(100249751)</t>
  </si>
  <si>
    <t>(102625813)</t>
  </si>
  <si>
    <t>(105105059)</t>
  </si>
  <si>
    <t>(107682787)</t>
  </si>
  <si>
    <t>(110354308)</t>
  </si>
  <si>
    <t>(113115634)</t>
  </si>
  <si>
    <t>(115964077)</t>
  </si>
  <si>
    <t>(118898499)</t>
  </si>
  <si>
    <t>(121918596)</t>
  </si>
  <si>
    <t>(125022752)</t>
  </si>
  <si>
    <t>(128209994)</t>
  </si>
  <si>
    <t>(131475288)</t>
  </si>
  <si>
    <t>(134808145)</t>
  </si>
  <si>
    <t>(138195392)</t>
  </si>
  <si>
    <t>(141627347)</t>
  </si>
  <si>
    <t>(145101141)</t>
  </si>
  <si>
    <t>(148618337)</t>
  </si>
  <si>
    <t>(152179640)</t>
  </si>
  <si>
    <t>(155787512)</t>
  </si>
  <si>
    <t>(159445074)</t>
  </si>
  <si>
    <t>(163144601)</t>
  </si>
  <si>
    <t>(166887348)</t>
  </si>
  <si>
    <t>(170695817)</t>
  </si>
  <si>
    <t>(174600352)</t>
  </si>
  <si>
    <t>(178619125)</t>
  </si>
  <si>
    <t>(182760578)</t>
  </si>
  <si>
    <t>(187007497)</t>
  </si>
  <si>
    <t>(191320386)</t>
  </si>
  <si>
    <t>(195644758)</t>
  </si>
  <si>
    <t>(199939431)</t>
  </si>
  <si>
    <t>(204187184)</t>
  </si>
  <si>
    <t>(208392138)</t>
  </si>
  <si>
    <t>(212560279)</t>
  </si>
  <si>
    <t>(216705948)</t>
  </si>
  <si>
    <t>(220838093)</t>
  </si>
  <si>
    <t>(224957872)</t>
  </si>
  <si>
    <t>(229054975)</t>
  </si>
  <si>
    <t>(233114187)</t>
  </si>
  <si>
    <t>(237115542)</t>
  </si>
  <si>
    <t>As XLS (Excel-file)</t>
  </si>
  <si>
    <t>(241046177)</t>
  </si>
  <si>
    <t>(244897921)</t>
  </si>
  <si>
    <t>(248678418)</t>
  </si>
  <si>
    <t>(252410120)</t>
  </si>
  <si>
    <t>(256124830)</t>
  </si>
  <si>
    <t>(259845220)</t>
  </si>
  <si>
    <t>(263578511)</t>
  </si>
  <si>
    <t>(267317015)</t>
  </si>
  <si>
    <t>(271050164)</t>
  </si>
  <si>
    <t>(274761066)</t>
  </si>
  <si>
    <t>(278436730)</t>
  </si>
  <si>
    <t>(282074108)</t>
  </si>
  <si>
    <t>(285675266)</t>
  </si>
  <si>
    <t>(289238088)</t>
  </si>
  <si>
    <t>(292761198)</t>
  </si>
  <si>
    <t>(296243036)</t>
  </si>
  <si>
    <t>(299681987)</t>
  </si>
  <si>
    <t>(303075595)</t>
  </si>
  <si>
    <t>(306420685)</t>
  </si>
  <si>
    <t>(309713750)</t>
  </si>
  <si>
    <t>(312952303)</t>
  </si>
  <si>
    <t>(316133739)</t>
  </si>
  <si>
    <t>(319258182)</t>
  </si>
  <si>
    <t>(322329272)</t>
  </si>
  <si>
    <t>(325352505)</t>
  </si>
  <si>
    <t>(328331447)</t>
  </si>
  <si>
    <t>(331266404)</t>
  </si>
  <si>
    <t>(334154611)</t>
  </si>
  <si>
    <t>(336992747)</t>
  </si>
  <si>
    <t>(339776173)</t>
  </si>
  <si>
    <t>(342500919)</t>
  </si>
  <si>
    <t>(345165015)</t>
  </si>
  <si>
    <t>(347767287)</t>
  </si>
  <si>
    <t>(350305400)</t>
  </si>
  <si>
    <t>(352776985)</t>
  </si>
  <si>
    <t>(355179723)</t>
  </si>
  <si>
    <t>[Download xls]  Not available yet!</t>
  </si>
  <si>
    <t>(357511665)</t>
  </si>
  <si>
    <t>(359770722)</t>
  </si>
  <si>
    <t>(361954302)</t>
  </si>
  <si>
    <t>(364059677)</t>
  </si>
  <si>
    <t>(366084456)</t>
  </si>
  <si>
    <t>(368026931)</t>
  </si>
  <si>
    <t>(369885753)</t>
  </si>
  <si>
    <t>(371659448)</t>
  </si>
  <si>
    <t>(373346711)</t>
  </si>
  <si>
    <t>(374946441)</t>
  </si>
  <si>
    <t>(376457753)</t>
  </si>
  <si>
    <t>(377879985)</t>
  </si>
  <si>
    <t>(379212663)</t>
  </si>
  <si>
    <t>(380455519)</t>
  </si>
  <si>
    <t>(381608458)</t>
  </si>
  <si>
    <t>(382671551)</t>
  </si>
  <si>
    <t>(383645048)</t>
  </si>
  <si>
    <t>(384529365)</t>
  </si>
  <si>
    <t>(385325088)</t>
  </si>
  <si>
    <t>(386032980)</t>
  </si>
  <si>
    <t>Southern Africa</t>
  </si>
  <si>
    <t>(7854672)</t>
  </si>
  <si>
    <t>(8023742)</t>
  </si>
  <si>
    <t>(8205402)</t>
  </si>
  <si>
    <t>(8395742)</t>
  </si>
  <si>
    <t>(8592157)</t>
  </si>
  <si>
    <t>(8793347)</t>
  </si>
  <si>
    <t>(8999387)</t>
  </si>
  <si>
    <t>(9211654)</t>
  </si>
  <si>
    <t>(9432613)</t>
  </si>
  <si>
    <t>(9665456)</t>
  </si>
  <si>
    <t>(9913003)</t>
  </si>
  <si>
    <t>(10176553)</t>
  </si>
  <si>
    <t>(10454864)</t>
  </si>
  <si>
    <t>(10743714)</t>
  </si>
  <si>
    <t>(11037139)</t>
  </si>
  <si>
    <t>(11331061)</t>
  </si>
  <si>
    <t>(11623592)</t>
  </si>
  <si>
    <t>(11916587)</t>
  </si>
  <si>
    <t>(12214244)</t>
  </si>
  <si>
    <t>(12522682)</t>
  </si>
  <si>
    <t>(12846209)</t>
  </si>
  <si>
    <t>(13186525)</t>
  </si>
  <si>
    <t>(13541988)</t>
  </si>
  <si>
    <t>(13909544)</t>
  </si>
  <si>
    <t>(14284591)</t>
  </si>
  <si>
    <t>(14663930)</t>
  </si>
  <si>
    <t>(15046145)</t>
  </si>
  <si>
    <t>(15432624)</t>
  </si>
  <si>
    <t>(15826293)</t>
  </si>
  <si>
    <t>(16231421)</t>
  </si>
  <si>
    <t>(16650841)</t>
  </si>
  <si>
    <t>(17086258)</t>
  </si>
  <si>
    <t>(17536093)</t>
  </si>
  <si>
    <t>(17995991)</t>
  </si>
  <si>
    <t>(18459798)</t>
  </si>
  <si>
    <t>(18923413)</t>
  </si>
  <si>
    <t>(19382666)</t>
  </si>
  <si>
    <t>(19839334)</t>
  </si>
  <si>
    <t>(20302216)</t>
  </si>
  <si>
    <t>(20783755)</t>
  </si>
  <si>
    <t>(21291505)</t>
  </si>
  <si>
    <t>(21829343)</t>
  </si>
  <si>
    <t>(22390400)</t>
  </si>
  <si>
    <t>(22958343)</t>
  </si>
  <si>
    <t>(23510670)</t>
  </si>
  <si>
    <t>(24031029)</t>
  </si>
  <si>
    <t>(24512909)</t>
  </si>
  <si>
    <t>(24960205)</t>
  </si>
  <si>
    <t>(25379739)</t>
  </si>
  <si>
    <t>(25782945)</t>
  </si>
  <si>
    <t>(26178078)</t>
  </si>
  <si>
    <t>(26565735)</t>
  </si>
  <si>
    <t>(26942334)</t>
  </si>
  <si>
    <t>(27307066)</t>
  </si>
  <si>
    <t>(27658278)</t>
  </si>
  <si>
    <t>(27994400)</t>
  </si>
  <si>
    <t>(28316788)</t>
  </si>
  <si>
    <t>(28625184)</t>
  </si>
  <si>
    <t>(28914487)</t>
  </si>
  <si>
    <t>(29177924)</t>
  </si>
  <si>
    <t>(29411268)</t>
  </si>
  <si>
    <t>(29612750)</t>
  </si>
  <si>
    <t>(29785624)</t>
  </si>
  <si>
    <t>(29936990)</t>
  </si>
  <si>
    <t>(30076795)</t>
  </si>
  <si>
    <t>(30212722)</t>
  </si>
  <si>
    <t>(30347182)</t>
  </si>
  <si>
    <t>As CSV (comma separeted file)</t>
  </si>
  <si>
    <t>(30479707)</t>
  </si>
  <si>
    <t>(30611584)</t>
  </si>
  <si>
    <t>[Download csv]  Not available yet!</t>
  </si>
  <si>
    <t>(30743405)</t>
  </si>
  <si>
    <t>(30875559)</t>
  </si>
  <si>
    <t>(31009295)</t>
  </si>
  <si>
    <t>(31145107)</t>
  </si>
  <si>
    <t>(31281503)</t>
  </si>
  <si>
    <t>(31416137)</t>
  </si>
  <si>
    <t>(31547219)</t>
  </si>
  <si>
    <t>(31674406)</t>
  </si>
  <si>
    <t>As PDF</t>
  </si>
  <si>
    <t>(31798005)</t>
  </si>
  <si>
    <t>[Download pdf]  Not available yet!</t>
  </si>
  <si>
    <t>(31917609)</t>
  </si>
  <si>
    <t>(32032877)</t>
  </si>
  <si>
    <t>(32143563)</t>
  </si>
  <si>
    <t>(32249441)</t>
  </si>
  <si>
    <t>(32350462)</t>
  </si>
  <si>
    <t>(32446820)</t>
  </si>
  <si>
    <t>(32538859)</t>
  </si>
  <si>
    <t>(32626888)</t>
  </si>
  <si>
    <t>(32711077)</t>
  </si>
  <si>
    <t>(32791536)</t>
  </si>
  <si>
    <t>(32868468)</t>
  </si>
  <si>
    <t>(32942090)</t>
  </si>
  <si>
    <t>(33012670)</t>
  </si>
  <si>
    <t>(33080531)</t>
  </si>
  <si>
    <t>(33146055)</t>
  </si>
  <si>
    <t>(33209667)</t>
  </si>
  <si>
    <t>(33271824)</t>
  </si>
  <si>
    <t>(33333018)</t>
  </si>
  <si>
    <t>(33393756)</t>
  </si>
  <si>
    <t>(33454572)</t>
  </si>
  <si>
    <t>(33516013)</t>
  </si>
  <si>
    <t>(33578653)</t>
  </si>
  <si>
    <t>(33643082)</t>
  </si>
  <si>
    <t>Southern Europe</t>
  </si>
  <si>
    <t>(55747168)</t>
  </si>
  <si>
    <t>(56222592)</t>
  </si>
  <si>
    <t>(56717664)</t>
  </si>
  <si>
    <t>(57214270)</t>
  </si>
  <si>
    <t>(57700057)</t>
  </si>
  <si>
    <t>(58168437)</t>
  </si>
  <si>
    <t>(58618883)</t>
  </si>
  <si>
    <t>(59056627)</t>
  </si>
  <si>
    <t>(59491737)</t>
  </si>
  <si>
    <t>(59937575)</t>
  </si>
  <si>
    <t>(60406180)</t>
  </si>
  <si>
    <t>(60903338)</t>
  </si>
  <si>
    <t>(61424274)</t>
  </si>
  <si>
    <t>(61951798)</t>
  </si>
  <si>
    <t>VERSION</t>
  </si>
  <si>
    <t>(62461549)</t>
  </si>
  <si>
    <t>(62937387)</t>
  </si>
  <si>
    <t>(63371061)</t>
  </si>
  <si>
    <t>(63771696)</t>
  </si>
  <si>
    <t>(64161580)</t>
  </si>
  <si>
    <t>(64572401)</t>
  </si>
  <si>
    <t>(65026385)</t>
  </si>
  <si>
    <t>(65528461)</t>
  </si>
  <si>
    <t>(66069284)</t>
  </si>
  <si>
    <t>(66638946)</t>
  </si>
  <si>
    <t>(67221814)</t>
  </si>
  <si>
    <t>(67804395)</t>
  </si>
  <si>
    <t>(68385950)</t>
  </si>
  <si>
    <t>(68964162)</t>
  </si>
  <si>
    <t>(69521783)</t>
  </si>
  <si>
    <t>(70037523)</t>
  </si>
  <si>
    <t>(70496375)</t>
  </si>
  <si>
    <t>(70890834)</t>
  </si>
  <si>
    <t>(71224744)</t>
  </si>
  <si>
    <t>(71508975)</t>
  </si>
  <si>
    <t>(71760599)</t>
  </si>
  <si>
    <t>(71992835)</t>
  </si>
  <si>
    <t>(72209082)</t>
  </si>
  <si>
    <t>(72407706)</t>
  </si>
  <si>
    <t>(72591211)</t>
  </si>
  <si>
    <t>(72761348)</t>
  </si>
  <si>
    <t>(72920020)</t>
  </si>
  <si>
    <t>INDICATOR_V2_EN</t>
  </si>
  <si>
    <t>(73073151)</t>
  </si>
  <si>
    <t>(73224293)</t>
  </si>
  <si>
    <t>(73370339)</t>
  </si>
  <si>
    <t>(73505944)</t>
  </si>
  <si>
    <t>(73629652)</t>
  </si>
  <si>
    <t>(73736536)</t>
  </si>
  <si>
    <t>(73834859)</t>
  </si>
  <si>
    <t>(73951886)</t>
  </si>
  <si>
    <t>(74123820)</t>
  </si>
  <si>
    <t>(74374849)</t>
  </si>
  <si>
    <t>(74715010)</t>
  </si>
  <si>
    <t>(75131898)</t>
  </si>
  <si>
    <t>(75599076)</t>
  </si>
  <si>
    <t>(76078144)</t>
  </si>
  <si>
    <t>(76539558)</t>
  </si>
  <si>
    <t>(76974888)</t>
  </si>
  <si>
    <t>(77387107)</t>
  </si>
  <si>
    <t>(77771733)</t>
  </si>
  <si>
    <t>(78126762)</t>
  </si>
  <si>
    <t>(78450610)</t>
  </si>
  <si>
    <t>(78739015)</t>
  </si>
  <si>
    <t>(78989365)</t>
  </si>
  <si>
    <t>(79204515)</t>
  </si>
  <si>
    <t>(79389570)</t>
  </si>
  <si>
    <t>(79548581)</t>
  </si>
  <si>
    <t>(79682655)</t>
  </si>
  <si>
    <t>(79791388)</t>
  </si>
  <si>
    <t>(79875797)</t>
  </si>
  <si>
    <t>(79936814)</t>
  </si>
  <si>
    <t>(79975715)</t>
  </si>
  <si>
    <t>(79993533)</t>
  </si>
  <si>
    <t>(79992377)</t>
  </si>
  <si>
    <t>(79975970)</t>
  </si>
  <si>
    <t>(79948793)</t>
  </si>
  <si>
    <t>(79914448)</t>
  </si>
  <si>
    <t>(79874877)</t>
  </si>
  <si>
    <t>(79830760)</t>
  </si>
  <si>
    <t>(79782765)</t>
  </si>
  <si>
    <t>(79731050)</t>
  </si>
  <si>
    <t>(79675812)</t>
  </si>
  <si>
    <t>(79617575)</t>
  </si>
  <si>
    <t>(79557049)</t>
  </si>
  <si>
    <t>(79494704)</t>
  </si>
  <si>
    <t>(79430940)</t>
  </si>
  <si>
    <t>(79365878)</t>
  </si>
  <si>
    <t>(79299642)</t>
  </si>
  <si>
    <t>(79231715)</t>
  </si>
  <si>
    <t>(79160702)</t>
  </si>
  <si>
    <t>(79084711)</t>
  </si>
  <si>
    <t>(79002182)</t>
  </si>
  <si>
    <t>(78912145)</t>
  </si>
  <si>
    <t>(78814125)</t>
  </si>
  <si>
    <t>(78707924)</t>
  </si>
  <si>
    <t>(78593356)</t>
  </si>
  <si>
    <t>(78470009)</t>
  </si>
  <si>
    <t>(78337159)</t>
  </si>
  <si>
    <t>(78193724)</t>
  </si>
  <si>
    <t>(78038259)</t>
  </si>
  <si>
    <t>(77868951)</t>
  </si>
  <si>
    <t>(77683637)</t>
  </si>
  <si>
    <t>Sub- Saharan Africa</t>
  </si>
  <si>
    <t>(92991939)</t>
  </si>
  <si>
    <t>(94900812)</t>
  </si>
  <si>
    <t>(96893880)</t>
  </si>
  <si>
    <t>(98970527)</t>
  </si>
  <si>
    <t>(101130899)</t>
  </si>
  <si>
    <t>(103375871)</t>
  </si>
  <si>
    <t>(105707111)</t>
  </si>
  <si>
    <t>(108127026)</t>
  </si>
  <si>
    <t>(110638691)</t>
  </si>
  <si>
    <t>(113245659)</t>
  </si>
  <si>
    <t>(115951557)</t>
  </si>
  <si>
    <t>(118759524)</t>
  </si>
  <si>
    <t>(121671842)</t>
  </si>
  <si>
    <t>(124689698)</t>
  </si>
  <si>
    <t>(127813755)</t>
  </si>
  <si>
    <t>(131045655)</t>
  </si>
  <si>
    <t>(134390191)</t>
  </si>
  <si>
    <t>(137852354)</t>
  </si>
  <si>
    <t>(141434704)</t>
  </si>
  <si>
    <t>(145139501)</t>
  </si>
  <si>
    <t>(148970925)</t>
  </si>
  <si>
    <t>(152928769)</t>
  </si>
  <si>
    <t>(157020825)</t>
  </si>
  <si>
    <t>(161268733)</t>
  </si>
  <si>
    <t>(165700098)</t>
  </si>
  <si>
    <t>(170334345)</t>
  </si>
  <si>
    <t>(175182271)</t>
  </si>
  <si>
    <t>(180238702)</t>
  </si>
  <si>
    <t>(185487171)</t>
  </si>
  <si>
    <t>(190902469)</t>
  </si>
  <si>
    <t>(196466487)</t>
  </si>
  <si>
    <t>(202171962)</t>
  </si>
  <si>
    <t>(208025001)</t>
  </si>
  <si>
    <t>(214036514)</t>
  </si>
  <si>
    <t>(220223159)</t>
  </si>
  <si>
    <t>(226595467)</t>
  </si>
  <si>
    <t>(233156174)</t>
  </si>
  <si>
    <t>(239896306)</t>
  </si>
  <si>
    <t>(246800442)</t>
  </si>
  <si>
    <t>(253847318)</t>
  </si>
  <si>
    <t>(261020848)</t>
  </si>
  <si>
    <t>(268316109)</t>
  </si>
  <si>
    <t>(275735064)</t>
  </si>
  <si>
    <t>(283277074)</t>
  </si>
  <si>
    <t>(290943597)</t>
  </si>
  <si>
    <t>(298736234)</t>
  </si>
  <si>
    <t>(306655878)</t>
  </si>
  <si>
    <t>(314703095)</t>
  </si>
  <si>
    <t>(322879582)</t>
  </si>
  <si>
    <t>(331187610)</t>
  </si>
  <si>
    <t>(339630729)</t>
  </si>
  <si>
    <t>(348207645)</t>
  </si>
  <si>
    <t>(356923562)</t>
  </si>
  <si>
    <t>(365796333)</t>
  </si>
  <si>
    <t>(374848999)</t>
  </si>
  <si>
    <t>(384097576)</t>
  </si>
  <si>
    <t>(393545169)</t>
  </si>
  <si>
    <t>(403185334)</t>
  </si>
  <si>
    <t>(413011814)</t>
  </si>
  <si>
    <t>(423014223)</t>
  </si>
  <si>
    <t>(433181700)</t>
  </si>
  <si>
    <t>(443509892)</t>
  </si>
  <si>
    <t>(453990644)</t>
  </si>
  <si>
    <t>(464603708)</t>
  </si>
  <si>
    <t>(475324214)</t>
  </si>
  <si>
    <t>(486131249)</t>
  </si>
  <si>
    <t>(497014602)</t>
  </si>
  <si>
    <t>(507967729)</t>
  </si>
  <si>
    <t>(518978216)</t>
  </si>
  <si>
    <t>(530033882)</t>
  </si>
  <si>
    <t>(541125124)</t>
  </si>
  <si>
    <t>(552242467)</t>
  </si>
  <si>
    <t>(563382266)</t>
  </si>
  <si>
    <t>(574548524)</t>
  </si>
  <si>
    <t>(585749517)</t>
  </si>
  <si>
    <t>(596990497)</t>
  </si>
  <si>
    <t>(608269238)</t>
  </si>
  <si>
    <t>(619579731)</t>
  </si>
  <si>
    <t>(630918956)</t>
  </si>
  <si>
    <t>(642283185)</t>
  </si>
  <si>
    <t>(653668434)</t>
  </si>
  <si>
    <t>(665070408)</t>
  </si>
  <si>
    <t>(676484805)</t>
  </si>
  <si>
    <t>(687907173)</t>
  </si>
  <si>
    <t>(699332849)</t>
  </si>
  <si>
    <t>(710756389)</t>
  </si>
  <si>
    <t>(722172348)</t>
  </si>
  <si>
    <t>(733573630)</t>
  </si>
  <si>
    <t>(744950853)</t>
  </si>
  <si>
    <t>(756293365)</t>
  </si>
  <si>
    <t>(767591260)</t>
  </si>
  <si>
    <t>(778836077)</t>
  </si>
  <si>
    <t>(790020550)</t>
  </si>
  <si>
    <t>(801138050)</t>
  </si>
  <si>
    <t>(812181926)</t>
  </si>
  <si>
    <t>(823144907)</t>
  </si>
  <si>
    <t>(834018890)</t>
  </si>
  <si>
    <t>(844794824)</t>
  </si>
  <si>
    <t>(855462668)</t>
  </si>
  <si>
    <t>(866011437)</t>
  </si>
  <si>
    <t>(876429197)</t>
  </si>
  <si>
    <t>Western Africa</t>
  </si>
  <si>
    <t>(34224482)</t>
  </si>
  <si>
    <t>(34884890)</t>
  </si>
  <si>
    <t>(35580191)</t>
  </si>
  <si>
    <t>(36308077)</t>
  </si>
  <si>
    <t>(37066708)</t>
  </si>
  <si>
    <t>(37854710)</t>
  </si>
  <si>
    <t>(38671187)</t>
  </si>
  <si>
    <t>(39515707)</t>
  </si>
  <si>
    <t>(40388279)</t>
  </si>
  <si>
    <t>(41289277)</t>
  </si>
  <si>
    <t>(42219287)</t>
  </si>
  <si>
    <t>(43178912)</t>
  </si>
  <si>
    <t>(44168619)</t>
  </si>
  <si>
    <t>(45188668)</t>
  </si>
  <si>
    <t>(46239301)</t>
  </si>
  <si>
    <t>(47321321)</t>
  </si>
  <si>
    <t>(48437294)</t>
  </si>
  <si>
    <t>(49589730)</t>
  </si>
  <si>
    <t>(50779700)</t>
  </si>
  <si>
    <t>(52008084)</t>
  </si>
  <si>
    <t>(53277172)</t>
  </si>
  <si>
    <t>(54585584)</t>
  </si>
  <si>
    <t>(55938141)</t>
  </si>
  <si>
    <t>(57350633)</t>
  </si>
  <si>
    <t>(58843514)</t>
  </si>
  <si>
    <t>(60430711)</t>
  </si>
  <si>
    <t>(62119057)</t>
  </si>
  <si>
    <t>(63902871)</t>
  </si>
  <si>
    <t>(65767894)</t>
  </si>
  <si>
    <t>(67693045)</t>
  </si>
  <si>
    <t>(69662518)</t>
  </si>
  <si>
    <t>(71671356)</t>
  </si>
  <si>
    <t>(73722581)</t>
  </si>
  <si>
    <t>(75817864)</t>
  </si>
  <si>
    <t>(77961428)</t>
  </si>
  <si>
    <t>(80155956)</t>
  </si>
  <si>
    <t>(82402589)</t>
  </si>
  <si>
    <t>(84698555)</t>
  </si>
  <si>
    <t>(87038399)</t>
  </si>
  <si>
    <t>(89414859)</t>
  </si>
  <si>
    <t>(91823743)</t>
  </si>
  <si>
    <t>(94262366)</t>
  </si>
  <si>
    <t>(96735114)</t>
  </si>
  <si>
    <t>(99253594)</t>
  </si>
  <si>
    <t>(101833743)</t>
  </si>
  <si>
    <t>(104487229)</t>
  </si>
  <si>
    <t>(107219599)</t>
  </si>
  <si>
    <t>(110028584)</t>
  </si>
  <si>
    <t>(112908562)</t>
  </si>
  <si>
    <t>(115850253)</t>
  </si>
  <si>
    <t>(118847509)</t>
  </si>
  <si>
    <t>(121896817)</t>
  </si>
  <si>
    <t>(125002113)</t>
  </si>
  <si>
    <t>(128173294)</t>
  </si>
  <si>
    <t>(131424140)</t>
  </si>
  <si>
    <t>(134763322)</t>
  </si>
  <si>
    <t>(138192988)</t>
  </si>
  <si>
    <t>(141706099)</t>
  </si>
  <si>
    <t>(145290567)</t>
  </si>
  <si>
    <t>(148929529)</t>
  </si>
  <si>
    <t>(152609360)</t>
  </si>
  <si>
    <t>(156325078)</t>
  </si>
  <si>
    <t>(160075363)</t>
  </si>
  <si>
    <t>(163854584)</t>
  </si>
  <si>
    <t>(167657456)</t>
  </si>
  <si>
    <t>(171479540)</t>
  </si>
  <si>
    <t>(175317326)</t>
  </si>
  <si>
    <t>(179168386)</t>
  </si>
  <si>
    <t>(183031144)</t>
  </si>
  <si>
    <t>(186904851)</t>
  </si>
  <si>
    <t>(190789142)</t>
  </si>
  <si>
    <t>(194682453)</t>
  </si>
  <si>
    <t>(198584553)</t>
  </si>
  <si>
    <t>(202498302)</t>
  </si>
  <si>
    <t>(206427890)</t>
  </si>
  <si>
    <t>(210376482)</t>
  </si>
  <si>
    <t>(214344142)</t>
  </si>
  <si>
    <t>(218330158)</t>
  </si>
  <si>
    <t>(222335898)</t>
  </si>
  <si>
    <t>(226362859)</t>
  </si>
  <si>
    <t>(230411624)</t>
  </si>
  <si>
    <t>(234481588)</t>
  </si>
  <si>
    <t>(238570845)</t>
  </si>
  <si>
    <t>(242676748)</t>
  </si>
  <si>
    <t>(246795863)</t>
  </si>
  <si>
    <t>(250924671)</t>
  </si>
  <si>
    <t>(255060910)</t>
  </si>
  <si>
    <t>(259201648)</t>
  </si>
  <si>
    <t>(263341696)</t>
  </si>
  <si>
    <t>(267475015)</t>
  </si>
  <si>
    <t>(271596266)</t>
  </si>
  <si>
    <t>(275701370)</t>
  </si>
  <si>
    <t>(279787298)</t>
  </si>
  <si>
    <t>(283851652)</t>
  </si>
  <si>
    <t>(287892144)</t>
  </si>
  <si>
    <t>(291906132)</t>
  </si>
  <si>
    <t>(295890468)</t>
  </si>
  <si>
    <t>(299841403)</t>
  </si>
  <si>
    <t>(303754544)</t>
  </si>
  <si>
    <t>(307624898)</t>
  </si>
  <si>
    <t>(311446875)</t>
  </si>
  <si>
    <t>Western Asia</t>
  </si>
  <si>
    <t>(25858915)</t>
  </si>
  <si>
    <t>(26559776)</t>
  </si>
  <si>
    <t>(27267351)</t>
  </si>
  <si>
    <t>(27984058)</t>
  </si>
  <si>
    <t>(28712324)</t>
  </si>
  <si>
    <t>(29454593)</t>
  </si>
  <si>
    <t>(30213333)</t>
  </si>
  <si>
    <t>(30991020)</t>
  </si>
  <si>
    <t>(31790120)</t>
  </si>
  <si>
    <t>(32613029)</t>
  </si>
  <si>
    <t>(33461926)</t>
  </si>
  <si>
    <t>(34338608)</t>
  </si>
  <si>
    <t>(35244353)</t>
  </si>
  <si>
    <t>(36179857)</t>
  </si>
  <si>
    <t>(37145396)</t>
  </si>
  <si>
    <t>(38141352)</t>
  </si>
  <si>
    <t>(39169109)</t>
  </si>
  <si>
    <t>(40229728)</t>
  </si>
  <si>
    <t>(41322852)</t>
  </si>
  <si>
    <t>(42447673)</t>
  </si>
  <si>
    <t>(43604032)</t>
  </si>
  <si>
    <t>(44791591)</t>
  </si>
  <si>
    <t>(46011926)</t>
  </si>
  <si>
    <t>(47269040)</t>
  </si>
  <si>
    <t>(48568147)</t>
  </si>
  <si>
    <t>(49912905)</t>
  </si>
  <si>
    <t>(51303450)</t>
  </si>
  <si>
    <t>(52738228)</t>
  </si>
  <si>
    <t>(54216837)</t>
  </si>
  <si>
    <t>(55738335)</t>
  </si>
  <si>
    <t>(57300977)</t>
  </si>
  <si>
    <t>(58904596)</t>
  </si>
  <si>
    <t>(60546237)</t>
  </si>
  <si>
    <t>(62217782)</t>
  </si>
  <si>
    <t>(63908815)</t>
  </si>
  <si>
    <t>(65611307)</t>
  </si>
  <si>
    <t>(67322893)</t>
  </si>
  <si>
    <t>(69043743)</t>
  </si>
  <si>
    <t>(70771781)</t>
  </si>
  <si>
    <t>(72505551)</t>
  </si>
  <si>
    <t>(74244730)</t>
  </si>
  <si>
    <t>(75986522)</t>
  </si>
  <si>
    <t>(77732368)</t>
  </si>
  <si>
    <t>(79491541)</t>
  </si>
  <si>
    <t>(81276746)</t>
  </si>
  <si>
    <t>(83096831)</t>
  </si>
  <si>
    <t>(84956174)</t>
  </si>
  <si>
    <t>(86851560)</t>
  </si>
  <si>
    <t>(88775007)</t>
  </si>
  <si>
    <t>(90714604)</t>
  </si>
  <si>
    <t>(92662022)</t>
  </si>
  <si>
    <t>(94611911)</t>
  </si>
  <si>
    <t>(96567276)</t>
  </si>
  <si>
    <t>(98537810)</t>
  </si>
  <si>
    <t>(100537605)</t>
  </si>
  <si>
    <t>(102575224)</t>
  </si>
  <si>
    <t>(104654828)</t>
  </si>
  <si>
    <t>(106768443)</t>
  </si>
  <si>
    <t>(108897747)</t>
  </si>
  <si>
    <t>(111017553)</t>
  </si>
  <si>
    <t>(113109655)</t>
  </si>
  <si>
    <t>(115166958)</t>
  </si>
  <si>
    <t>(117194122)</t>
  </si>
  <si>
    <t>(119199177)</t>
  </si>
  <si>
    <t>(121195388)</t>
  </si>
  <si>
    <t>(123192538)</t>
  </si>
  <si>
    <t>(125190769)</t>
  </si>
  <si>
    <t>(127186449)</t>
  </si>
  <si>
    <t>(129181131)</t>
  </si>
  <si>
    <t>(131176196)</t>
  </si>
  <si>
    <t>(133171827)</t>
  </si>
  <si>
    <t>(135169317)</t>
  </si>
  <si>
    <t>(137166398)</t>
  </si>
  <si>
    <t>(139155140)</t>
  </si>
  <si>
    <t>(141124912)</t>
  </si>
  <si>
    <t>(143067845)</t>
  </si>
  <si>
    <t>(144980293)</t>
  </si>
  <si>
    <t>(146863374)</t>
  </si>
  <si>
    <t>(148719839)</t>
  </si>
  <si>
    <t>(150554595)</t>
  </si>
  <si>
    <t>(152370990)</t>
  </si>
  <si>
    <t>(154169094)</t>
  </si>
  <si>
    <t>(155946558)</t>
  </si>
  <si>
    <t>(157701510)</t>
  </si>
  <si>
    <t>(159431326)</t>
  </si>
  <si>
    <t>(161133946)</t>
  </si>
  <si>
    <t>(162808191)</t>
  </si>
  <si>
    <t>(164453908)</t>
  </si>
  <si>
    <t>(166071257)</t>
  </si>
  <si>
    <t>(167660794)</t>
  </si>
  <si>
    <t>(169222617)</t>
  </si>
  <si>
    <t>(170756025)</t>
  </si>
  <si>
    <t>(172259640)</t>
  </si>
  <si>
    <t>(173731671)</t>
  </si>
  <si>
    <t>(175170169)</t>
  </si>
  <si>
    <t>(176573330)</t>
  </si>
  <si>
    <t>(177939564)</t>
  </si>
  <si>
    <t>(179267562)</t>
  </si>
  <si>
    <t>(180556295)</t>
  </si>
  <si>
    <t>(181805020)</t>
  </si>
  <si>
    <t>(183013263)</t>
  </si>
  <si>
    <t>Western Europe</t>
  </si>
  <si>
    <t>(74369262)</t>
  </si>
  <si>
    <t>(74702567)</t>
  </si>
  <si>
    <t>(75106616)</t>
  </si>
  <si>
    <t>(75561872)</t>
  </si>
  <si>
    <t>(76053873)</t>
  </si>
  <si>
    <t>(76573236)</t>
  </si>
  <si>
    <t>(77115940)</t>
  </si>
  <si>
    <t>(77683043)</t>
  </si>
  <si>
    <t>(78279785)</t>
  </si>
  <si>
    <t>(78914110)</t>
  </si>
  <si>
    <t>(79592203)</t>
  </si>
  <si>
    <t>(80313744)</t>
  </si>
  <si>
    <t>(81067762)</t>
  </si>
  <si>
    <t>(81830826)</t>
  </si>
  <si>
    <t>(82572132)</t>
  </si>
  <si>
    <t>(83268306)</t>
  </si>
  <si>
    <t>(83909573)</t>
  </si>
  <si>
    <t>(84497406)</t>
  </si>
  <si>
    <t>(85033772)</t>
  </si>
  <si>
    <t>(85525149)</t>
  </si>
  <si>
    <t>(85976315)</t>
  </si>
  <si>
    <t>(86387903)</t>
  </si>
  <si>
    <t>(86757129)</t>
  </si>
  <si>
    <t>(87082169)</t>
  </si>
  <si>
    <t>(87360625)</t>
  </si>
  <si>
    <t>(87592412)</t>
  </si>
  <si>
    <t>(87779617)</t>
  </si>
  <si>
    <t>(87928393)</t>
  </si>
  <si>
    <t>(88048243)</t>
  </si>
  <si>
    <t>(88151248)</t>
  </si>
  <si>
    <t>(88248399)</t>
  </si>
  <si>
    <t>(88342097)</t>
  </si>
  <si>
    <t>(88437402)</t>
  </si>
  <si>
    <t>(88550914)</t>
  </si>
  <si>
    <t>(88702651)</t>
  </si>
  <si>
    <t>(88906465)</t>
  </si>
  <si>
    <t>(89167444)</t>
  </si>
  <si>
    <t>(89480974)</t>
  </si>
  <si>
    <t>(89838259)</t>
  </si>
  <si>
    <t>(90225356)</t>
  </si>
  <si>
    <t>(90629763)</t>
  </si>
  <si>
    <t>(91053289)</t>
  </si>
  <si>
    <t>(91492966)</t>
  </si>
  <si>
    <t>(91925729)</t>
  </si>
  <si>
    <t>(92322256)</t>
  </si>
  <si>
    <t>(92663014)</t>
  </si>
  <si>
    <t>(92934219)</t>
  </si>
  <si>
    <t>(93144309)</t>
  </si>
  <si>
    <t>(93323377)</t>
  </si>
  <si>
    <t>(93514879)</t>
  </si>
  <si>
    <t>(93749090)</t>
  </si>
  <si>
    <t>(94036741)</t>
  </si>
  <si>
    <t>(94365020)</t>
  </si>
  <si>
    <t>(94712056)</t>
  </si>
  <si>
    <t>(95045152)</t>
  </si>
  <si>
    <t>(95340407)</t>
  </si>
  <si>
    <t>(95591867)</t>
  </si>
  <si>
    <t>(95806602)</t>
  </si>
  <si>
    <t>(95989428)</t>
  </si>
  <si>
    <t>(96149437)</t>
  </si>
  <si>
    <t>(96293670)</t>
  </si>
  <si>
    <t>(96422183)</t>
  </si>
  <si>
    <t>(96533155)</t>
  </si>
  <si>
    <t>(96629868)</t>
  </si>
  <si>
    <t>(96716253)</t>
  </si>
  <si>
    <t>(96795280)</t>
  </si>
  <si>
    <t>(96868681)</t>
  </si>
  <si>
    <t>(96936493)</t>
  </si>
  <si>
    <t>(96997817)</t>
  </si>
  <si>
    <t>(97050838)</t>
  </si>
  <si>
    <t>(97094273)</t>
  </si>
  <si>
    <t>(97128138)</t>
  </si>
  <si>
    <t>(97153199)</t>
  </si>
  <si>
    <t>(97169752)</t>
  </si>
  <si>
    <t>(97178221)</t>
  </si>
  <si>
    <t>(97178901)</t>
  </si>
  <si>
    <t>(97171819)</t>
  </si>
  <si>
    <t>(97156812)</t>
  </si>
  <si>
    <t>(97133726)</t>
  </si>
  <si>
    <t>(97102329)</t>
  </si>
  <si>
    <t>(97062404)</t>
  </si>
  <si>
    <t>(97013890)</t>
  </si>
  <si>
    <t>(96956679)</t>
  </si>
  <si>
    <t>(96890441)</t>
  </si>
  <si>
    <t>(96814784)</t>
  </si>
  <si>
    <t>(96729393)</t>
  </si>
  <si>
    <t>(96634221)</t>
  </si>
  <si>
    <t>(96529258)</t>
  </si>
  <si>
    <t>(96414296)</t>
  </si>
  <si>
    <t>(96289121)</t>
  </si>
  <si>
    <t>(96153632)</t>
  </si>
  <si>
    <t>(96007916)</t>
  </si>
  <si>
    <t>(95852217)</t>
  </si>
  <si>
    <t>(95686889)</t>
  </si>
  <si>
    <t>(95512374)</t>
  </si>
  <si>
    <t>(95329127)</t>
  </si>
  <si>
    <t>(95137629)</t>
  </si>
  <si>
    <t>(94938366)</t>
  </si>
  <si>
    <t>(94731824)</t>
  </si>
  <si>
    <t>(94518496)</t>
  </si>
  <si>
    <t>(94298887)</t>
  </si>
  <si>
    <t>World</t>
  </si>
  <si>
    <t>(1263548017)</t>
  </si>
  <si>
    <t>(1286374186)</t>
  </si>
  <si>
    <t>(1309212530)</t>
  </si>
  <si>
    <t>(1332310963)</t>
  </si>
  <si>
    <t>(1355866549)</t>
  </si>
  <si>
    <t>(1380025519)</t>
  </si>
  <si>
    <t>(1404881076)</t>
  </si>
  <si>
    <t>(1430475576)</t>
  </si>
  <si>
    <t>(1456806883)</t>
  </si>
  <si>
    <t>(1483839005)</t>
  </si>
  <si>
    <t>(1511533959)</t>
  </si>
  <si>
    <t>(1539885733)</t>
  </si>
  <si>
    <t>(1568950119)</t>
  </si>
  <si>
    <t>(1598857334)</t>
  </si>
  <si>
    <t>(1629776040)</t>
  </si>
  <si>
    <t>(1661806982)</t>
  </si>
  <si>
    <t>(1694990092)</t>
  </si>
  <si>
    <t>(1729230582)</t>
  </si>
  <si>
    <t>(1764323222)</t>
  </si>
  <si>
    <t>(1799983751)</t>
  </si>
  <si>
    <t>(1835987904)</t>
  </si>
  <si>
    <t>(1872293054)</t>
  </si>
  <si>
    <t>(1908902057)</t>
  </si>
  <si>
    <t>(1945695840)</t>
  </si>
  <si>
    <t>(1982547355)</t>
  </si>
  <si>
    <t>(2019382396)</t>
  </si>
  <si>
    <t>(2056131009)</t>
  </si>
  <si>
    <t>(2092849056)</t>
  </si>
  <si>
    <t>(2129750733)</t>
  </si>
  <si>
    <t>(2167137557)</t>
  </si>
  <si>
    <t>(2205236137)</t>
  </si>
  <si>
    <t>(2244052788)</t>
  </si>
  <si>
    <t>(2283538315)</t>
  </si>
  <si>
    <t>(2323786906)</t>
  </si>
  <si>
    <t>(2364899208)</t>
  </si>
  <si>
    <t>(2406905299)</t>
  </si>
  <si>
    <t>(2449863115)</t>
  </si>
  <si>
    <t>(2493638882)</t>
  </si>
  <si>
    <t>(2537827880)</t>
  </si>
  <si>
    <t>(2581887935)</t>
  </si>
  <si>
    <t>(2625413103)</t>
  </si>
  <si>
    <t>(2668254044)</t>
  </si>
  <si>
    <t>(2710462143)</t>
  </si>
  <si>
    <t>(2752083589)</t>
  </si>
  <si>
    <t>(2793242228)</t>
  </si>
  <si>
    <t>(2834038154)</t>
  </si>
  <si>
    <t>(2874453062)</t>
  </si>
  <si>
    <t>(2914459881)</t>
  </si>
  <si>
    <t>(2954150981)</t>
  </si>
  <si>
    <t>(2993648188)</t>
  </si>
  <si>
    <t>(3033047696)</t>
  </si>
  <si>
    <t>(3072385015)</t>
  </si>
  <si>
    <t>(3111665557)</t>
  </si>
  <si>
    <t>(3150917293)</t>
  </si>
  <si>
    <t>(3190161267)</t>
  </si>
  <si>
    <t>(3229411719)</t>
  </si>
  <si>
    <t>(3268671420)</t>
  </si>
  <si>
    <t>(3307940242)</t>
  </si>
  <si>
    <t>(3347220281)</t>
  </si>
  <si>
    <t>(3386509865)</t>
  </si>
  <si>
    <t>(3425794487)</t>
  </si>
  <si>
    <t>(3465058439)</t>
  </si>
  <si>
    <t>(3504258622)</t>
  </si>
  <si>
    <t>(3543315027)</t>
  </si>
  <si>
    <t>(3582126748)</t>
  </si>
  <si>
    <t>(3620604716)</t>
  </si>
  <si>
    <t>(3658706660)</t>
  </si>
  <si>
    <t>(3696393895)</t>
  </si>
  <si>
    <t>(3733585488)</t>
  </si>
  <si>
    <t>(3770192431)</t>
  </si>
  <si>
    <t>(3806143436)</t>
  </si>
  <si>
    <t>(3841394114)</t>
  </si>
  <si>
    <t>(3875925658)</t>
  </si>
  <si>
    <t>(3909727749)</t>
  </si>
  <si>
    <t>(3942803719)</t>
  </si>
  <si>
    <t>(3975156832)</t>
  </si>
  <si>
    <t>(4006775166)</t>
  </si>
  <si>
    <t>(4037650484)</t>
  </si>
  <si>
    <t>(4067797858)</t>
  </si>
  <si>
    <t>(4097240855)</t>
  </si>
  <si>
    <t>(4126000019)</t>
  </si>
  <si>
    <t>(4154071978)</t>
  </si>
  <si>
    <t>(4181459864)</t>
  </si>
  <si>
    <t>(4208198251)</t>
  </si>
  <si>
    <t>(4234331097)</t>
  </si>
  <si>
    <t>(4259886782)</t>
  </si>
  <si>
    <t>(4284873289)</t>
  </si>
  <si>
    <t>(4309272489)</t>
  </si>
  <si>
    <t>(4333052563)</t>
  </si>
  <si>
    <t>(4356167666)</t>
  </si>
  <si>
    <t>(4378578338)</t>
  </si>
  <si>
    <t>(4400258512)</t>
  </si>
  <si>
    <t>(4421193005)</t>
  </si>
  <si>
    <t>(4441371822)</t>
  </si>
  <si>
    <t>(4460783617)</t>
  </si>
  <si>
    <t>(4479409536)</t>
  </si>
  <si>
    <t>(4497221205)</t>
  </si>
  <si>
    <t>(4514179489)</t>
  </si>
  <si>
    <t>(4530234055)</t>
  </si>
  <si>
    <t>(4545323838)</t>
  </si>
  <si>
    <t>(4559377022)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</si>
  <si>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</si>
  <si>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</si>
  <si>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</si>
  <si>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</si>
  <si>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</si>
  <si>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</si>
  <si>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</si>
  <si>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</si>
  <si>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</si>
  <si>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</si>
  <si>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</si>
  <si>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</si>
  <si>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</si>
  <si>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</si>
  <si>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</si>
  <si>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</si>
  <si>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</si>
  <si>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</si>
  <si>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</si>
  <si>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</si>
  <si>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</si>
  <si>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</si>
  <si>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</si>
  <si>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</si>
  <si>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</si>
  <si>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</si>
  <si>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</si>
  <si>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</si>
  <si>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</si>
  <si>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</si>
  <si>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</si>
  <si>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</si>
  <si>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</si>
  <si>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</si>
  <si>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</si>
  <si>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</si>
  <si>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</si>
  <si>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</si>
  <si>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</si>
  <si>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Cayman Islands</t>
  </si>
  <si>
    <t>Central African Rep.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</si>
  <si>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</si>
  <si>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</si>
  <si>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</si>
  <si>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</si>
  <si>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</si>
  <si>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</si>
  <si>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</si>
  <si>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</si>
  <si>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</si>
  <si>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</si>
  <si>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</si>
  <si>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</si>
  <si>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</si>
  <si>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</si>
  <si>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</si>
  <si>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</si>
  <si>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</si>
  <si>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</si>
  <si>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</si>
  <si>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</si>
  <si>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</si>
  <si>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</si>
  <si>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</si>
  <si>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</si>
  <si>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</si>
  <si>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</si>
  <si>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</si>
  <si>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</si>
  <si>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</si>
  <si>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</si>
  <si>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</si>
  <si>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</si>
  <si>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</si>
  <si>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</si>
  <si>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</si>
  <si>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</si>
  <si>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</si>
  <si>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</si>
  <si>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</si>
  <si>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</si>
  <si>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</si>
  <si>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</si>
  <si>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</si>
  <si>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</si>
  <si>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</si>
  <si>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</si>
  <si>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</si>
  <si>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</si>
  <si>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</si>
  <si>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</si>
  <si>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</si>
  <si>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</si>
  <si>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</si>
  <si>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</si>
  <si>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</si>
  <si>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</si>
  <si>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</si>
  <si>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</si>
  <si>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</si>
  <si>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</si>
  <si>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</si>
  <si>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</si>
  <si>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</si>
  <si>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</si>
  <si>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</si>
  <si>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</si>
  <si>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</si>
  <si>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</si>
  <si>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</si>
  <si>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</si>
  <si>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</si>
  <si>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</si>
  <si>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</si>
  <si>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</si>
  <si>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</si>
  <si>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</si>
  <si>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</si>
  <si>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</si>
  <si>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</si>
  <si>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</si>
  <si>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</si>
  <si>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</si>
  <si>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</si>
  <si>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</si>
  <si>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</si>
  <si>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</si>
  <si>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</si>
  <si>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</si>
  <si>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</si>
  <si>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</si>
  <si>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</si>
  <si>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</si>
  <si>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</si>
  <si>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</si>
  <si>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</si>
  <si>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</si>
  <si>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</si>
  <si>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</si>
  <si>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</si>
  <si>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</si>
  <si>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</si>
  <si>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</si>
  <si>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</si>
  <si>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</si>
  <si>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</si>
  <si>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</si>
  <si>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</si>
  <si>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</si>
  <si>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</si>
  <si>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</si>
  <si>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</si>
  <si>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</si>
  <si>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</si>
  <si>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</si>
  <si>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</si>
  <si>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</si>
  <si>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</si>
  <si>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</si>
  <si>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</si>
  <si>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</si>
  <si>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</si>
  <si>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</si>
  <si>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</si>
  <si>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</si>
  <si>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</si>
  <si>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</si>
  <si>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</si>
  <si>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</si>
  <si>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</si>
  <si>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</si>
  <si>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</si>
  <si>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</si>
  <si>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</si>
  <si>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</si>
  <si>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</si>
  <si>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</si>
  <si>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</si>
  <si>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</si>
  <si>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</si>
  <si>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</si>
  <si>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</si>
  <si>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</si>
  <si>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</si>
  <si>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</si>
  <si>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</si>
  <si>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</si>
  <si>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</si>
  <si>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</si>
  <si>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</si>
  <si>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</si>
  <si>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</si>
  <si>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</si>
  <si>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</si>
  <si>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</si>
  <si>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</si>
  <si>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</si>
  <si>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</si>
  <si>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</si>
  <si>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</si>
  <si>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</si>
  <si>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</si>
  <si>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</si>
  <si>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</si>
  <si>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</si>
  <si>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</si>
  <si>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</si>
  <si>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</si>
  <si>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</si>
  <si>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</si>
  <si>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</si>
  <si>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</si>
  <si>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</si>
  <si>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</si>
  <si>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</si>
  <si>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</si>
  <si>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</si>
  <si>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</si>
  <si>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</si>
  <si>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</si>
  <si>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</si>
  <si>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</si>
  <si>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</si>
  <si>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</si>
  <si>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</si>
  <si>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</si>
  <si>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</si>
  <si>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</si>
  <si>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</si>
  <si>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</si>
  <si>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Wallis et Futuna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</si>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</sst>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b/>
      <sz val="10.0"/>
      <color rgb="FF000000"/>
    </font>
    <font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shrinkToFit="0" wrapText="1"/>
    </xf>
    <xf borderId="0" fillId="3" fontId="5" numFmtId="0" xfId="0" applyAlignment="1" applyFill="1" applyFont="1">
      <alignment horizontal="center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6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readingOrder="0" shrinkToFit="0" vertical="bottom" wrapText="0"/>
    </xf>
    <xf borderId="4" fillId="0" fontId="8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shrinkToFit="0" vertical="center" wrapText="0"/>
    </xf>
    <xf borderId="7" fillId="2" fontId="1" numFmtId="0" xfId="0" applyAlignment="1" applyBorder="1" applyFont="1">
      <alignment horizontal="left" shrinkToFit="0" vertical="top" wrapText="0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9.43"/>
    <col customWidth="1" min="2" max="102" width="13.29"/>
  </cols>
  <sheetData>
    <row r="1">
      <c r="A1" s="5" t="s">
        <v>1</v>
      </c>
      <c r="B1" s="6">
        <v>1950.0</v>
      </c>
      <c r="C1" s="6">
        <v>1951.0</v>
      </c>
      <c r="D1" s="6">
        <v>1952.0</v>
      </c>
      <c r="E1" s="6">
        <v>1953.0</v>
      </c>
      <c r="F1" s="6">
        <v>1954.0</v>
      </c>
      <c r="G1" s="6">
        <v>1955.0</v>
      </c>
      <c r="H1" s="6">
        <v>1956.0</v>
      </c>
      <c r="I1" s="6">
        <v>1957.0</v>
      </c>
      <c r="J1" s="6">
        <v>1958.0</v>
      </c>
      <c r="K1" s="6">
        <v>1959.0</v>
      </c>
      <c r="L1" s="6">
        <v>1960.0</v>
      </c>
      <c r="M1" s="6">
        <v>1961.0</v>
      </c>
      <c r="N1" s="6">
        <v>1962.0</v>
      </c>
      <c r="O1" s="6">
        <v>1963.0</v>
      </c>
      <c r="P1" s="6">
        <v>1964.0</v>
      </c>
      <c r="Q1" s="6">
        <v>1965.0</v>
      </c>
      <c r="R1" s="6">
        <v>1966.0</v>
      </c>
      <c r="S1" s="6">
        <v>1967.0</v>
      </c>
      <c r="T1" s="6">
        <v>1968.0</v>
      </c>
      <c r="U1" s="6">
        <v>1969.0</v>
      </c>
      <c r="V1" s="6">
        <v>1970.0</v>
      </c>
      <c r="W1" s="6">
        <v>1971.0</v>
      </c>
      <c r="X1" s="6">
        <v>1972.0</v>
      </c>
      <c r="Y1" s="6">
        <v>1973.0</v>
      </c>
      <c r="Z1" s="6">
        <v>1974.0</v>
      </c>
      <c r="AA1" s="6">
        <v>1975.0</v>
      </c>
      <c r="AB1" s="6">
        <v>1976.0</v>
      </c>
      <c r="AC1" s="6">
        <v>1977.0</v>
      </c>
      <c r="AD1" s="6">
        <v>1978.0</v>
      </c>
      <c r="AE1" s="6">
        <v>1979.0</v>
      </c>
      <c r="AF1" s="6">
        <v>1980.0</v>
      </c>
      <c r="AG1" s="6">
        <v>1981.0</v>
      </c>
      <c r="AH1" s="6">
        <v>1982.0</v>
      </c>
      <c r="AI1" s="6">
        <v>1983.0</v>
      </c>
      <c r="AJ1" s="6">
        <v>1984.0</v>
      </c>
      <c r="AK1" s="6">
        <v>1985.0</v>
      </c>
      <c r="AL1" s="6">
        <v>1986.0</v>
      </c>
      <c r="AM1" s="6">
        <v>1987.0</v>
      </c>
      <c r="AN1" s="6">
        <v>1988.0</v>
      </c>
      <c r="AO1" s="6">
        <v>1989.0</v>
      </c>
      <c r="AP1" s="6">
        <v>1990.0</v>
      </c>
      <c r="AQ1" s="6">
        <v>1991.0</v>
      </c>
      <c r="AR1" s="6">
        <v>1992.0</v>
      </c>
      <c r="AS1" s="6">
        <v>1993.0</v>
      </c>
      <c r="AT1" s="6">
        <v>1994.0</v>
      </c>
      <c r="AU1" s="6">
        <v>1995.0</v>
      </c>
      <c r="AV1" s="6">
        <v>1996.0</v>
      </c>
      <c r="AW1" s="6">
        <v>1997.0</v>
      </c>
      <c r="AX1" s="6">
        <v>1998.0</v>
      </c>
      <c r="AY1" s="6">
        <v>1999.0</v>
      </c>
      <c r="AZ1" s="6">
        <v>2000.0</v>
      </c>
      <c r="BA1" s="6">
        <v>2001.0</v>
      </c>
      <c r="BB1" s="6">
        <v>2002.0</v>
      </c>
      <c r="BC1" s="6">
        <v>2003.0</v>
      </c>
      <c r="BD1" s="6">
        <v>2004.0</v>
      </c>
      <c r="BE1" s="6">
        <v>2005.0</v>
      </c>
      <c r="BF1" s="6">
        <v>2006.0</v>
      </c>
      <c r="BG1" s="6">
        <v>2007.0</v>
      </c>
      <c r="BH1" s="6">
        <v>2008.0</v>
      </c>
      <c r="BI1" s="6">
        <v>2009.0</v>
      </c>
      <c r="BJ1" s="6">
        <v>2010.0</v>
      </c>
      <c r="BK1" s="6">
        <v>2011.0</v>
      </c>
      <c r="BL1" s="6">
        <v>2012.0</v>
      </c>
      <c r="BM1" s="6">
        <v>2013.0</v>
      </c>
      <c r="BN1" s="6">
        <v>2014.0</v>
      </c>
      <c r="BO1" s="6">
        <v>2015.0</v>
      </c>
      <c r="BP1" s="6">
        <v>2016.0</v>
      </c>
      <c r="BQ1" s="6">
        <v>2017.0</v>
      </c>
      <c r="BR1" s="6">
        <v>2018.0</v>
      </c>
      <c r="BS1" s="6">
        <v>2019.0</v>
      </c>
      <c r="BT1" s="6">
        <v>2020.0</v>
      </c>
      <c r="BU1" s="6">
        <v>2021.0</v>
      </c>
      <c r="BV1" s="6">
        <v>2022.0</v>
      </c>
      <c r="BW1" s="6">
        <v>2023.0</v>
      </c>
      <c r="BX1" s="6">
        <v>2024.0</v>
      </c>
      <c r="BY1" s="6">
        <v>2025.0</v>
      </c>
      <c r="BZ1" s="6">
        <v>2026.0</v>
      </c>
      <c r="CA1" s="6">
        <v>2027.0</v>
      </c>
      <c r="CB1" s="6">
        <v>2028.0</v>
      </c>
      <c r="CC1" s="6">
        <v>2029.0</v>
      </c>
      <c r="CD1" s="6">
        <v>2030.0</v>
      </c>
      <c r="CE1" s="6">
        <v>2031.0</v>
      </c>
      <c r="CF1" s="6">
        <v>2032.0</v>
      </c>
      <c r="CG1" s="6">
        <v>2033.0</v>
      </c>
      <c r="CH1" s="6">
        <v>2034.0</v>
      </c>
      <c r="CI1" s="6">
        <v>2035.0</v>
      </c>
      <c r="CJ1" s="6">
        <v>2036.0</v>
      </c>
      <c r="CK1" s="6">
        <v>2037.0</v>
      </c>
      <c r="CL1" s="6">
        <v>2038.0</v>
      </c>
      <c r="CM1" s="6">
        <v>2039.0</v>
      </c>
      <c r="CN1" s="6">
        <v>2040.0</v>
      </c>
      <c r="CO1" s="6">
        <v>2041.0</v>
      </c>
      <c r="CP1" s="6">
        <v>2042.0</v>
      </c>
      <c r="CQ1" s="6">
        <v>2043.0</v>
      </c>
      <c r="CR1" s="6">
        <v>2044.0</v>
      </c>
      <c r="CS1" s="6">
        <v>2045.0</v>
      </c>
      <c r="CT1" s="6">
        <v>2046.0</v>
      </c>
      <c r="CU1" s="6">
        <v>2047.0</v>
      </c>
      <c r="CV1" s="6">
        <v>2048.0</v>
      </c>
      <c r="CW1" s="6">
        <v>2049.0</v>
      </c>
      <c r="CX1" s="6">
        <v>2050.0</v>
      </c>
    </row>
    <row r="2">
      <c r="A2" s="10" t="s">
        <v>2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10" t="s">
        <v>31</v>
      </c>
      <c r="AB2" s="10" t="s">
        <v>32</v>
      </c>
      <c r="AC2" s="10" t="s">
        <v>33</v>
      </c>
      <c r="AD2" s="10" t="s">
        <v>34</v>
      </c>
      <c r="AE2" s="10" t="s">
        <v>35</v>
      </c>
      <c r="AF2" s="10" t="s">
        <v>36</v>
      </c>
      <c r="AG2" s="10" t="s">
        <v>37</v>
      </c>
      <c r="AH2" s="10" t="s">
        <v>38</v>
      </c>
      <c r="AI2" s="10" t="s">
        <v>39</v>
      </c>
      <c r="AJ2" s="10" t="s">
        <v>40</v>
      </c>
      <c r="AK2" s="10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0" t="s">
        <v>46</v>
      </c>
      <c r="AQ2" s="10" t="s">
        <v>47</v>
      </c>
      <c r="AR2" s="10" t="s">
        <v>48</v>
      </c>
      <c r="AS2" s="10" t="s">
        <v>49</v>
      </c>
      <c r="AT2" s="10" t="s">
        <v>50</v>
      </c>
      <c r="AU2" s="10" t="s">
        <v>51</v>
      </c>
      <c r="AV2" s="10" t="s">
        <v>52</v>
      </c>
      <c r="AW2" s="10" t="s">
        <v>53</v>
      </c>
      <c r="AX2" s="10" t="s">
        <v>54</v>
      </c>
      <c r="AY2" s="10" t="s">
        <v>55</v>
      </c>
      <c r="AZ2" s="10" t="s">
        <v>56</v>
      </c>
      <c r="BA2" s="10" t="s">
        <v>57</v>
      </c>
      <c r="BB2" s="10" t="s">
        <v>58</v>
      </c>
      <c r="BC2" s="10" t="s">
        <v>59</v>
      </c>
      <c r="BD2" s="10" t="s">
        <v>60</v>
      </c>
      <c r="BE2" s="10" t="s">
        <v>61</v>
      </c>
      <c r="BF2" s="10" t="s">
        <v>62</v>
      </c>
      <c r="BG2" s="10" t="s">
        <v>63</v>
      </c>
      <c r="BH2" s="10" t="s">
        <v>64</v>
      </c>
      <c r="BI2" s="10" t="s">
        <v>65</v>
      </c>
      <c r="BJ2" s="10" t="s">
        <v>66</v>
      </c>
      <c r="BK2" s="10" t="s">
        <v>67</v>
      </c>
      <c r="BL2" s="10" t="s">
        <v>68</v>
      </c>
      <c r="BM2" s="10" t="s">
        <v>69</v>
      </c>
      <c r="BN2" s="10" t="s">
        <v>70</v>
      </c>
      <c r="BO2" s="10" t="s">
        <v>71</v>
      </c>
      <c r="BP2" s="10" t="s">
        <v>72</v>
      </c>
      <c r="BQ2" s="10" t="s">
        <v>73</v>
      </c>
      <c r="BR2" s="10" t="s">
        <v>74</v>
      </c>
      <c r="BS2" s="10" t="s">
        <v>75</v>
      </c>
      <c r="BT2" s="10" t="s">
        <v>76</v>
      </c>
      <c r="BU2" s="10" t="s">
        <v>77</v>
      </c>
      <c r="BV2" s="10" t="s">
        <v>78</v>
      </c>
      <c r="BW2" s="10" t="s">
        <v>79</v>
      </c>
      <c r="BX2" s="10" t="s">
        <v>80</v>
      </c>
      <c r="BY2" s="10" t="s">
        <v>81</v>
      </c>
      <c r="BZ2" s="10" t="s">
        <v>82</v>
      </c>
      <c r="CA2" s="10" t="s">
        <v>83</v>
      </c>
      <c r="CB2" s="10" t="s">
        <v>84</v>
      </c>
      <c r="CC2" s="10" t="s">
        <v>85</v>
      </c>
      <c r="CD2" s="10" t="s">
        <v>86</v>
      </c>
      <c r="CE2" s="10" t="s">
        <v>87</v>
      </c>
      <c r="CF2" s="10" t="s">
        <v>88</v>
      </c>
      <c r="CG2" s="10" t="s">
        <v>89</v>
      </c>
      <c r="CH2" s="10" t="s">
        <v>90</v>
      </c>
      <c r="CI2" s="10" t="s">
        <v>91</v>
      </c>
      <c r="CJ2" s="10" t="s">
        <v>92</v>
      </c>
      <c r="CK2" s="10" t="s">
        <v>93</v>
      </c>
      <c r="CL2" s="10" t="s">
        <v>94</v>
      </c>
      <c r="CM2" s="10" t="s">
        <v>95</v>
      </c>
      <c r="CN2" s="10" t="s">
        <v>96</v>
      </c>
      <c r="CO2" s="10" t="s">
        <v>97</v>
      </c>
      <c r="CP2" s="10" t="s">
        <v>98</v>
      </c>
      <c r="CQ2" s="10" t="s">
        <v>99</v>
      </c>
      <c r="CR2" s="10" t="s">
        <v>100</v>
      </c>
      <c r="CS2" s="10" t="s">
        <v>101</v>
      </c>
      <c r="CT2" s="10" t="s">
        <v>102</v>
      </c>
      <c r="CU2" s="10" t="s">
        <v>103</v>
      </c>
      <c r="CV2" s="10" t="s">
        <v>104</v>
      </c>
      <c r="CW2" s="10" t="s">
        <v>105</v>
      </c>
      <c r="CX2" s="10" t="s">
        <v>106</v>
      </c>
    </row>
    <row r="3">
      <c r="A3" s="10" t="s">
        <v>107</v>
      </c>
      <c r="B3" s="10" t="s">
        <v>108</v>
      </c>
      <c r="C3" s="10" t="s">
        <v>109</v>
      </c>
      <c r="D3" s="10" t="s">
        <v>110</v>
      </c>
      <c r="E3" s="10" t="s">
        <v>111</v>
      </c>
      <c r="F3" s="10" t="s">
        <v>112</v>
      </c>
      <c r="G3" s="10" t="s">
        <v>113</v>
      </c>
      <c r="H3" s="10" t="s">
        <v>114</v>
      </c>
      <c r="I3" s="10" t="s">
        <v>115</v>
      </c>
      <c r="J3" s="10" t="s">
        <v>116</v>
      </c>
      <c r="K3" s="10" t="s">
        <v>117</v>
      </c>
      <c r="L3" s="10" t="s">
        <v>118</v>
      </c>
      <c r="M3" s="10" t="s">
        <v>119</v>
      </c>
      <c r="N3" s="10" t="s">
        <v>120</v>
      </c>
      <c r="O3" s="10" t="s">
        <v>121</v>
      </c>
      <c r="P3" s="10" t="s">
        <v>122</v>
      </c>
      <c r="Q3" s="10" t="s">
        <v>123</v>
      </c>
      <c r="R3" s="10" t="s">
        <v>124</v>
      </c>
      <c r="S3" s="10" t="s">
        <v>125</v>
      </c>
      <c r="T3" s="10" t="s">
        <v>126</v>
      </c>
      <c r="U3" s="10" t="s">
        <v>127</v>
      </c>
      <c r="V3" s="10" t="s">
        <v>128</v>
      </c>
      <c r="W3" s="10" t="s">
        <v>129</v>
      </c>
      <c r="X3" s="10" t="s">
        <v>130</v>
      </c>
      <c r="Y3" s="10" t="s">
        <v>131</v>
      </c>
      <c r="Z3" s="10" t="s">
        <v>132</v>
      </c>
      <c r="AA3" s="10" t="s">
        <v>133</v>
      </c>
      <c r="AB3" s="10" t="s">
        <v>134</v>
      </c>
      <c r="AC3" s="10" t="s">
        <v>135</v>
      </c>
      <c r="AD3" s="10" t="s">
        <v>136</v>
      </c>
      <c r="AE3" s="10" t="s">
        <v>137</v>
      </c>
      <c r="AF3" s="10" t="s">
        <v>138</v>
      </c>
      <c r="AG3" s="10" t="s">
        <v>139</v>
      </c>
      <c r="AH3" s="10" t="s">
        <v>140</v>
      </c>
      <c r="AI3" s="10" t="s">
        <v>141</v>
      </c>
      <c r="AJ3" s="10" t="s">
        <v>142</v>
      </c>
      <c r="AK3" s="10" t="s">
        <v>144</v>
      </c>
      <c r="AL3" s="10" t="s">
        <v>145</v>
      </c>
      <c r="AM3" s="10" t="s">
        <v>146</v>
      </c>
      <c r="AN3" s="10" t="s">
        <v>147</v>
      </c>
      <c r="AO3" s="10" t="s">
        <v>148</v>
      </c>
      <c r="AP3" s="10" t="s">
        <v>149</v>
      </c>
      <c r="AQ3" s="10" t="s">
        <v>150</v>
      </c>
      <c r="AR3" s="10" t="s">
        <v>151</v>
      </c>
      <c r="AS3" s="10" t="s">
        <v>152</v>
      </c>
      <c r="AT3" s="10" t="s">
        <v>153</v>
      </c>
      <c r="AU3" s="10" t="s">
        <v>154</v>
      </c>
      <c r="AV3" s="10" t="s">
        <v>155</v>
      </c>
      <c r="AW3" s="10" t="s">
        <v>156</v>
      </c>
      <c r="AX3" s="10" t="s">
        <v>157</v>
      </c>
      <c r="AY3" s="10" t="s">
        <v>158</v>
      </c>
      <c r="AZ3" s="10" t="s">
        <v>159</v>
      </c>
      <c r="BA3" s="10" t="s">
        <v>160</v>
      </c>
      <c r="BB3" s="10" t="s">
        <v>161</v>
      </c>
      <c r="BC3" s="10" t="s">
        <v>162</v>
      </c>
      <c r="BD3" s="10" t="s">
        <v>163</v>
      </c>
      <c r="BE3" s="10" t="s">
        <v>164</v>
      </c>
      <c r="BF3" s="10" t="s">
        <v>165</v>
      </c>
      <c r="BG3" s="10" t="s">
        <v>166</v>
      </c>
      <c r="BH3" s="10" t="s">
        <v>167</v>
      </c>
      <c r="BI3" s="10" t="s">
        <v>168</v>
      </c>
      <c r="BJ3" s="10" t="s">
        <v>169</v>
      </c>
      <c r="BK3" s="10" t="s">
        <v>170</v>
      </c>
      <c r="BL3" s="10" t="s">
        <v>171</v>
      </c>
      <c r="BM3" s="10" t="s">
        <v>172</v>
      </c>
      <c r="BN3" s="10" t="s">
        <v>173</v>
      </c>
      <c r="BO3" s="10" t="s">
        <v>174</v>
      </c>
      <c r="BP3" s="10" t="s">
        <v>175</v>
      </c>
      <c r="BQ3" s="10" t="s">
        <v>176</v>
      </c>
      <c r="BR3" s="10" t="s">
        <v>177</v>
      </c>
      <c r="BS3" s="10" t="s">
        <v>178</v>
      </c>
      <c r="BT3" s="10" t="s">
        <v>179</v>
      </c>
      <c r="BU3" s="10" t="s">
        <v>180</v>
      </c>
      <c r="BV3" s="10" t="s">
        <v>181</v>
      </c>
      <c r="BW3" s="10" t="s">
        <v>182</v>
      </c>
      <c r="BX3" s="10" t="s">
        <v>183</v>
      </c>
      <c r="BY3" s="10" t="s">
        <v>184</v>
      </c>
      <c r="BZ3" s="10" t="s">
        <v>185</v>
      </c>
      <c r="CA3" s="10" t="s">
        <v>186</v>
      </c>
      <c r="CB3" s="10" t="s">
        <v>187</v>
      </c>
      <c r="CC3" s="10" t="s">
        <v>188</v>
      </c>
      <c r="CD3" s="10" t="s">
        <v>189</v>
      </c>
      <c r="CE3" s="10" t="s">
        <v>190</v>
      </c>
      <c r="CF3" s="10" t="s">
        <v>191</v>
      </c>
      <c r="CG3" s="10" t="s">
        <v>192</v>
      </c>
      <c r="CH3" s="10" t="s">
        <v>193</v>
      </c>
      <c r="CI3" s="10" t="s">
        <v>194</v>
      </c>
      <c r="CJ3" s="10" t="s">
        <v>195</v>
      </c>
      <c r="CK3" s="10" t="s">
        <v>196</v>
      </c>
      <c r="CL3" s="10" t="s">
        <v>197</v>
      </c>
      <c r="CM3" s="10" t="s">
        <v>198</v>
      </c>
      <c r="CN3" s="10" t="s">
        <v>199</v>
      </c>
      <c r="CO3" s="10" t="s">
        <v>200</v>
      </c>
      <c r="CP3" s="10" t="s">
        <v>201</v>
      </c>
      <c r="CQ3" s="10" t="s">
        <v>202</v>
      </c>
      <c r="CR3" s="10" t="s">
        <v>203</v>
      </c>
      <c r="CS3" s="10" t="s">
        <v>204</v>
      </c>
      <c r="CT3" s="10" t="s">
        <v>205</v>
      </c>
      <c r="CU3" s="10" t="s">
        <v>206</v>
      </c>
      <c r="CV3" s="10" t="s">
        <v>207</v>
      </c>
      <c r="CW3" s="10" t="s">
        <v>208</v>
      </c>
      <c r="CX3" s="10" t="s">
        <v>209</v>
      </c>
    </row>
    <row r="4">
      <c r="A4" s="10" t="s">
        <v>210</v>
      </c>
      <c r="B4" s="10" t="s">
        <v>211</v>
      </c>
      <c r="C4" s="10" t="s">
        <v>212</v>
      </c>
      <c r="D4" s="10" t="s">
        <v>213</v>
      </c>
      <c r="E4" s="10" t="s">
        <v>214</v>
      </c>
      <c r="F4" s="10" t="s">
        <v>215</v>
      </c>
      <c r="G4" s="10" t="s">
        <v>216</v>
      </c>
      <c r="H4" s="10" t="s">
        <v>217</v>
      </c>
      <c r="I4" s="10" t="s">
        <v>218</v>
      </c>
      <c r="J4" s="10" t="s">
        <v>219</v>
      </c>
      <c r="K4" s="10" t="s">
        <v>220</v>
      </c>
      <c r="L4" s="10" t="s">
        <v>221</v>
      </c>
      <c r="M4" s="10" t="s">
        <v>222</v>
      </c>
      <c r="N4" s="10" t="s">
        <v>223</v>
      </c>
      <c r="O4" s="10" t="s">
        <v>224</v>
      </c>
      <c r="P4" s="10" t="s">
        <v>225</v>
      </c>
      <c r="Q4" s="10" t="s">
        <v>226</v>
      </c>
      <c r="R4" s="10" t="s">
        <v>227</v>
      </c>
      <c r="S4" s="10" t="s">
        <v>228</v>
      </c>
      <c r="T4" s="10" t="s">
        <v>229</v>
      </c>
      <c r="U4" s="10" t="s">
        <v>230</v>
      </c>
      <c r="V4" s="10" t="s">
        <v>231</v>
      </c>
      <c r="W4" s="10" t="s">
        <v>232</v>
      </c>
      <c r="X4" s="10" t="s">
        <v>233</v>
      </c>
      <c r="Y4" s="10" t="s">
        <v>234</v>
      </c>
      <c r="Z4" s="10" t="s">
        <v>235</v>
      </c>
      <c r="AA4" s="10" t="s">
        <v>236</v>
      </c>
      <c r="AB4" s="10" t="s">
        <v>237</v>
      </c>
      <c r="AC4" s="10" t="s">
        <v>238</v>
      </c>
      <c r="AD4" s="10" t="s">
        <v>239</v>
      </c>
      <c r="AE4" s="10" t="s">
        <v>240</v>
      </c>
      <c r="AF4" s="10" t="s">
        <v>241</v>
      </c>
      <c r="AG4" s="10" t="s">
        <v>242</v>
      </c>
      <c r="AH4" s="10" t="s">
        <v>243</v>
      </c>
      <c r="AI4" s="10" t="s">
        <v>244</v>
      </c>
      <c r="AJ4" s="10" t="s">
        <v>245</v>
      </c>
      <c r="AK4" s="10" t="s">
        <v>246</v>
      </c>
      <c r="AL4" s="10" t="s">
        <v>247</v>
      </c>
      <c r="AM4" s="10" t="s">
        <v>248</v>
      </c>
      <c r="AN4" s="10" t="s">
        <v>249</v>
      </c>
      <c r="AO4" s="10" t="s">
        <v>250</v>
      </c>
      <c r="AP4" s="10" t="s">
        <v>251</v>
      </c>
      <c r="AQ4" s="10" t="s">
        <v>252</v>
      </c>
      <c r="AR4" s="10" t="s">
        <v>253</v>
      </c>
      <c r="AS4" s="10" t="s">
        <v>254</v>
      </c>
      <c r="AT4" s="10" t="s">
        <v>255</v>
      </c>
      <c r="AU4" s="10" t="s">
        <v>256</v>
      </c>
      <c r="AV4" s="10" t="s">
        <v>257</v>
      </c>
      <c r="AW4" s="10" t="s">
        <v>258</v>
      </c>
      <c r="AX4" s="10" t="s">
        <v>259</v>
      </c>
      <c r="AY4" s="10" t="s">
        <v>260</v>
      </c>
      <c r="AZ4" s="10" t="s">
        <v>261</v>
      </c>
      <c r="BA4" s="10" t="s">
        <v>262</v>
      </c>
      <c r="BB4" s="10" t="s">
        <v>263</v>
      </c>
      <c r="BC4" s="10" t="s">
        <v>264</v>
      </c>
      <c r="BD4" s="10" t="s">
        <v>265</v>
      </c>
      <c r="BE4" s="10" t="s">
        <v>266</v>
      </c>
      <c r="BF4" s="10" t="s">
        <v>267</v>
      </c>
      <c r="BG4" s="10" t="s">
        <v>268</v>
      </c>
      <c r="BH4" s="10" t="s">
        <v>269</v>
      </c>
      <c r="BI4" s="10" t="s">
        <v>270</v>
      </c>
      <c r="BJ4" s="10" t="s">
        <v>271</v>
      </c>
      <c r="BK4" s="10" t="s">
        <v>272</v>
      </c>
      <c r="BL4" s="10" t="s">
        <v>273</v>
      </c>
      <c r="BM4" s="10" t="s">
        <v>274</v>
      </c>
      <c r="BN4" s="10" t="s">
        <v>275</v>
      </c>
      <c r="BO4" s="10" t="s">
        <v>276</v>
      </c>
      <c r="BP4" s="10" t="s">
        <v>277</v>
      </c>
      <c r="BQ4" s="10" t="s">
        <v>278</v>
      </c>
      <c r="BR4" s="10" t="s">
        <v>279</v>
      </c>
      <c r="BS4" s="10" t="s">
        <v>280</v>
      </c>
      <c r="BT4" s="10" t="s">
        <v>281</v>
      </c>
      <c r="BU4" s="10" t="s">
        <v>282</v>
      </c>
      <c r="BV4" s="10" t="s">
        <v>283</v>
      </c>
      <c r="BW4" s="10" t="s">
        <v>284</v>
      </c>
      <c r="BX4" s="10" t="s">
        <v>285</v>
      </c>
      <c r="BY4" s="10" t="s">
        <v>286</v>
      </c>
      <c r="BZ4" s="10" t="s">
        <v>287</v>
      </c>
      <c r="CA4" s="10" t="s">
        <v>288</v>
      </c>
      <c r="CB4" s="10" t="s">
        <v>289</v>
      </c>
      <c r="CC4" s="10" t="s">
        <v>290</v>
      </c>
      <c r="CD4" s="10" t="s">
        <v>291</v>
      </c>
      <c r="CE4" s="10" t="s">
        <v>292</v>
      </c>
      <c r="CF4" s="10" t="s">
        <v>293</v>
      </c>
      <c r="CG4" s="10" t="s">
        <v>294</v>
      </c>
      <c r="CH4" s="10" t="s">
        <v>295</v>
      </c>
      <c r="CI4" s="10" t="s">
        <v>296</v>
      </c>
      <c r="CJ4" s="10" t="s">
        <v>297</v>
      </c>
      <c r="CK4" s="10" t="s">
        <v>298</v>
      </c>
      <c r="CL4" s="10" t="s">
        <v>299</v>
      </c>
      <c r="CM4" s="10" t="s">
        <v>300</v>
      </c>
      <c r="CN4" s="10" t="s">
        <v>301</v>
      </c>
      <c r="CO4" s="10" t="s">
        <v>302</v>
      </c>
      <c r="CP4" s="10" t="s">
        <v>303</v>
      </c>
      <c r="CQ4" s="10" t="s">
        <v>304</v>
      </c>
      <c r="CR4" s="10" t="s">
        <v>305</v>
      </c>
      <c r="CS4" s="10" t="s">
        <v>306</v>
      </c>
      <c r="CT4" s="10" t="s">
        <v>307</v>
      </c>
      <c r="CU4" s="10" t="s">
        <v>308</v>
      </c>
      <c r="CV4" s="10" t="s">
        <v>309</v>
      </c>
      <c r="CW4" s="10" t="s">
        <v>310</v>
      </c>
      <c r="CX4" s="10" t="s">
        <v>311</v>
      </c>
    </row>
    <row r="5">
      <c r="A5" s="10" t="s">
        <v>312</v>
      </c>
      <c r="B5" s="10" t="s">
        <v>313</v>
      </c>
      <c r="C5" s="10" t="s">
        <v>314</v>
      </c>
      <c r="D5" s="10" t="s">
        <v>315</v>
      </c>
      <c r="E5" s="10" t="s">
        <v>316</v>
      </c>
      <c r="F5" s="10" t="s">
        <v>317</v>
      </c>
      <c r="G5" s="10" t="s">
        <v>318</v>
      </c>
      <c r="H5" s="10" t="s">
        <v>319</v>
      </c>
      <c r="I5" s="10" t="s">
        <v>320</v>
      </c>
      <c r="J5" s="10" t="s">
        <v>321</v>
      </c>
      <c r="K5" s="10" t="s">
        <v>322</v>
      </c>
      <c r="L5" s="10" t="s">
        <v>323</v>
      </c>
      <c r="M5" s="10" t="s">
        <v>324</v>
      </c>
      <c r="N5" s="10" t="s">
        <v>325</v>
      </c>
      <c r="O5" s="10" t="s">
        <v>326</v>
      </c>
      <c r="P5" s="10" t="s">
        <v>327</v>
      </c>
      <c r="Q5" s="10" t="s">
        <v>328</v>
      </c>
      <c r="R5" s="10" t="s">
        <v>329</v>
      </c>
      <c r="S5" s="10" t="s">
        <v>330</v>
      </c>
      <c r="T5" s="10" t="s">
        <v>331</v>
      </c>
      <c r="U5" s="10" t="s">
        <v>332</v>
      </c>
      <c r="V5" s="10" t="s">
        <v>333</v>
      </c>
      <c r="W5" s="10" t="s">
        <v>334</v>
      </c>
      <c r="X5" s="10" t="s">
        <v>335</v>
      </c>
      <c r="Y5" s="10" t="s">
        <v>336</v>
      </c>
      <c r="Z5" s="10" t="s">
        <v>337</v>
      </c>
      <c r="AA5" s="10" t="s">
        <v>338</v>
      </c>
      <c r="AB5" s="10" t="s">
        <v>339</v>
      </c>
      <c r="AC5" s="10" t="s">
        <v>340</v>
      </c>
      <c r="AD5" s="10" t="s">
        <v>341</v>
      </c>
      <c r="AE5" s="10" t="s">
        <v>342</v>
      </c>
      <c r="AF5" s="10" t="s">
        <v>343</v>
      </c>
      <c r="AG5" s="10" t="s">
        <v>344</v>
      </c>
      <c r="AH5" s="10" t="s">
        <v>345</v>
      </c>
      <c r="AI5" s="10" t="s">
        <v>346</v>
      </c>
      <c r="AJ5" s="10" t="s">
        <v>347</v>
      </c>
      <c r="AK5" s="10" t="s">
        <v>348</v>
      </c>
      <c r="AL5" s="10" t="s">
        <v>349</v>
      </c>
      <c r="AM5" s="10" t="s">
        <v>350</v>
      </c>
      <c r="AN5" s="10" t="s">
        <v>351</v>
      </c>
      <c r="AO5" s="10" t="s">
        <v>352</v>
      </c>
      <c r="AP5" s="10" t="s">
        <v>353</v>
      </c>
      <c r="AQ5" s="10" t="s">
        <v>354</v>
      </c>
      <c r="AR5" s="10" t="s">
        <v>355</v>
      </c>
      <c r="AS5" s="10" t="s">
        <v>356</v>
      </c>
      <c r="AT5" s="10" t="s">
        <v>357</v>
      </c>
      <c r="AU5" s="10" t="s">
        <v>358</v>
      </c>
      <c r="AV5" s="10" t="s">
        <v>359</v>
      </c>
      <c r="AW5" s="10" t="s">
        <v>360</v>
      </c>
      <c r="AX5" s="10" t="s">
        <v>361</v>
      </c>
      <c r="AY5" s="10" t="s">
        <v>362</v>
      </c>
      <c r="AZ5" s="10" t="s">
        <v>363</v>
      </c>
      <c r="BA5" s="10" t="s">
        <v>364</v>
      </c>
      <c r="BB5" s="10" t="s">
        <v>365</v>
      </c>
      <c r="BC5" s="10" t="s">
        <v>366</v>
      </c>
      <c r="BD5" s="10" t="s">
        <v>367</v>
      </c>
      <c r="BE5" s="10" t="s">
        <v>368</v>
      </c>
      <c r="BF5" s="10" t="s">
        <v>369</v>
      </c>
      <c r="BG5" s="10" t="s">
        <v>370</v>
      </c>
      <c r="BH5" s="10" t="s">
        <v>372</v>
      </c>
      <c r="BI5" s="10" t="s">
        <v>373</v>
      </c>
      <c r="BJ5" s="10" t="s">
        <v>374</v>
      </c>
      <c r="BK5" s="10" t="s">
        <v>375</v>
      </c>
      <c r="BL5" s="10" t="s">
        <v>376</v>
      </c>
      <c r="BM5" s="10" t="s">
        <v>377</v>
      </c>
      <c r="BN5" s="10" t="s">
        <v>378</v>
      </c>
      <c r="BO5" s="10" t="s">
        <v>379</v>
      </c>
      <c r="BP5" s="10" t="s">
        <v>380</v>
      </c>
      <c r="BQ5" s="10" t="s">
        <v>381</v>
      </c>
      <c r="BR5" s="10" t="s">
        <v>383</v>
      </c>
      <c r="BS5" s="10" t="s">
        <v>384</v>
      </c>
      <c r="BT5" s="10" t="s">
        <v>385</v>
      </c>
      <c r="BU5" s="10" t="s">
        <v>386</v>
      </c>
      <c r="BV5" s="10" t="s">
        <v>387</v>
      </c>
      <c r="BW5" s="10" t="s">
        <v>388</v>
      </c>
      <c r="BX5" s="10" t="s">
        <v>389</v>
      </c>
      <c r="BY5" s="10" t="s">
        <v>390</v>
      </c>
      <c r="BZ5" s="10" t="s">
        <v>391</v>
      </c>
      <c r="CA5" s="10" t="s">
        <v>392</v>
      </c>
      <c r="CB5" s="10" t="s">
        <v>393</v>
      </c>
      <c r="CC5" s="10" t="s">
        <v>394</v>
      </c>
      <c r="CD5" s="10" t="s">
        <v>395</v>
      </c>
      <c r="CE5" s="10" t="s">
        <v>396</v>
      </c>
      <c r="CF5" s="10" t="s">
        <v>397</v>
      </c>
      <c r="CG5" s="10" t="s">
        <v>398</v>
      </c>
      <c r="CH5" s="10" t="s">
        <v>399</v>
      </c>
      <c r="CI5" s="10" t="s">
        <v>400</v>
      </c>
      <c r="CJ5" s="10" t="s">
        <v>401</v>
      </c>
      <c r="CK5" s="10" t="s">
        <v>402</v>
      </c>
      <c r="CL5" s="10" t="s">
        <v>403</v>
      </c>
      <c r="CM5" s="10" t="s">
        <v>404</v>
      </c>
      <c r="CN5" s="10" t="s">
        <v>405</v>
      </c>
      <c r="CO5" s="10" t="s">
        <v>406</v>
      </c>
      <c r="CP5" s="10" t="s">
        <v>407</v>
      </c>
      <c r="CQ5" s="10" t="s">
        <v>408</v>
      </c>
      <c r="CR5" s="10" t="s">
        <v>409</v>
      </c>
      <c r="CS5" s="10" t="s">
        <v>410</v>
      </c>
      <c r="CT5" s="10" t="s">
        <v>411</v>
      </c>
      <c r="CU5" s="10" t="s">
        <v>412</v>
      </c>
      <c r="CV5" s="10" t="s">
        <v>413</v>
      </c>
      <c r="CW5" s="10" t="s">
        <v>414</v>
      </c>
      <c r="CX5" s="10" t="s">
        <v>415</v>
      </c>
    </row>
    <row r="6">
      <c r="A6" s="10" t="s">
        <v>416</v>
      </c>
      <c r="B6" s="10" t="s">
        <v>417</v>
      </c>
      <c r="C6" s="10" t="s">
        <v>418</v>
      </c>
      <c r="D6" s="10" t="s">
        <v>419</v>
      </c>
      <c r="E6" s="10" t="s">
        <v>420</v>
      </c>
      <c r="F6" s="10" t="s">
        <v>421</v>
      </c>
      <c r="G6" s="10" t="s">
        <v>422</v>
      </c>
      <c r="H6" s="10" t="s">
        <v>423</v>
      </c>
      <c r="I6" s="10" t="s">
        <v>424</v>
      </c>
      <c r="J6" s="10" t="s">
        <v>425</v>
      </c>
      <c r="K6" s="10" t="s">
        <v>426</v>
      </c>
      <c r="L6" s="10" t="s">
        <v>427</v>
      </c>
      <c r="M6" s="10" t="s">
        <v>428</v>
      </c>
      <c r="N6" s="10" t="s">
        <v>429</v>
      </c>
      <c r="O6" s="10" t="s">
        <v>430</v>
      </c>
      <c r="P6" s="10" t="s">
        <v>431</v>
      </c>
      <c r="Q6" s="10" t="s">
        <v>432</v>
      </c>
      <c r="R6" s="10" t="s">
        <v>433</v>
      </c>
      <c r="S6" s="10" t="s">
        <v>434</v>
      </c>
      <c r="T6" s="10" t="s">
        <v>435</v>
      </c>
      <c r="U6" s="10" t="s">
        <v>436</v>
      </c>
      <c r="V6" s="10" t="s">
        <v>437</v>
      </c>
      <c r="W6" s="10" t="s">
        <v>438</v>
      </c>
      <c r="X6" s="10" t="s">
        <v>439</v>
      </c>
      <c r="Y6" s="10" t="s">
        <v>440</v>
      </c>
      <c r="Z6" s="10" t="s">
        <v>441</v>
      </c>
      <c r="AA6" s="10" t="s">
        <v>442</v>
      </c>
      <c r="AB6" s="10" t="s">
        <v>443</v>
      </c>
      <c r="AC6" s="10" t="s">
        <v>444</v>
      </c>
      <c r="AD6" s="10" t="s">
        <v>445</v>
      </c>
      <c r="AE6" s="10" t="s">
        <v>446</v>
      </c>
      <c r="AF6" s="10" t="s">
        <v>447</v>
      </c>
      <c r="AG6" s="10" t="s">
        <v>448</v>
      </c>
      <c r="AH6" s="10" t="s">
        <v>449</v>
      </c>
      <c r="AI6" s="10" t="s">
        <v>450</v>
      </c>
      <c r="AJ6" s="10" t="s">
        <v>451</v>
      </c>
      <c r="AK6" s="10" t="s">
        <v>452</v>
      </c>
      <c r="AL6" s="10" t="s">
        <v>453</v>
      </c>
      <c r="AM6" s="10" t="s">
        <v>454</v>
      </c>
      <c r="AN6" s="10" t="s">
        <v>455</v>
      </c>
      <c r="AO6" s="10" t="s">
        <v>456</v>
      </c>
      <c r="AP6" s="10" t="s">
        <v>457</v>
      </c>
      <c r="AQ6" s="10" t="s">
        <v>458</v>
      </c>
      <c r="AR6" s="10" t="s">
        <v>459</v>
      </c>
      <c r="AS6" s="10" t="s">
        <v>460</v>
      </c>
      <c r="AT6" s="10" t="s">
        <v>461</v>
      </c>
      <c r="AU6" s="10" t="s">
        <v>462</v>
      </c>
      <c r="AV6" s="10" t="s">
        <v>464</v>
      </c>
      <c r="AW6" s="10" t="s">
        <v>465</v>
      </c>
      <c r="AX6" s="10" t="s">
        <v>466</v>
      </c>
      <c r="AY6" s="10" t="s">
        <v>467</v>
      </c>
      <c r="AZ6" s="10" t="s">
        <v>468</v>
      </c>
      <c r="BA6" s="10" t="s">
        <v>469</v>
      </c>
      <c r="BB6" s="10" t="s">
        <v>470</v>
      </c>
      <c r="BC6" s="10" t="s">
        <v>471</v>
      </c>
      <c r="BD6" s="10" t="s">
        <v>472</v>
      </c>
      <c r="BE6" s="10" t="s">
        <v>473</v>
      </c>
      <c r="BF6" s="10" t="s">
        <v>474</v>
      </c>
      <c r="BG6" s="10" t="s">
        <v>475</v>
      </c>
      <c r="BH6" s="10" t="s">
        <v>476</v>
      </c>
      <c r="BI6" s="10" t="s">
        <v>477</v>
      </c>
      <c r="BJ6" s="10" t="s">
        <v>478</v>
      </c>
      <c r="BK6" s="10" t="s">
        <v>479</v>
      </c>
      <c r="BL6" s="10" t="s">
        <v>480</v>
      </c>
      <c r="BM6" s="10" t="s">
        <v>481</v>
      </c>
      <c r="BN6" s="10" t="s">
        <v>482</v>
      </c>
      <c r="BO6" s="10" t="s">
        <v>483</v>
      </c>
      <c r="BP6" s="10" t="s">
        <v>484</v>
      </c>
      <c r="BQ6" s="10" t="s">
        <v>485</v>
      </c>
      <c r="BR6" s="10" t="s">
        <v>486</v>
      </c>
      <c r="BS6" s="10" t="s">
        <v>487</v>
      </c>
      <c r="BT6" s="10" t="s">
        <v>488</v>
      </c>
      <c r="BU6" s="10" t="s">
        <v>489</v>
      </c>
      <c r="BV6" s="10" t="s">
        <v>490</v>
      </c>
      <c r="BW6" s="10" t="s">
        <v>491</v>
      </c>
      <c r="BX6" s="10" t="s">
        <v>492</v>
      </c>
      <c r="BY6" s="10" t="s">
        <v>493</v>
      </c>
      <c r="BZ6" s="10" t="s">
        <v>494</v>
      </c>
      <c r="CA6" s="10" t="s">
        <v>495</v>
      </c>
      <c r="CB6" s="10" t="s">
        <v>496</v>
      </c>
      <c r="CC6" s="10" t="s">
        <v>497</v>
      </c>
      <c r="CD6" s="10" t="s">
        <v>498</v>
      </c>
      <c r="CE6" s="10" t="s">
        <v>499</v>
      </c>
      <c r="CF6" s="10" t="s">
        <v>500</v>
      </c>
      <c r="CG6" s="10" t="s">
        <v>501</v>
      </c>
      <c r="CH6" s="10" t="s">
        <v>502</v>
      </c>
      <c r="CI6" s="10" t="s">
        <v>503</v>
      </c>
      <c r="CJ6" s="10" t="s">
        <v>504</v>
      </c>
      <c r="CK6" s="10" t="s">
        <v>505</v>
      </c>
      <c r="CL6" s="10" t="s">
        <v>506</v>
      </c>
      <c r="CM6" s="10" t="s">
        <v>507</v>
      </c>
      <c r="CN6" s="10" t="s">
        <v>508</v>
      </c>
      <c r="CO6" s="10" t="s">
        <v>509</v>
      </c>
      <c r="CP6" s="10" t="s">
        <v>511</v>
      </c>
      <c r="CQ6" s="10" t="s">
        <v>512</v>
      </c>
      <c r="CR6" s="10" t="s">
        <v>513</v>
      </c>
      <c r="CS6" s="10" t="s">
        <v>514</v>
      </c>
      <c r="CT6" s="10" t="s">
        <v>515</v>
      </c>
      <c r="CU6" s="10" t="s">
        <v>516</v>
      </c>
      <c r="CV6" s="10" t="s">
        <v>517</v>
      </c>
      <c r="CW6" s="10" t="s">
        <v>518</v>
      </c>
      <c r="CX6" s="10" t="s">
        <v>519</v>
      </c>
    </row>
    <row r="7">
      <c r="A7" s="10" t="s">
        <v>520</v>
      </c>
      <c r="B7" s="10" t="s">
        <v>521</v>
      </c>
      <c r="C7" s="10" t="s">
        <v>522</v>
      </c>
      <c r="D7" s="10" t="s">
        <v>523</v>
      </c>
      <c r="E7" s="10" t="s">
        <v>524</v>
      </c>
      <c r="F7" s="10" t="s">
        <v>525</v>
      </c>
      <c r="G7" s="10" t="s">
        <v>526</v>
      </c>
      <c r="H7" s="10" t="s">
        <v>527</v>
      </c>
      <c r="I7" s="10" t="s">
        <v>528</v>
      </c>
      <c r="J7" s="10" t="s">
        <v>529</v>
      </c>
      <c r="K7" s="10" t="s">
        <v>530</v>
      </c>
      <c r="L7" s="10" t="s">
        <v>531</v>
      </c>
      <c r="M7" s="10" t="s">
        <v>532</v>
      </c>
      <c r="N7" s="10" t="s">
        <v>533</v>
      </c>
      <c r="O7" s="10" t="s">
        <v>534</v>
      </c>
      <c r="P7" s="10" t="s">
        <v>535</v>
      </c>
      <c r="Q7" s="10" t="s">
        <v>536</v>
      </c>
      <c r="R7" s="10" t="s">
        <v>537</v>
      </c>
      <c r="S7" s="10" t="s">
        <v>538</v>
      </c>
      <c r="T7" s="10" t="s">
        <v>539</v>
      </c>
      <c r="U7" s="10" t="s">
        <v>540</v>
      </c>
      <c r="V7" s="10" t="s">
        <v>541</v>
      </c>
      <c r="W7" s="10" t="s">
        <v>542</v>
      </c>
      <c r="X7" s="10" t="s">
        <v>543</v>
      </c>
      <c r="Y7" s="10" t="s">
        <v>544</v>
      </c>
      <c r="Z7" s="10" t="s">
        <v>545</v>
      </c>
      <c r="AA7" s="10" t="s">
        <v>546</v>
      </c>
      <c r="AB7" s="10" t="s">
        <v>547</v>
      </c>
      <c r="AC7" s="10" t="s">
        <v>548</v>
      </c>
      <c r="AD7" s="10" t="s">
        <v>549</v>
      </c>
      <c r="AE7" s="10" t="s">
        <v>551</v>
      </c>
      <c r="AF7" s="10" t="s">
        <v>552</v>
      </c>
      <c r="AG7" s="10" t="s">
        <v>553</v>
      </c>
      <c r="AH7" s="10" t="s">
        <v>554</v>
      </c>
      <c r="AI7" s="10" t="s">
        <v>555</v>
      </c>
      <c r="AJ7" s="10" t="s">
        <v>556</v>
      </c>
      <c r="AK7" s="10" t="s">
        <v>557</v>
      </c>
      <c r="AL7" s="10" t="s">
        <v>559</v>
      </c>
      <c r="AM7" s="10" t="s">
        <v>560</v>
      </c>
      <c r="AN7" s="10" t="s">
        <v>561</v>
      </c>
      <c r="AO7" s="10" t="s">
        <v>562</v>
      </c>
      <c r="AP7" s="10" t="s">
        <v>563</v>
      </c>
      <c r="AQ7" s="10" t="s">
        <v>564</v>
      </c>
      <c r="AR7" s="10" t="s">
        <v>565</v>
      </c>
      <c r="AS7" s="10" t="s">
        <v>566</v>
      </c>
      <c r="AT7" s="10" t="s">
        <v>567</v>
      </c>
      <c r="AU7" s="10" t="s">
        <v>568</v>
      </c>
      <c r="AV7" s="10" t="s">
        <v>569</v>
      </c>
      <c r="AW7" s="10" t="s">
        <v>570</v>
      </c>
      <c r="AX7" s="10" t="s">
        <v>571</v>
      </c>
      <c r="AY7" s="10" t="s">
        <v>572</v>
      </c>
      <c r="AZ7" s="10" t="s">
        <v>573</v>
      </c>
      <c r="BA7" s="10" t="s">
        <v>574</v>
      </c>
      <c r="BB7" s="10" t="s">
        <v>575</v>
      </c>
      <c r="BC7" s="10" t="s">
        <v>576</v>
      </c>
      <c r="BD7" s="10" t="s">
        <v>577</v>
      </c>
      <c r="BE7" s="10" t="s">
        <v>578</v>
      </c>
      <c r="BF7" s="10" t="s">
        <v>579</v>
      </c>
      <c r="BG7" s="10" t="s">
        <v>580</v>
      </c>
      <c r="BH7" s="10" t="s">
        <v>581</v>
      </c>
      <c r="BI7" s="10" t="s">
        <v>582</v>
      </c>
      <c r="BJ7" s="10" t="s">
        <v>583</v>
      </c>
      <c r="BK7" s="10" t="s">
        <v>584</v>
      </c>
      <c r="BL7" s="10" t="s">
        <v>585</v>
      </c>
      <c r="BM7" s="10" t="s">
        <v>586</v>
      </c>
      <c r="BN7" s="10" t="s">
        <v>587</v>
      </c>
      <c r="BO7" s="10" t="s">
        <v>588</v>
      </c>
      <c r="BP7" s="10" t="s">
        <v>589</v>
      </c>
      <c r="BQ7" s="10" t="s">
        <v>590</v>
      </c>
      <c r="BR7" s="10" t="s">
        <v>591</v>
      </c>
      <c r="BS7" s="10" t="s">
        <v>592</v>
      </c>
      <c r="BT7" s="10" t="s">
        <v>593</v>
      </c>
      <c r="BU7" s="10" t="s">
        <v>594</v>
      </c>
      <c r="BV7" s="10" t="s">
        <v>595</v>
      </c>
      <c r="BW7" s="10" t="s">
        <v>596</v>
      </c>
      <c r="BX7" s="10" t="s">
        <v>597</v>
      </c>
      <c r="BY7" s="10" t="s">
        <v>598</v>
      </c>
      <c r="BZ7" s="10" t="s">
        <v>599</v>
      </c>
      <c r="CA7" s="10" t="s">
        <v>600</v>
      </c>
      <c r="CB7" s="10" t="s">
        <v>601</v>
      </c>
      <c r="CC7" s="10" t="s">
        <v>602</v>
      </c>
      <c r="CD7" s="10" t="s">
        <v>603</v>
      </c>
      <c r="CE7" s="10" t="s">
        <v>604</v>
      </c>
      <c r="CF7" s="10" t="s">
        <v>605</v>
      </c>
      <c r="CG7" s="10" t="s">
        <v>606</v>
      </c>
      <c r="CH7" s="10" t="s">
        <v>607</v>
      </c>
      <c r="CI7" s="10" t="s">
        <v>608</v>
      </c>
      <c r="CJ7" s="10" t="s">
        <v>609</v>
      </c>
      <c r="CK7" s="10" t="s">
        <v>610</v>
      </c>
      <c r="CL7" s="10" t="s">
        <v>611</v>
      </c>
      <c r="CM7" s="10" t="s">
        <v>612</v>
      </c>
      <c r="CN7" s="10" t="s">
        <v>613</v>
      </c>
      <c r="CO7" s="10" t="s">
        <v>614</v>
      </c>
      <c r="CP7" s="10" t="s">
        <v>615</v>
      </c>
      <c r="CQ7" s="10" t="s">
        <v>616</v>
      </c>
      <c r="CR7" s="10" t="s">
        <v>617</v>
      </c>
      <c r="CS7" s="10" t="s">
        <v>618</v>
      </c>
      <c r="CT7" s="10" t="s">
        <v>619</v>
      </c>
      <c r="CU7" s="10" t="s">
        <v>620</v>
      </c>
      <c r="CV7" s="10" t="s">
        <v>621</v>
      </c>
      <c r="CW7" s="10" t="s">
        <v>622</v>
      </c>
      <c r="CX7" s="10" t="s">
        <v>623</v>
      </c>
    </row>
    <row r="8">
      <c r="A8" s="10" t="s">
        <v>624</v>
      </c>
      <c r="B8" s="10" t="s">
        <v>625</v>
      </c>
      <c r="C8" s="10" t="s">
        <v>626</v>
      </c>
      <c r="D8" s="10" t="s">
        <v>627</v>
      </c>
      <c r="E8" s="10" t="s">
        <v>628</v>
      </c>
      <c r="F8" s="10" t="s">
        <v>629</v>
      </c>
      <c r="G8" s="10" t="s">
        <v>630</v>
      </c>
      <c r="H8" s="10" t="s">
        <v>631</v>
      </c>
      <c r="I8" s="10" t="s">
        <v>632</v>
      </c>
      <c r="J8" s="10" t="s">
        <v>633</v>
      </c>
      <c r="K8" s="10" t="s">
        <v>634</v>
      </c>
      <c r="L8" s="10" t="s">
        <v>635</v>
      </c>
      <c r="M8" s="10" t="s">
        <v>636</v>
      </c>
      <c r="N8" s="10" t="s">
        <v>637</v>
      </c>
      <c r="O8" s="10" t="s">
        <v>638</v>
      </c>
      <c r="P8" s="10" t="s">
        <v>639</v>
      </c>
      <c r="Q8" s="10" t="s">
        <v>640</v>
      </c>
      <c r="R8" s="10" t="s">
        <v>641</v>
      </c>
      <c r="S8" s="10" t="s">
        <v>642</v>
      </c>
      <c r="T8" s="10" t="s">
        <v>643</v>
      </c>
      <c r="U8" s="10" t="s">
        <v>644</v>
      </c>
      <c r="V8" s="10" t="s">
        <v>645</v>
      </c>
      <c r="W8" s="10" t="s">
        <v>646</v>
      </c>
      <c r="X8" s="10" t="s">
        <v>647</v>
      </c>
      <c r="Y8" s="10" t="s">
        <v>648</v>
      </c>
      <c r="Z8" s="10" t="s">
        <v>649</v>
      </c>
      <c r="AA8" s="10" t="s">
        <v>650</v>
      </c>
      <c r="AB8" s="10" t="s">
        <v>651</v>
      </c>
      <c r="AC8" s="10" t="s">
        <v>652</v>
      </c>
      <c r="AD8" s="10" t="s">
        <v>653</v>
      </c>
      <c r="AE8" s="10" t="s">
        <v>654</v>
      </c>
      <c r="AF8" s="10" t="s">
        <v>655</v>
      </c>
      <c r="AG8" s="10" t="s">
        <v>656</v>
      </c>
      <c r="AH8" s="10" t="s">
        <v>657</v>
      </c>
      <c r="AI8" s="10" t="s">
        <v>658</v>
      </c>
      <c r="AJ8" s="10" t="s">
        <v>659</v>
      </c>
      <c r="AK8" s="10" t="s">
        <v>660</v>
      </c>
      <c r="AL8" s="10" t="s">
        <v>661</v>
      </c>
      <c r="AM8" s="10" t="s">
        <v>662</v>
      </c>
      <c r="AN8" s="10" t="s">
        <v>663</v>
      </c>
      <c r="AO8" s="10" t="s">
        <v>664</v>
      </c>
      <c r="AP8" s="10" t="s">
        <v>665</v>
      </c>
      <c r="AQ8" s="10" t="s">
        <v>666</v>
      </c>
      <c r="AR8" s="10" t="s">
        <v>667</v>
      </c>
      <c r="AS8" s="10" t="s">
        <v>668</v>
      </c>
      <c r="AT8" s="10" t="s">
        <v>669</v>
      </c>
      <c r="AU8" s="10" t="s">
        <v>670</v>
      </c>
      <c r="AV8" s="10" t="s">
        <v>671</v>
      </c>
      <c r="AW8" s="10" t="s">
        <v>672</v>
      </c>
      <c r="AX8" s="10" t="s">
        <v>673</v>
      </c>
      <c r="AY8" s="10" t="s">
        <v>674</v>
      </c>
      <c r="AZ8" s="10" t="s">
        <v>675</v>
      </c>
      <c r="BA8" s="10" t="s">
        <v>676</v>
      </c>
      <c r="BB8" s="10" t="s">
        <v>677</v>
      </c>
      <c r="BC8" s="10" t="s">
        <v>678</v>
      </c>
      <c r="BD8" s="10" t="s">
        <v>679</v>
      </c>
      <c r="BE8" s="10" t="s">
        <v>680</v>
      </c>
      <c r="BF8" s="10" t="s">
        <v>681</v>
      </c>
      <c r="BG8" s="10" t="s">
        <v>682</v>
      </c>
      <c r="BH8" s="10" t="s">
        <v>683</v>
      </c>
      <c r="BI8" s="10" t="s">
        <v>684</v>
      </c>
      <c r="BJ8" s="10" t="s">
        <v>685</v>
      </c>
      <c r="BK8" s="10" t="s">
        <v>686</v>
      </c>
      <c r="BL8" s="10" t="s">
        <v>687</v>
      </c>
      <c r="BM8" s="10" t="s">
        <v>688</v>
      </c>
      <c r="BN8" s="10" t="s">
        <v>689</v>
      </c>
      <c r="BO8" s="10" t="s">
        <v>690</v>
      </c>
      <c r="BP8" s="10" t="s">
        <v>691</v>
      </c>
      <c r="BQ8" s="10" t="s">
        <v>692</v>
      </c>
      <c r="BR8" s="10" t="s">
        <v>693</v>
      </c>
      <c r="BS8" s="10" t="s">
        <v>694</v>
      </c>
      <c r="BT8" s="10" t="s">
        <v>695</v>
      </c>
      <c r="BU8" s="10" t="s">
        <v>696</v>
      </c>
      <c r="BV8" s="10" t="s">
        <v>697</v>
      </c>
      <c r="BW8" s="10" t="s">
        <v>698</v>
      </c>
      <c r="BX8" s="10" t="s">
        <v>699</v>
      </c>
      <c r="BY8" s="10" t="s">
        <v>700</v>
      </c>
      <c r="BZ8" s="10" t="s">
        <v>701</v>
      </c>
      <c r="CA8" s="10" t="s">
        <v>702</v>
      </c>
      <c r="CB8" s="10" t="s">
        <v>703</v>
      </c>
      <c r="CC8" s="10" t="s">
        <v>704</v>
      </c>
      <c r="CD8" s="10" t="s">
        <v>705</v>
      </c>
      <c r="CE8" s="10" t="s">
        <v>706</v>
      </c>
      <c r="CF8" s="10" t="s">
        <v>707</v>
      </c>
      <c r="CG8" s="10" t="s">
        <v>708</v>
      </c>
      <c r="CH8" s="10" t="s">
        <v>709</v>
      </c>
      <c r="CI8" s="10" t="s">
        <v>710</v>
      </c>
      <c r="CJ8" s="10" t="s">
        <v>711</v>
      </c>
      <c r="CK8" s="10" t="s">
        <v>712</v>
      </c>
      <c r="CL8" s="10" t="s">
        <v>713</v>
      </c>
      <c r="CM8" s="10" t="s">
        <v>714</v>
      </c>
      <c r="CN8" s="10" t="s">
        <v>715</v>
      </c>
      <c r="CO8" s="10" t="s">
        <v>716</v>
      </c>
      <c r="CP8" s="10" t="s">
        <v>717</v>
      </c>
      <c r="CQ8" s="10" t="s">
        <v>718</v>
      </c>
      <c r="CR8" s="10" t="s">
        <v>719</v>
      </c>
      <c r="CS8" s="10" t="s">
        <v>720</v>
      </c>
      <c r="CT8" s="10" t="s">
        <v>721</v>
      </c>
      <c r="CU8" s="10" t="s">
        <v>722</v>
      </c>
      <c r="CV8" s="10" t="s">
        <v>723</v>
      </c>
      <c r="CW8" s="10" t="s">
        <v>724</v>
      </c>
      <c r="CX8" s="10" t="s">
        <v>725</v>
      </c>
    </row>
    <row r="9">
      <c r="A9" s="10" t="s">
        <v>726</v>
      </c>
      <c r="B9" s="10" t="s">
        <v>727</v>
      </c>
      <c r="C9" s="10" t="s">
        <v>728</v>
      </c>
      <c r="D9" s="10" t="s">
        <v>729</v>
      </c>
      <c r="E9" s="10" t="s">
        <v>730</v>
      </c>
      <c r="F9" s="10" t="s">
        <v>731</v>
      </c>
      <c r="G9" s="10" t="s">
        <v>732</v>
      </c>
      <c r="H9" s="10" t="s">
        <v>733</v>
      </c>
      <c r="I9" s="10" t="s">
        <v>734</v>
      </c>
      <c r="J9" s="10" t="s">
        <v>735</v>
      </c>
      <c r="K9" s="10" t="s">
        <v>736</v>
      </c>
      <c r="L9" s="10" t="s">
        <v>737</v>
      </c>
      <c r="M9" s="10" t="s">
        <v>738</v>
      </c>
      <c r="N9" s="10" t="s">
        <v>739</v>
      </c>
      <c r="O9" s="10" t="s">
        <v>740</v>
      </c>
      <c r="P9" s="10" t="s">
        <v>741</v>
      </c>
      <c r="Q9" s="10" t="s">
        <v>742</v>
      </c>
      <c r="R9" s="10" t="s">
        <v>743</v>
      </c>
      <c r="S9" s="10" t="s">
        <v>744</v>
      </c>
      <c r="T9" s="10" t="s">
        <v>745</v>
      </c>
      <c r="U9" s="10" t="s">
        <v>746</v>
      </c>
      <c r="V9" s="10" t="s">
        <v>747</v>
      </c>
      <c r="W9" s="10" t="s">
        <v>748</v>
      </c>
      <c r="X9" s="10" t="s">
        <v>749</v>
      </c>
      <c r="Y9" s="10" t="s">
        <v>750</v>
      </c>
      <c r="Z9" s="10" t="s">
        <v>751</v>
      </c>
      <c r="AA9" s="10" t="s">
        <v>752</v>
      </c>
      <c r="AB9" s="10" t="s">
        <v>753</v>
      </c>
      <c r="AC9" s="10" t="s">
        <v>754</v>
      </c>
      <c r="AD9" s="10" t="s">
        <v>755</v>
      </c>
      <c r="AE9" s="10" t="s">
        <v>756</v>
      </c>
      <c r="AF9" s="10" t="s">
        <v>757</v>
      </c>
      <c r="AG9" s="10" t="s">
        <v>758</v>
      </c>
      <c r="AH9" s="10" t="s">
        <v>759</v>
      </c>
      <c r="AI9" s="10" t="s">
        <v>760</v>
      </c>
      <c r="AJ9" s="10" t="s">
        <v>761</v>
      </c>
      <c r="AK9" s="10" t="s">
        <v>762</v>
      </c>
      <c r="AL9" s="10" t="s">
        <v>763</v>
      </c>
      <c r="AM9" s="10" t="s">
        <v>764</v>
      </c>
      <c r="AN9" s="10" t="s">
        <v>765</v>
      </c>
      <c r="AO9" s="10" t="s">
        <v>766</v>
      </c>
      <c r="AP9" s="10" t="s">
        <v>767</v>
      </c>
      <c r="AQ9" s="10" t="s">
        <v>768</v>
      </c>
      <c r="AR9" s="10" t="s">
        <v>770</v>
      </c>
      <c r="AS9" s="10" t="s">
        <v>771</v>
      </c>
      <c r="AT9" s="10" t="s">
        <v>772</v>
      </c>
      <c r="AU9" s="10" t="s">
        <v>773</v>
      </c>
      <c r="AV9" s="10" t="s">
        <v>774</v>
      </c>
      <c r="AW9" s="10" t="s">
        <v>776</v>
      </c>
      <c r="AX9" s="10" t="s">
        <v>777</v>
      </c>
      <c r="AY9" s="10" t="s">
        <v>778</v>
      </c>
      <c r="AZ9" s="10" t="s">
        <v>779</v>
      </c>
      <c r="BA9" s="10" t="s">
        <v>780</v>
      </c>
      <c r="BB9" s="10" t="s">
        <v>781</v>
      </c>
      <c r="BC9" s="10" t="s">
        <v>782</v>
      </c>
      <c r="BD9" s="10" t="s">
        <v>783</v>
      </c>
      <c r="BE9" s="10" t="s">
        <v>784</v>
      </c>
      <c r="BF9" s="10" t="s">
        <v>785</v>
      </c>
      <c r="BG9" s="10" t="s">
        <v>786</v>
      </c>
      <c r="BH9" s="10" t="s">
        <v>788</v>
      </c>
      <c r="BI9" s="10" t="s">
        <v>789</v>
      </c>
      <c r="BJ9" s="10" t="s">
        <v>790</v>
      </c>
      <c r="BK9" s="10" t="s">
        <v>791</v>
      </c>
      <c r="BL9" s="10" t="s">
        <v>792</v>
      </c>
      <c r="BM9" s="10" t="s">
        <v>794</v>
      </c>
      <c r="BN9" s="10" t="s">
        <v>795</v>
      </c>
      <c r="BO9" s="10" t="s">
        <v>797</v>
      </c>
      <c r="BP9" s="10" t="s">
        <v>798</v>
      </c>
      <c r="BQ9" s="10" t="s">
        <v>799</v>
      </c>
      <c r="BR9" s="10" t="s">
        <v>800</v>
      </c>
      <c r="BS9" s="10" t="s">
        <v>801</v>
      </c>
      <c r="BT9" s="10" t="s">
        <v>802</v>
      </c>
      <c r="BU9" s="10" t="s">
        <v>803</v>
      </c>
      <c r="BV9" s="10" t="s">
        <v>804</v>
      </c>
      <c r="BW9" s="10" t="s">
        <v>805</v>
      </c>
      <c r="BX9" s="10" t="s">
        <v>806</v>
      </c>
      <c r="BY9" s="10" t="s">
        <v>807</v>
      </c>
      <c r="BZ9" s="10" t="s">
        <v>808</v>
      </c>
      <c r="CA9" s="10" t="s">
        <v>809</v>
      </c>
      <c r="CB9" s="10" t="s">
        <v>810</v>
      </c>
      <c r="CC9" s="10" t="s">
        <v>811</v>
      </c>
      <c r="CD9" s="10" t="s">
        <v>812</v>
      </c>
      <c r="CE9" s="10" t="s">
        <v>813</v>
      </c>
      <c r="CF9" s="10" t="s">
        <v>814</v>
      </c>
      <c r="CG9" s="10" t="s">
        <v>815</v>
      </c>
      <c r="CH9" s="10" t="s">
        <v>816</v>
      </c>
      <c r="CI9" s="10" t="s">
        <v>817</v>
      </c>
      <c r="CJ9" s="10" t="s">
        <v>818</v>
      </c>
      <c r="CK9" s="10" t="s">
        <v>819</v>
      </c>
      <c r="CL9" s="10" t="s">
        <v>820</v>
      </c>
      <c r="CM9" s="10" t="s">
        <v>821</v>
      </c>
      <c r="CN9" s="10" t="s">
        <v>822</v>
      </c>
      <c r="CO9" s="10" t="s">
        <v>823</v>
      </c>
      <c r="CP9" s="10" t="s">
        <v>824</v>
      </c>
      <c r="CQ9" s="10" t="s">
        <v>825</v>
      </c>
      <c r="CR9" s="10" t="s">
        <v>826</v>
      </c>
      <c r="CS9" s="10" t="s">
        <v>827</v>
      </c>
      <c r="CT9" s="10" t="s">
        <v>828</v>
      </c>
      <c r="CU9" s="10" t="s">
        <v>829</v>
      </c>
      <c r="CV9" s="10" t="s">
        <v>830</v>
      </c>
      <c r="CW9" s="10" t="s">
        <v>831</v>
      </c>
      <c r="CX9" s="10" t="s">
        <v>832</v>
      </c>
    </row>
    <row r="10">
      <c r="A10" s="10" t="s">
        <v>833</v>
      </c>
      <c r="B10" s="10" t="s">
        <v>834</v>
      </c>
      <c r="C10" s="10" t="s">
        <v>835</v>
      </c>
      <c r="D10" s="10" t="s">
        <v>836</v>
      </c>
      <c r="E10" s="10" t="s">
        <v>837</v>
      </c>
      <c r="F10" s="10" t="s">
        <v>838</v>
      </c>
      <c r="G10" s="10" t="s">
        <v>839</v>
      </c>
      <c r="H10" s="10" t="s">
        <v>840</v>
      </c>
      <c r="I10" s="10" t="s">
        <v>841</v>
      </c>
      <c r="J10" s="10" t="s">
        <v>842</v>
      </c>
      <c r="K10" s="10" t="s">
        <v>843</v>
      </c>
      <c r="L10" s="10" t="s">
        <v>845</v>
      </c>
      <c r="M10" s="10" t="s">
        <v>846</v>
      </c>
      <c r="N10" s="10" t="s">
        <v>847</v>
      </c>
      <c r="O10" s="10" t="s">
        <v>848</v>
      </c>
      <c r="P10" s="10" t="s">
        <v>849</v>
      </c>
      <c r="Q10" s="10" t="s">
        <v>850</v>
      </c>
      <c r="R10" s="10" t="s">
        <v>851</v>
      </c>
      <c r="S10" s="10" t="s">
        <v>852</v>
      </c>
      <c r="T10" s="10" t="s">
        <v>853</v>
      </c>
      <c r="U10" s="10" t="s">
        <v>854</v>
      </c>
      <c r="V10" s="10" t="s">
        <v>855</v>
      </c>
      <c r="W10" s="10" t="s">
        <v>856</v>
      </c>
      <c r="X10" s="10" t="s">
        <v>857</v>
      </c>
      <c r="Y10" s="10" t="s">
        <v>858</v>
      </c>
      <c r="Z10" s="10" t="s">
        <v>859</v>
      </c>
      <c r="AA10" s="10" t="s">
        <v>860</v>
      </c>
      <c r="AB10" s="10" t="s">
        <v>861</v>
      </c>
      <c r="AC10" s="10" t="s">
        <v>862</v>
      </c>
      <c r="AD10" s="10" t="s">
        <v>863</v>
      </c>
      <c r="AE10" s="10" t="s">
        <v>864</v>
      </c>
      <c r="AF10" s="10" t="s">
        <v>865</v>
      </c>
      <c r="AG10" s="10" t="s">
        <v>866</v>
      </c>
      <c r="AH10" s="10" t="s">
        <v>867</v>
      </c>
      <c r="AI10" s="10" t="s">
        <v>868</v>
      </c>
      <c r="AJ10" s="10" t="s">
        <v>869</v>
      </c>
      <c r="AK10" s="10" t="s">
        <v>870</v>
      </c>
      <c r="AL10" s="10" t="s">
        <v>871</v>
      </c>
      <c r="AM10" s="10" t="s">
        <v>872</v>
      </c>
      <c r="AN10" s="10" t="s">
        <v>873</v>
      </c>
      <c r="AO10" s="10" t="s">
        <v>874</v>
      </c>
      <c r="AP10" s="10" t="s">
        <v>875</v>
      </c>
      <c r="AQ10" s="10" t="s">
        <v>876</v>
      </c>
      <c r="AR10" s="10" t="s">
        <v>877</v>
      </c>
      <c r="AS10" s="10" t="s">
        <v>878</v>
      </c>
      <c r="AT10" s="10" t="s">
        <v>879</v>
      </c>
      <c r="AU10" s="10" t="s">
        <v>880</v>
      </c>
      <c r="AV10" s="10" t="s">
        <v>881</v>
      </c>
      <c r="AW10" s="10" t="s">
        <v>882</v>
      </c>
      <c r="AX10" s="10" t="s">
        <v>883</v>
      </c>
      <c r="AY10" s="10" t="s">
        <v>884</v>
      </c>
      <c r="AZ10" s="10" t="s">
        <v>885</v>
      </c>
      <c r="BA10" s="10" t="s">
        <v>886</v>
      </c>
      <c r="BB10" s="10" t="s">
        <v>887</v>
      </c>
      <c r="BC10" s="10" t="s">
        <v>888</v>
      </c>
      <c r="BD10" s="10" t="s">
        <v>889</v>
      </c>
      <c r="BE10" s="10" t="s">
        <v>890</v>
      </c>
      <c r="BF10" s="10" t="s">
        <v>891</v>
      </c>
      <c r="BG10" s="10" t="s">
        <v>892</v>
      </c>
      <c r="BH10" s="10" t="s">
        <v>893</v>
      </c>
      <c r="BI10" s="10" t="s">
        <v>894</v>
      </c>
      <c r="BJ10" s="10" t="s">
        <v>895</v>
      </c>
      <c r="BK10" s="10" t="s">
        <v>896</v>
      </c>
      <c r="BL10" s="10" t="s">
        <v>897</v>
      </c>
      <c r="BM10" s="10" t="s">
        <v>898</v>
      </c>
      <c r="BN10" s="10" t="s">
        <v>899</v>
      </c>
      <c r="BO10" s="10" t="s">
        <v>900</v>
      </c>
      <c r="BP10" s="10" t="s">
        <v>901</v>
      </c>
      <c r="BQ10" s="10" t="s">
        <v>902</v>
      </c>
      <c r="BR10" s="10" t="s">
        <v>903</v>
      </c>
      <c r="BS10" s="10" t="s">
        <v>904</v>
      </c>
      <c r="BT10" s="10" t="s">
        <v>905</v>
      </c>
      <c r="BU10" s="10" t="s">
        <v>906</v>
      </c>
      <c r="BV10" s="10" t="s">
        <v>907</v>
      </c>
      <c r="BW10" s="10" t="s">
        <v>908</v>
      </c>
      <c r="BX10" s="10" t="s">
        <v>909</v>
      </c>
      <c r="BY10" s="10" t="s">
        <v>910</v>
      </c>
      <c r="BZ10" s="10" t="s">
        <v>911</v>
      </c>
      <c r="CA10" s="10" t="s">
        <v>912</v>
      </c>
      <c r="CB10" s="10" t="s">
        <v>913</v>
      </c>
      <c r="CC10" s="10" t="s">
        <v>914</v>
      </c>
      <c r="CD10" s="10" t="s">
        <v>915</v>
      </c>
      <c r="CE10" s="10" t="s">
        <v>916</v>
      </c>
      <c r="CF10" s="10" t="s">
        <v>917</v>
      </c>
      <c r="CG10" s="10" t="s">
        <v>918</v>
      </c>
      <c r="CH10" s="10" t="s">
        <v>919</v>
      </c>
      <c r="CI10" s="10" t="s">
        <v>920</v>
      </c>
      <c r="CJ10" s="10" t="s">
        <v>921</v>
      </c>
      <c r="CK10" s="10" t="s">
        <v>922</v>
      </c>
      <c r="CL10" s="10" t="s">
        <v>923</v>
      </c>
      <c r="CM10" s="10" t="s">
        <v>924</v>
      </c>
      <c r="CN10" s="10" t="s">
        <v>925</v>
      </c>
      <c r="CO10" s="10" t="s">
        <v>926</v>
      </c>
      <c r="CP10" s="10" t="s">
        <v>927</v>
      </c>
      <c r="CQ10" s="10" t="s">
        <v>928</v>
      </c>
      <c r="CR10" s="10" t="s">
        <v>929</v>
      </c>
      <c r="CS10" s="10" t="s">
        <v>930</v>
      </c>
      <c r="CT10" s="10" t="s">
        <v>931</v>
      </c>
      <c r="CU10" s="10" t="s">
        <v>932</v>
      </c>
      <c r="CV10" s="10" t="s">
        <v>933</v>
      </c>
      <c r="CW10" s="10" t="s">
        <v>934</v>
      </c>
      <c r="CX10" s="10" t="s">
        <v>935</v>
      </c>
    </row>
    <row r="11">
      <c r="A11" s="10" t="s">
        <v>936</v>
      </c>
      <c r="B11" s="10" t="s">
        <v>937</v>
      </c>
      <c r="C11" s="10" t="s">
        <v>938</v>
      </c>
      <c r="D11" s="10" t="s">
        <v>939</v>
      </c>
      <c r="E11" s="10" t="s">
        <v>940</v>
      </c>
      <c r="F11" s="10" t="s">
        <v>941</v>
      </c>
      <c r="G11" s="10" t="s">
        <v>942</v>
      </c>
      <c r="H11" s="10" t="s">
        <v>943</v>
      </c>
      <c r="I11" s="10" t="s">
        <v>944</v>
      </c>
      <c r="J11" s="10" t="s">
        <v>945</v>
      </c>
      <c r="K11" s="10" t="s">
        <v>946</v>
      </c>
      <c r="L11" s="10" t="s">
        <v>947</v>
      </c>
      <c r="M11" s="10" t="s">
        <v>948</v>
      </c>
      <c r="N11" s="10" t="s">
        <v>949</v>
      </c>
      <c r="O11" s="10" t="s">
        <v>950</v>
      </c>
      <c r="P11" s="10" t="s">
        <v>951</v>
      </c>
      <c r="Q11" s="10" t="s">
        <v>952</v>
      </c>
      <c r="R11" s="10" t="s">
        <v>953</v>
      </c>
      <c r="S11" s="10" t="s">
        <v>954</v>
      </c>
      <c r="T11" s="10" t="s">
        <v>955</v>
      </c>
      <c r="U11" s="10" t="s">
        <v>956</v>
      </c>
      <c r="V11" s="10" t="s">
        <v>957</v>
      </c>
      <c r="W11" s="10" t="s">
        <v>958</v>
      </c>
      <c r="X11" s="10" t="s">
        <v>959</v>
      </c>
      <c r="Y11" s="10" t="s">
        <v>960</v>
      </c>
      <c r="Z11" s="10" t="s">
        <v>961</v>
      </c>
      <c r="AA11" s="10" t="s">
        <v>962</v>
      </c>
      <c r="AB11" s="10" t="s">
        <v>963</v>
      </c>
      <c r="AC11" s="10" t="s">
        <v>964</v>
      </c>
      <c r="AD11" s="10" t="s">
        <v>965</v>
      </c>
      <c r="AE11" s="10" t="s">
        <v>966</v>
      </c>
      <c r="AF11" s="10" t="s">
        <v>967</v>
      </c>
      <c r="AG11" s="10" t="s">
        <v>968</v>
      </c>
      <c r="AH11" s="10" t="s">
        <v>969</v>
      </c>
      <c r="AI11" s="10" t="s">
        <v>970</v>
      </c>
      <c r="AJ11" s="10" t="s">
        <v>971</v>
      </c>
      <c r="AK11" s="10" t="s">
        <v>972</v>
      </c>
      <c r="AL11" s="10" t="s">
        <v>973</v>
      </c>
      <c r="AM11" s="10" t="s">
        <v>974</v>
      </c>
      <c r="AN11" s="10" t="s">
        <v>975</v>
      </c>
      <c r="AO11" s="10" t="s">
        <v>976</v>
      </c>
      <c r="AP11" s="10" t="s">
        <v>977</v>
      </c>
      <c r="AQ11" s="10" t="s">
        <v>978</v>
      </c>
      <c r="AR11" s="10" t="s">
        <v>979</v>
      </c>
      <c r="AS11" s="10" t="s">
        <v>980</v>
      </c>
      <c r="AT11" s="10" t="s">
        <v>981</v>
      </c>
      <c r="AU11" s="10" t="s">
        <v>982</v>
      </c>
      <c r="AV11" s="10" t="s">
        <v>983</v>
      </c>
      <c r="AW11" s="10" t="s">
        <v>984</v>
      </c>
      <c r="AX11" s="10" t="s">
        <v>985</v>
      </c>
      <c r="AY11" s="10" t="s">
        <v>986</v>
      </c>
      <c r="AZ11" s="10" t="s">
        <v>987</v>
      </c>
      <c r="BA11" s="10" t="s">
        <v>988</v>
      </c>
      <c r="BB11" s="10" t="s">
        <v>989</v>
      </c>
      <c r="BC11" s="10" t="s">
        <v>990</v>
      </c>
      <c r="BD11" s="10" t="s">
        <v>991</v>
      </c>
      <c r="BE11" s="10" t="s">
        <v>992</v>
      </c>
      <c r="BF11" s="10" t="s">
        <v>993</v>
      </c>
      <c r="BG11" s="10" t="s">
        <v>994</v>
      </c>
      <c r="BH11" s="10" t="s">
        <v>995</v>
      </c>
      <c r="BI11" s="10" t="s">
        <v>996</v>
      </c>
      <c r="BJ11" s="10" t="s">
        <v>997</v>
      </c>
      <c r="BK11" s="10" t="s">
        <v>998</v>
      </c>
      <c r="BL11" s="10" t="s">
        <v>999</v>
      </c>
      <c r="BM11" s="10" t="s">
        <v>1000</v>
      </c>
      <c r="BN11" s="10" t="s">
        <v>1001</v>
      </c>
      <c r="BO11" s="10" t="s">
        <v>1002</v>
      </c>
      <c r="BP11" s="10" t="s">
        <v>1003</v>
      </c>
      <c r="BQ11" s="10" t="s">
        <v>1004</v>
      </c>
      <c r="BR11" s="10" t="s">
        <v>1005</v>
      </c>
      <c r="BS11" s="10" t="s">
        <v>1006</v>
      </c>
      <c r="BT11" s="10" t="s">
        <v>1007</v>
      </c>
      <c r="BU11" s="10" t="s">
        <v>1008</v>
      </c>
      <c r="BV11" s="10" t="s">
        <v>1009</v>
      </c>
      <c r="BW11" s="10" t="s">
        <v>1010</v>
      </c>
      <c r="BX11" s="10" t="s">
        <v>1011</v>
      </c>
      <c r="BY11" s="10" t="s">
        <v>1012</v>
      </c>
      <c r="BZ11" s="10" t="s">
        <v>1013</v>
      </c>
      <c r="CA11" s="10" t="s">
        <v>1014</v>
      </c>
      <c r="CB11" s="10" t="s">
        <v>1015</v>
      </c>
      <c r="CC11" s="10" t="s">
        <v>1016</v>
      </c>
      <c r="CD11" s="10" t="s">
        <v>1017</v>
      </c>
      <c r="CE11" s="10" t="s">
        <v>1018</v>
      </c>
      <c r="CF11" s="10" t="s">
        <v>1019</v>
      </c>
      <c r="CG11" s="10" t="s">
        <v>1020</v>
      </c>
      <c r="CH11" s="10" t="s">
        <v>1021</v>
      </c>
      <c r="CI11" s="10" t="s">
        <v>1022</v>
      </c>
      <c r="CJ11" s="10" t="s">
        <v>1023</v>
      </c>
      <c r="CK11" s="10" t="s">
        <v>1024</v>
      </c>
      <c r="CL11" s="10" t="s">
        <v>1025</v>
      </c>
      <c r="CM11" s="10" t="s">
        <v>1026</v>
      </c>
      <c r="CN11" s="10" t="s">
        <v>1027</v>
      </c>
      <c r="CO11" s="10" t="s">
        <v>1028</v>
      </c>
      <c r="CP11" s="10" t="s">
        <v>1029</v>
      </c>
      <c r="CQ11" s="10" t="s">
        <v>1030</v>
      </c>
      <c r="CR11" s="10" t="s">
        <v>1031</v>
      </c>
      <c r="CS11" s="10" t="s">
        <v>1032</v>
      </c>
      <c r="CT11" s="10" t="s">
        <v>1033</v>
      </c>
      <c r="CU11" s="10" t="s">
        <v>1034</v>
      </c>
      <c r="CV11" s="10" t="s">
        <v>1035</v>
      </c>
      <c r="CW11" s="10" t="s">
        <v>1036</v>
      </c>
      <c r="CX11" s="10" t="s">
        <v>1037</v>
      </c>
    </row>
    <row r="12">
      <c r="A12" s="10" t="s">
        <v>1038</v>
      </c>
      <c r="B12" s="10" t="s">
        <v>1039</v>
      </c>
      <c r="C12" s="10" t="s">
        <v>1040</v>
      </c>
      <c r="D12" s="10" t="s">
        <v>1041</v>
      </c>
      <c r="E12" s="10" t="s">
        <v>1042</v>
      </c>
      <c r="F12" s="10" t="s">
        <v>1043</v>
      </c>
      <c r="G12" s="10" t="s">
        <v>1044</v>
      </c>
      <c r="H12" s="10" t="s">
        <v>1045</v>
      </c>
      <c r="I12" s="10" t="s">
        <v>1046</v>
      </c>
      <c r="J12" s="10" t="s">
        <v>1047</v>
      </c>
      <c r="K12" s="10" t="s">
        <v>1048</v>
      </c>
      <c r="L12" s="10" t="s">
        <v>1049</v>
      </c>
      <c r="M12" s="10" t="s">
        <v>1050</v>
      </c>
      <c r="N12" s="10" t="s">
        <v>1051</v>
      </c>
      <c r="O12" s="10" t="s">
        <v>1052</v>
      </c>
      <c r="P12" s="10" t="s">
        <v>1053</v>
      </c>
      <c r="Q12" s="10" t="s">
        <v>1054</v>
      </c>
      <c r="R12" s="10" t="s">
        <v>1055</v>
      </c>
      <c r="S12" s="10" t="s">
        <v>1056</v>
      </c>
      <c r="T12" s="10" t="s">
        <v>1057</v>
      </c>
      <c r="U12" s="10" t="s">
        <v>1058</v>
      </c>
      <c r="V12" s="10" t="s">
        <v>1059</v>
      </c>
      <c r="W12" s="10" t="s">
        <v>1060</v>
      </c>
      <c r="X12" s="10" t="s">
        <v>1061</v>
      </c>
      <c r="Y12" s="10" t="s">
        <v>1062</v>
      </c>
      <c r="Z12" s="10" t="s">
        <v>1063</v>
      </c>
      <c r="AA12" s="10" t="s">
        <v>1064</v>
      </c>
      <c r="AB12" s="10" t="s">
        <v>1065</v>
      </c>
      <c r="AC12" s="10" t="s">
        <v>1066</v>
      </c>
      <c r="AD12" s="10" t="s">
        <v>1067</v>
      </c>
      <c r="AE12" s="10" t="s">
        <v>1068</v>
      </c>
      <c r="AF12" s="10" t="s">
        <v>1069</v>
      </c>
      <c r="AG12" s="10" t="s">
        <v>1070</v>
      </c>
      <c r="AH12" s="10" t="s">
        <v>1071</v>
      </c>
      <c r="AI12" s="10" t="s">
        <v>1072</v>
      </c>
      <c r="AJ12" s="10" t="s">
        <v>1073</v>
      </c>
      <c r="AK12" s="10" t="s">
        <v>1074</v>
      </c>
      <c r="AL12" s="10" t="s">
        <v>1075</v>
      </c>
      <c r="AM12" s="10" t="s">
        <v>1076</v>
      </c>
      <c r="AN12" s="10" t="s">
        <v>1077</v>
      </c>
      <c r="AO12" s="10" t="s">
        <v>1078</v>
      </c>
      <c r="AP12" s="10" t="s">
        <v>1079</v>
      </c>
      <c r="AQ12" s="10" t="s">
        <v>1080</v>
      </c>
      <c r="AR12" s="10" t="s">
        <v>1081</v>
      </c>
      <c r="AS12" s="10" t="s">
        <v>1082</v>
      </c>
      <c r="AT12" s="10" t="s">
        <v>1083</v>
      </c>
      <c r="AU12" s="10" t="s">
        <v>1084</v>
      </c>
      <c r="AV12" s="10" t="s">
        <v>1085</v>
      </c>
      <c r="AW12" s="10" t="s">
        <v>1086</v>
      </c>
      <c r="AX12" s="10" t="s">
        <v>1087</v>
      </c>
      <c r="AY12" s="10" t="s">
        <v>1088</v>
      </c>
      <c r="AZ12" s="10" t="s">
        <v>1089</v>
      </c>
      <c r="BA12" s="10" t="s">
        <v>1090</v>
      </c>
      <c r="BB12" s="10" t="s">
        <v>1091</v>
      </c>
      <c r="BC12" s="10" t="s">
        <v>1092</v>
      </c>
      <c r="BD12" s="10" t="s">
        <v>1093</v>
      </c>
      <c r="BE12" s="10" t="s">
        <v>1094</v>
      </c>
      <c r="BF12" s="10" t="s">
        <v>1095</v>
      </c>
      <c r="BG12" s="10" t="s">
        <v>1096</v>
      </c>
      <c r="BH12" s="10" t="s">
        <v>1097</v>
      </c>
      <c r="BI12" s="10" t="s">
        <v>1098</v>
      </c>
      <c r="BJ12" s="10" t="s">
        <v>1099</v>
      </c>
      <c r="BK12" s="10" t="s">
        <v>1100</v>
      </c>
      <c r="BL12" s="10" t="s">
        <v>1101</v>
      </c>
      <c r="BM12" s="10" t="s">
        <v>1102</v>
      </c>
      <c r="BN12" s="10" t="s">
        <v>1103</v>
      </c>
      <c r="BO12" s="10" t="s">
        <v>1104</v>
      </c>
      <c r="BP12" s="10" t="s">
        <v>1105</v>
      </c>
      <c r="BQ12" s="10" t="s">
        <v>1106</v>
      </c>
      <c r="BR12" s="10" t="s">
        <v>1107</v>
      </c>
      <c r="BS12" s="10" t="s">
        <v>1108</v>
      </c>
      <c r="BT12" s="10" t="s">
        <v>1109</v>
      </c>
      <c r="BU12" s="10" t="s">
        <v>1110</v>
      </c>
      <c r="BV12" s="10" t="s">
        <v>1111</v>
      </c>
      <c r="BW12" s="10" t="s">
        <v>1112</v>
      </c>
      <c r="BX12" s="10" t="s">
        <v>1113</v>
      </c>
      <c r="BY12" s="10" t="s">
        <v>1114</v>
      </c>
      <c r="BZ12" s="10" t="s">
        <v>1115</v>
      </c>
      <c r="CA12" s="10" t="s">
        <v>1116</v>
      </c>
      <c r="CB12" s="10" t="s">
        <v>1117</v>
      </c>
      <c r="CC12" s="10" t="s">
        <v>1118</v>
      </c>
      <c r="CD12" s="10" t="s">
        <v>1119</v>
      </c>
      <c r="CE12" s="10" t="s">
        <v>1120</v>
      </c>
      <c r="CF12" s="10" t="s">
        <v>1121</v>
      </c>
      <c r="CG12" s="10" t="s">
        <v>1122</v>
      </c>
      <c r="CH12" s="10" t="s">
        <v>1123</v>
      </c>
      <c r="CI12" s="10" t="s">
        <v>1124</v>
      </c>
      <c r="CJ12" s="10" t="s">
        <v>1125</v>
      </c>
      <c r="CK12" s="10" t="s">
        <v>1126</v>
      </c>
      <c r="CL12" s="10" t="s">
        <v>1127</v>
      </c>
      <c r="CM12" s="10" t="s">
        <v>1128</v>
      </c>
      <c r="CN12" s="10" t="s">
        <v>1129</v>
      </c>
      <c r="CO12" s="10" t="s">
        <v>1130</v>
      </c>
      <c r="CP12" s="10" t="s">
        <v>1131</v>
      </c>
      <c r="CQ12" s="10" t="s">
        <v>1132</v>
      </c>
      <c r="CR12" s="10" t="s">
        <v>1133</v>
      </c>
      <c r="CS12" s="10" t="s">
        <v>1134</v>
      </c>
      <c r="CT12" s="10" t="s">
        <v>1135</v>
      </c>
      <c r="CU12" s="10" t="s">
        <v>1136</v>
      </c>
      <c r="CV12" s="10" t="s">
        <v>1137</v>
      </c>
      <c r="CW12" s="10" t="s">
        <v>1138</v>
      </c>
      <c r="CX12" s="10" t="s">
        <v>1139</v>
      </c>
    </row>
    <row r="13">
      <c r="A13" s="10" t="s">
        <v>1140</v>
      </c>
      <c r="B13" s="10" t="s">
        <v>1141</v>
      </c>
      <c r="C13" s="10" t="s">
        <v>1142</v>
      </c>
      <c r="D13" s="10" t="s">
        <v>1143</v>
      </c>
      <c r="E13" s="10" t="s">
        <v>1144</v>
      </c>
      <c r="F13" s="10" t="s">
        <v>1145</v>
      </c>
      <c r="G13" s="10" t="s">
        <v>1146</v>
      </c>
      <c r="H13" s="10" t="s">
        <v>1147</v>
      </c>
      <c r="I13" s="10" t="s">
        <v>1148</v>
      </c>
      <c r="J13" s="10" t="s">
        <v>1149</v>
      </c>
      <c r="K13" s="10" t="s">
        <v>1150</v>
      </c>
      <c r="L13" s="10" t="s">
        <v>1151</v>
      </c>
      <c r="M13" s="10" t="s">
        <v>1152</v>
      </c>
      <c r="N13" s="10" t="s">
        <v>1153</v>
      </c>
      <c r="O13" s="10" t="s">
        <v>1154</v>
      </c>
      <c r="P13" s="10" t="s">
        <v>1155</v>
      </c>
      <c r="Q13" s="10" t="s">
        <v>1156</v>
      </c>
      <c r="R13" s="10" t="s">
        <v>1157</v>
      </c>
      <c r="S13" s="10" t="s">
        <v>1158</v>
      </c>
      <c r="T13" s="10" t="s">
        <v>1159</v>
      </c>
      <c r="U13" s="10" t="s">
        <v>1160</v>
      </c>
      <c r="V13" s="10" t="s">
        <v>1161</v>
      </c>
      <c r="W13" s="10" t="s">
        <v>1162</v>
      </c>
      <c r="X13" s="10" t="s">
        <v>1163</v>
      </c>
      <c r="Y13" s="10" t="s">
        <v>1164</v>
      </c>
      <c r="Z13" s="10" t="s">
        <v>1165</v>
      </c>
      <c r="AA13" s="10" t="s">
        <v>1166</v>
      </c>
      <c r="AB13" s="10" t="s">
        <v>1167</v>
      </c>
      <c r="AC13" s="10" t="s">
        <v>1168</v>
      </c>
      <c r="AD13" s="10" t="s">
        <v>1169</v>
      </c>
      <c r="AE13" s="10" t="s">
        <v>1170</v>
      </c>
      <c r="AF13" s="10" t="s">
        <v>1171</v>
      </c>
      <c r="AG13" s="10" t="s">
        <v>1172</v>
      </c>
      <c r="AH13" s="10" t="s">
        <v>1173</v>
      </c>
      <c r="AI13" s="10" t="s">
        <v>1174</v>
      </c>
      <c r="AJ13" s="10" t="s">
        <v>1175</v>
      </c>
      <c r="AK13" s="10" t="s">
        <v>1176</v>
      </c>
      <c r="AL13" s="10" t="s">
        <v>1177</v>
      </c>
      <c r="AM13" s="10" t="s">
        <v>1178</v>
      </c>
      <c r="AN13" s="10" t="s">
        <v>1179</v>
      </c>
      <c r="AO13" s="10" t="s">
        <v>1180</v>
      </c>
      <c r="AP13" s="10" t="s">
        <v>1181</v>
      </c>
      <c r="AQ13" s="10" t="s">
        <v>1182</v>
      </c>
      <c r="AR13" s="10" t="s">
        <v>1183</v>
      </c>
      <c r="AS13" s="10" t="s">
        <v>1184</v>
      </c>
      <c r="AT13" s="10" t="s">
        <v>1185</v>
      </c>
      <c r="AU13" s="10" t="s">
        <v>1186</v>
      </c>
      <c r="AV13" s="10" t="s">
        <v>1187</v>
      </c>
      <c r="AW13" s="10" t="s">
        <v>1188</v>
      </c>
      <c r="AX13" s="10" t="s">
        <v>1189</v>
      </c>
      <c r="AY13" s="10" t="s">
        <v>1190</v>
      </c>
      <c r="AZ13" s="10" t="s">
        <v>1191</v>
      </c>
      <c r="BA13" s="10" t="s">
        <v>1192</v>
      </c>
      <c r="BB13" s="10" t="s">
        <v>1193</v>
      </c>
      <c r="BC13" s="10" t="s">
        <v>1194</v>
      </c>
      <c r="BD13" s="10" t="s">
        <v>1195</v>
      </c>
      <c r="BE13" s="10" t="s">
        <v>1196</v>
      </c>
      <c r="BF13" s="10" t="s">
        <v>1197</v>
      </c>
      <c r="BG13" s="10" t="s">
        <v>1198</v>
      </c>
      <c r="BH13" s="10" t="s">
        <v>1199</v>
      </c>
      <c r="BI13" s="10" t="s">
        <v>1200</v>
      </c>
      <c r="BJ13" s="10" t="s">
        <v>1201</v>
      </c>
      <c r="BK13" s="10" t="s">
        <v>1202</v>
      </c>
      <c r="BL13" s="10" t="s">
        <v>1203</v>
      </c>
      <c r="BM13" s="10" t="s">
        <v>1204</v>
      </c>
      <c r="BN13" s="10" t="s">
        <v>1205</v>
      </c>
      <c r="BO13" s="10" t="s">
        <v>1206</v>
      </c>
      <c r="BP13" s="10" t="s">
        <v>1207</v>
      </c>
      <c r="BQ13" s="10" t="s">
        <v>1208</v>
      </c>
      <c r="BR13" s="10" t="s">
        <v>1209</v>
      </c>
      <c r="BS13" s="10" t="s">
        <v>1210</v>
      </c>
      <c r="BT13" s="10" t="s">
        <v>1211</v>
      </c>
      <c r="BU13" s="10" t="s">
        <v>1212</v>
      </c>
      <c r="BV13" s="10" t="s">
        <v>1213</v>
      </c>
      <c r="BW13" s="10" t="s">
        <v>1214</v>
      </c>
      <c r="BX13" s="10" t="s">
        <v>1215</v>
      </c>
      <c r="BY13" s="10" t="s">
        <v>1216</v>
      </c>
      <c r="BZ13" s="10" t="s">
        <v>1217</v>
      </c>
      <c r="CA13" s="10" t="s">
        <v>1218</v>
      </c>
      <c r="CB13" s="10" t="s">
        <v>1219</v>
      </c>
      <c r="CC13" s="10" t="s">
        <v>1220</v>
      </c>
      <c r="CD13" s="10" t="s">
        <v>1221</v>
      </c>
      <c r="CE13" s="10" t="s">
        <v>1222</v>
      </c>
      <c r="CF13" s="10" t="s">
        <v>1223</v>
      </c>
      <c r="CG13" s="10" t="s">
        <v>1224</v>
      </c>
      <c r="CH13" s="10" t="s">
        <v>1225</v>
      </c>
      <c r="CI13" s="10" t="s">
        <v>1226</v>
      </c>
      <c r="CJ13" s="10" t="s">
        <v>1227</v>
      </c>
      <c r="CK13" s="10" t="s">
        <v>1228</v>
      </c>
      <c r="CL13" s="10" t="s">
        <v>1229</v>
      </c>
      <c r="CM13" s="10" t="s">
        <v>1230</v>
      </c>
      <c r="CN13" s="10" t="s">
        <v>1231</v>
      </c>
      <c r="CO13" s="10" t="s">
        <v>1232</v>
      </c>
      <c r="CP13" s="10" t="s">
        <v>1233</v>
      </c>
      <c r="CQ13" s="10" t="s">
        <v>1234</v>
      </c>
      <c r="CR13" s="10" t="s">
        <v>1235</v>
      </c>
      <c r="CS13" s="10" t="s">
        <v>1236</v>
      </c>
      <c r="CT13" s="10" t="s">
        <v>1237</v>
      </c>
      <c r="CU13" s="10" t="s">
        <v>1238</v>
      </c>
      <c r="CV13" s="10" t="s">
        <v>1239</v>
      </c>
      <c r="CW13" s="10" t="s">
        <v>1240</v>
      </c>
      <c r="CX13" s="10" t="s">
        <v>1241</v>
      </c>
    </row>
    <row r="14">
      <c r="A14" s="10" t="s">
        <v>1242</v>
      </c>
      <c r="B14" s="10" t="s">
        <v>1243</v>
      </c>
      <c r="C14" s="10" t="s">
        <v>1244</v>
      </c>
      <c r="D14" s="10" t="s">
        <v>1245</v>
      </c>
      <c r="E14" s="10" t="s">
        <v>1246</v>
      </c>
      <c r="F14" s="10" t="s">
        <v>1247</v>
      </c>
      <c r="G14" s="10" t="s">
        <v>1248</v>
      </c>
      <c r="H14" s="10" t="s">
        <v>1249</v>
      </c>
      <c r="I14" s="10" t="s">
        <v>1250</v>
      </c>
      <c r="J14" s="10" t="s">
        <v>1251</v>
      </c>
      <c r="K14" s="10" t="s">
        <v>1252</v>
      </c>
      <c r="L14" s="10" t="s">
        <v>1253</v>
      </c>
      <c r="M14" s="10" t="s">
        <v>1254</v>
      </c>
      <c r="N14" s="10" t="s">
        <v>1255</v>
      </c>
      <c r="O14" s="10" t="s">
        <v>1256</v>
      </c>
      <c r="P14" s="10" t="s">
        <v>1257</v>
      </c>
      <c r="Q14" s="10" t="s">
        <v>1258</v>
      </c>
      <c r="R14" s="10" t="s">
        <v>1259</v>
      </c>
      <c r="S14" s="10" t="s">
        <v>1260</v>
      </c>
      <c r="T14" s="10" t="s">
        <v>1261</v>
      </c>
      <c r="U14" s="10" t="s">
        <v>1262</v>
      </c>
      <c r="V14" s="10" t="s">
        <v>1263</v>
      </c>
      <c r="W14" s="10" t="s">
        <v>1264</v>
      </c>
      <c r="X14" s="10" t="s">
        <v>1265</v>
      </c>
      <c r="Y14" s="10" t="s">
        <v>1266</v>
      </c>
      <c r="Z14" s="10" t="s">
        <v>1267</v>
      </c>
      <c r="AA14" s="10" t="s">
        <v>1268</v>
      </c>
      <c r="AB14" s="10" t="s">
        <v>1269</v>
      </c>
      <c r="AC14" s="10" t="s">
        <v>1270</v>
      </c>
      <c r="AD14" s="10" t="s">
        <v>1271</v>
      </c>
      <c r="AE14" s="10" t="s">
        <v>1272</v>
      </c>
      <c r="AF14" s="10" t="s">
        <v>1273</v>
      </c>
      <c r="AG14" s="10" t="s">
        <v>1274</v>
      </c>
      <c r="AH14" s="10" t="s">
        <v>1275</v>
      </c>
      <c r="AI14" s="10" t="s">
        <v>1276</v>
      </c>
      <c r="AJ14" s="10" t="s">
        <v>1277</v>
      </c>
      <c r="AK14" s="10" t="s">
        <v>1278</v>
      </c>
      <c r="AL14" s="10" t="s">
        <v>1279</v>
      </c>
      <c r="AM14" s="10" t="s">
        <v>1280</v>
      </c>
      <c r="AN14" s="10" t="s">
        <v>1281</v>
      </c>
      <c r="AO14" s="10" t="s">
        <v>1282</v>
      </c>
      <c r="AP14" s="10" t="s">
        <v>1283</v>
      </c>
      <c r="AQ14" s="10" t="s">
        <v>1284</v>
      </c>
      <c r="AR14" s="10" t="s">
        <v>1285</v>
      </c>
      <c r="AS14" s="10" t="s">
        <v>1286</v>
      </c>
      <c r="AT14" s="10" t="s">
        <v>1287</v>
      </c>
      <c r="AU14" s="10" t="s">
        <v>1288</v>
      </c>
      <c r="AV14" s="10" t="s">
        <v>1289</v>
      </c>
      <c r="AW14" s="10" t="s">
        <v>1290</v>
      </c>
      <c r="AX14" s="10" t="s">
        <v>1291</v>
      </c>
      <c r="AY14" s="10" t="s">
        <v>1292</v>
      </c>
      <c r="AZ14" s="10" t="s">
        <v>1293</v>
      </c>
      <c r="BA14" s="10" t="s">
        <v>1294</v>
      </c>
      <c r="BB14" s="10" t="s">
        <v>1295</v>
      </c>
      <c r="BC14" s="10" t="s">
        <v>1296</v>
      </c>
      <c r="BD14" s="10" t="s">
        <v>1297</v>
      </c>
      <c r="BE14" s="10" t="s">
        <v>1298</v>
      </c>
      <c r="BF14" s="10" t="s">
        <v>1299</v>
      </c>
      <c r="BG14" s="10" t="s">
        <v>1300</v>
      </c>
      <c r="BH14" s="10" t="s">
        <v>1301</v>
      </c>
      <c r="BI14" s="10" t="s">
        <v>1302</v>
      </c>
      <c r="BJ14" s="10" t="s">
        <v>1303</v>
      </c>
      <c r="BK14" s="10" t="s">
        <v>1304</v>
      </c>
      <c r="BL14" s="10" t="s">
        <v>1305</v>
      </c>
      <c r="BM14" s="10" t="s">
        <v>1306</v>
      </c>
      <c r="BN14" s="10" t="s">
        <v>1307</v>
      </c>
      <c r="BO14" s="10" t="s">
        <v>1308</v>
      </c>
      <c r="BP14" s="10" t="s">
        <v>1309</v>
      </c>
      <c r="BQ14" s="10" t="s">
        <v>1310</v>
      </c>
      <c r="BR14" s="10" t="s">
        <v>1311</v>
      </c>
      <c r="BS14" s="10" t="s">
        <v>1312</v>
      </c>
      <c r="BT14" s="10" t="s">
        <v>1313</v>
      </c>
      <c r="BU14" s="10" t="s">
        <v>1314</v>
      </c>
      <c r="BV14" s="10" t="s">
        <v>1315</v>
      </c>
      <c r="BW14" s="10" t="s">
        <v>1316</v>
      </c>
      <c r="BX14" s="10" t="s">
        <v>1317</v>
      </c>
      <c r="BY14" s="10" t="s">
        <v>1318</v>
      </c>
      <c r="BZ14" s="10" t="s">
        <v>1319</v>
      </c>
      <c r="CA14" s="10" t="s">
        <v>1320</v>
      </c>
      <c r="CB14" s="10" t="s">
        <v>1321</v>
      </c>
      <c r="CC14" s="10" t="s">
        <v>1322</v>
      </c>
      <c r="CD14" s="10" t="s">
        <v>1323</v>
      </c>
      <c r="CE14" s="10" t="s">
        <v>1324</v>
      </c>
      <c r="CF14" s="10" t="s">
        <v>1325</v>
      </c>
      <c r="CG14" s="10" t="s">
        <v>1326</v>
      </c>
      <c r="CH14" s="10" t="s">
        <v>1327</v>
      </c>
      <c r="CI14" s="10" t="s">
        <v>1328</v>
      </c>
      <c r="CJ14" s="10" t="s">
        <v>1329</v>
      </c>
      <c r="CK14" s="10" t="s">
        <v>1330</v>
      </c>
      <c r="CL14" s="10" t="s">
        <v>1331</v>
      </c>
      <c r="CM14" s="10" t="s">
        <v>1332</v>
      </c>
      <c r="CN14" s="10" t="s">
        <v>1333</v>
      </c>
      <c r="CO14" s="10" t="s">
        <v>1334</v>
      </c>
      <c r="CP14" s="10" t="s">
        <v>1335</v>
      </c>
      <c r="CQ14" s="10" t="s">
        <v>1336</v>
      </c>
      <c r="CR14" s="10" t="s">
        <v>1337</v>
      </c>
      <c r="CS14" s="10" t="s">
        <v>1338</v>
      </c>
      <c r="CT14" s="10" t="s">
        <v>1339</v>
      </c>
      <c r="CU14" s="10" t="s">
        <v>1340</v>
      </c>
      <c r="CV14" s="10" t="s">
        <v>1341</v>
      </c>
      <c r="CW14" s="10" t="s">
        <v>1342</v>
      </c>
      <c r="CX14" s="10" t="s">
        <v>1343</v>
      </c>
    </row>
    <row r="15">
      <c r="A15" s="10" t="s">
        <v>1344</v>
      </c>
      <c r="B15" s="10" t="s">
        <v>1345</v>
      </c>
      <c r="C15" s="10" t="s">
        <v>1346</v>
      </c>
      <c r="D15" s="10" t="s">
        <v>1347</v>
      </c>
      <c r="E15" s="10" t="s">
        <v>1348</v>
      </c>
      <c r="F15" s="10" t="s">
        <v>1349</v>
      </c>
      <c r="G15" s="10" t="s">
        <v>1350</v>
      </c>
      <c r="H15" s="10" t="s">
        <v>1351</v>
      </c>
      <c r="I15" s="10" t="s">
        <v>1352</v>
      </c>
      <c r="J15" s="10" t="s">
        <v>1353</v>
      </c>
      <c r="K15" s="10" t="s">
        <v>1354</v>
      </c>
      <c r="L15" s="10" t="s">
        <v>1355</v>
      </c>
      <c r="M15" s="10" t="s">
        <v>1356</v>
      </c>
      <c r="N15" s="10" t="s">
        <v>1357</v>
      </c>
      <c r="O15" s="10" t="s">
        <v>1358</v>
      </c>
      <c r="P15" s="10" t="s">
        <v>1359</v>
      </c>
      <c r="Q15" s="10" t="s">
        <v>1360</v>
      </c>
      <c r="R15" s="10" t="s">
        <v>1361</v>
      </c>
      <c r="S15" s="10" t="s">
        <v>1362</v>
      </c>
      <c r="T15" s="10" t="s">
        <v>1363</v>
      </c>
      <c r="U15" s="10" t="s">
        <v>1364</v>
      </c>
      <c r="V15" s="10" t="s">
        <v>1365</v>
      </c>
      <c r="W15" s="10" t="s">
        <v>1366</v>
      </c>
      <c r="X15" s="10" t="s">
        <v>1367</v>
      </c>
      <c r="Y15" s="10" t="s">
        <v>1368</v>
      </c>
      <c r="Z15" s="10" t="s">
        <v>1369</v>
      </c>
      <c r="AA15" s="10" t="s">
        <v>1370</v>
      </c>
      <c r="AB15" s="10" t="s">
        <v>1371</v>
      </c>
      <c r="AC15" s="10" t="s">
        <v>1372</v>
      </c>
      <c r="AD15" s="10" t="s">
        <v>1373</v>
      </c>
      <c r="AE15" s="10" t="s">
        <v>1374</v>
      </c>
      <c r="AF15" s="10" t="s">
        <v>1375</v>
      </c>
      <c r="AG15" s="10" t="s">
        <v>1376</v>
      </c>
      <c r="AH15" s="10" t="s">
        <v>1377</v>
      </c>
      <c r="AI15" s="10" t="s">
        <v>1378</v>
      </c>
      <c r="AJ15" s="10" t="s">
        <v>1379</v>
      </c>
      <c r="AK15" s="10" t="s">
        <v>1380</v>
      </c>
      <c r="AL15" s="10" t="s">
        <v>1381</v>
      </c>
      <c r="AM15" s="10" t="s">
        <v>1382</v>
      </c>
      <c r="AN15" s="10" t="s">
        <v>1383</v>
      </c>
      <c r="AO15" s="10" t="s">
        <v>1384</v>
      </c>
      <c r="AP15" s="10" t="s">
        <v>1385</v>
      </c>
      <c r="AQ15" s="10" t="s">
        <v>1386</v>
      </c>
      <c r="AR15" s="10" t="s">
        <v>1387</v>
      </c>
      <c r="AS15" s="10" t="s">
        <v>1388</v>
      </c>
      <c r="AT15" s="10" t="s">
        <v>1389</v>
      </c>
      <c r="AU15" s="10" t="s">
        <v>1390</v>
      </c>
      <c r="AV15" s="10" t="s">
        <v>1391</v>
      </c>
      <c r="AW15" s="10" t="s">
        <v>1392</v>
      </c>
      <c r="AX15" s="10" t="s">
        <v>1393</v>
      </c>
      <c r="AY15" s="10" t="s">
        <v>1394</v>
      </c>
      <c r="AZ15" s="10" t="s">
        <v>1395</v>
      </c>
      <c r="BA15" s="10" t="s">
        <v>1396</v>
      </c>
      <c r="BB15" s="10" t="s">
        <v>1397</v>
      </c>
      <c r="BC15" s="10" t="s">
        <v>1398</v>
      </c>
      <c r="BD15" s="10" t="s">
        <v>1399</v>
      </c>
      <c r="BE15" s="10" t="s">
        <v>1400</v>
      </c>
      <c r="BF15" s="10" t="s">
        <v>1401</v>
      </c>
      <c r="BG15" s="10" t="s">
        <v>1402</v>
      </c>
      <c r="BH15" s="10" t="s">
        <v>1403</v>
      </c>
      <c r="BI15" s="10" t="s">
        <v>1404</v>
      </c>
      <c r="BJ15" s="10" t="s">
        <v>1405</v>
      </c>
      <c r="BK15" s="10" t="s">
        <v>1406</v>
      </c>
      <c r="BL15" s="10" t="s">
        <v>1407</v>
      </c>
      <c r="BM15" s="10" t="s">
        <v>1409</v>
      </c>
      <c r="BN15" s="10" t="s">
        <v>1410</v>
      </c>
      <c r="BO15" s="10" t="s">
        <v>1411</v>
      </c>
      <c r="BP15" s="10" t="s">
        <v>1412</v>
      </c>
      <c r="BQ15" s="10" t="s">
        <v>1413</v>
      </c>
      <c r="BR15" s="10" t="s">
        <v>1414</v>
      </c>
      <c r="BS15" s="10" t="s">
        <v>1415</v>
      </c>
      <c r="BT15" s="10" t="s">
        <v>1416</v>
      </c>
      <c r="BU15" s="10" t="s">
        <v>1417</v>
      </c>
      <c r="BV15" s="10" t="s">
        <v>1418</v>
      </c>
      <c r="BW15" s="10" t="s">
        <v>1419</v>
      </c>
      <c r="BX15" s="10" t="s">
        <v>1420</v>
      </c>
      <c r="BY15" s="10" t="s">
        <v>1421</v>
      </c>
      <c r="BZ15" s="10" t="s">
        <v>1422</v>
      </c>
      <c r="CA15" s="10" t="s">
        <v>1423</v>
      </c>
      <c r="CB15" s="10" t="s">
        <v>1424</v>
      </c>
      <c r="CC15" s="10" t="s">
        <v>1425</v>
      </c>
      <c r="CD15" s="10" t="s">
        <v>1426</v>
      </c>
      <c r="CE15" s="10" t="s">
        <v>1427</v>
      </c>
      <c r="CF15" s="10" t="s">
        <v>1428</v>
      </c>
      <c r="CG15" s="10" t="s">
        <v>1429</v>
      </c>
      <c r="CH15" s="10" t="s">
        <v>1430</v>
      </c>
      <c r="CI15" s="10" t="s">
        <v>1431</v>
      </c>
      <c r="CJ15" s="10" t="s">
        <v>1432</v>
      </c>
      <c r="CK15" s="10" t="s">
        <v>1433</v>
      </c>
      <c r="CL15" s="10" t="s">
        <v>1434</v>
      </c>
      <c r="CM15" s="10" t="s">
        <v>1435</v>
      </c>
      <c r="CN15" s="10" t="s">
        <v>1436</v>
      </c>
      <c r="CO15" s="10" t="s">
        <v>1437</v>
      </c>
      <c r="CP15" s="10" t="s">
        <v>1438</v>
      </c>
      <c r="CQ15" s="10" t="s">
        <v>1439</v>
      </c>
      <c r="CR15" s="10" t="s">
        <v>1440</v>
      </c>
      <c r="CS15" s="10" t="s">
        <v>1441</v>
      </c>
      <c r="CT15" s="10" t="s">
        <v>1442</v>
      </c>
      <c r="CU15" s="10" t="s">
        <v>1443</v>
      </c>
      <c r="CV15" s="10" t="s">
        <v>1444</v>
      </c>
      <c r="CW15" s="10" t="s">
        <v>1445</v>
      </c>
      <c r="CX15" s="10" t="s">
        <v>1446</v>
      </c>
    </row>
    <row r="16">
      <c r="A16" s="10" t="s">
        <v>1447</v>
      </c>
      <c r="B16" s="10" t="s">
        <v>1448</v>
      </c>
      <c r="C16" s="10" t="s">
        <v>1449</v>
      </c>
      <c r="D16" s="10" t="s">
        <v>1450</v>
      </c>
      <c r="E16" s="10" t="s">
        <v>1451</v>
      </c>
      <c r="F16" s="10" t="s">
        <v>1452</v>
      </c>
      <c r="G16" s="10" t="s">
        <v>1453</v>
      </c>
      <c r="H16" s="10" t="s">
        <v>1454</v>
      </c>
      <c r="I16" s="10" t="s">
        <v>1455</v>
      </c>
      <c r="J16" s="10" t="s">
        <v>1456</v>
      </c>
      <c r="K16" s="10" t="s">
        <v>1457</v>
      </c>
      <c r="L16" s="10" t="s">
        <v>1458</v>
      </c>
      <c r="M16" s="10" t="s">
        <v>1459</v>
      </c>
      <c r="N16" s="10" t="s">
        <v>1460</v>
      </c>
      <c r="O16" s="10" t="s">
        <v>1461</v>
      </c>
      <c r="P16" s="10" t="s">
        <v>1462</v>
      </c>
      <c r="Q16" s="10" t="s">
        <v>1463</v>
      </c>
      <c r="R16" s="10" t="s">
        <v>1464</v>
      </c>
      <c r="S16" s="10" t="s">
        <v>1465</v>
      </c>
      <c r="T16" s="10" t="s">
        <v>1466</v>
      </c>
      <c r="U16" s="10" t="s">
        <v>1467</v>
      </c>
      <c r="V16" s="10" t="s">
        <v>1468</v>
      </c>
      <c r="W16" s="10" t="s">
        <v>1469</v>
      </c>
      <c r="X16" s="10" t="s">
        <v>1470</v>
      </c>
      <c r="Y16" s="10" t="s">
        <v>1471</v>
      </c>
      <c r="Z16" s="10" t="s">
        <v>1472</v>
      </c>
      <c r="AA16" s="10" t="s">
        <v>1473</v>
      </c>
      <c r="AB16" s="10" t="s">
        <v>1474</v>
      </c>
      <c r="AC16" s="10" t="s">
        <v>1475</v>
      </c>
      <c r="AD16" s="10" t="s">
        <v>1476</v>
      </c>
      <c r="AE16" s="10" t="s">
        <v>1477</v>
      </c>
      <c r="AF16" s="10" t="s">
        <v>1478</v>
      </c>
      <c r="AG16" s="10" t="s">
        <v>1479</v>
      </c>
      <c r="AH16" s="10" t="s">
        <v>1480</v>
      </c>
      <c r="AI16" s="10" t="s">
        <v>1481</v>
      </c>
      <c r="AJ16" s="10" t="s">
        <v>1482</v>
      </c>
      <c r="AK16" s="10" t="s">
        <v>1483</v>
      </c>
      <c r="AL16" s="10" t="s">
        <v>1484</v>
      </c>
      <c r="AM16" s="10" t="s">
        <v>1485</v>
      </c>
      <c r="AN16" s="10" t="s">
        <v>1486</v>
      </c>
      <c r="AO16" s="10" t="s">
        <v>1487</v>
      </c>
      <c r="AP16" s="10" t="s">
        <v>1488</v>
      </c>
      <c r="AQ16" s="10" t="s">
        <v>1489</v>
      </c>
      <c r="AR16" s="10" t="s">
        <v>1490</v>
      </c>
      <c r="AS16" s="10" t="s">
        <v>1491</v>
      </c>
      <c r="AT16" s="10" t="s">
        <v>1492</v>
      </c>
      <c r="AU16" s="10" t="s">
        <v>1493</v>
      </c>
      <c r="AV16" s="10" t="s">
        <v>1494</v>
      </c>
      <c r="AW16" s="10" t="s">
        <v>1495</v>
      </c>
      <c r="AX16" s="10" t="s">
        <v>1496</v>
      </c>
      <c r="AY16" s="10" t="s">
        <v>1497</v>
      </c>
      <c r="AZ16" s="10" t="s">
        <v>1498</v>
      </c>
      <c r="BA16" s="10" t="s">
        <v>1499</v>
      </c>
      <c r="BB16" s="10" t="s">
        <v>1500</v>
      </c>
      <c r="BC16" s="10" t="s">
        <v>1501</v>
      </c>
      <c r="BD16" s="10" t="s">
        <v>1502</v>
      </c>
      <c r="BE16" s="10" t="s">
        <v>1503</v>
      </c>
      <c r="BF16" s="10" t="s">
        <v>1504</v>
      </c>
      <c r="BG16" s="10" t="s">
        <v>1505</v>
      </c>
      <c r="BH16" s="10" t="s">
        <v>1506</v>
      </c>
      <c r="BI16" s="10" t="s">
        <v>1507</v>
      </c>
      <c r="BJ16" s="10" t="s">
        <v>1508</v>
      </c>
      <c r="BK16" s="10" t="s">
        <v>1509</v>
      </c>
      <c r="BL16" s="10" t="s">
        <v>1510</v>
      </c>
      <c r="BM16" s="10" t="s">
        <v>1511</v>
      </c>
      <c r="BN16" s="10" t="s">
        <v>1512</v>
      </c>
      <c r="BO16" s="10" t="s">
        <v>1513</v>
      </c>
      <c r="BP16" s="10" t="s">
        <v>1514</v>
      </c>
      <c r="BQ16" s="10" t="s">
        <v>1515</v>
      </c>
      <c r="BR16" s="10" t="s">
        <v>1516</v>
      </c>
      <c r="BS16" s="10" t="s">
        <v>1517</v>
      </c>
      <c r="BT16" s="10" t="s">
        <v>1518</v>
      </c>
      <c r="BU16" s="10" t="s">
        <v>1519</v>
      </c>
      <c r="BV16" s="10" t="s">
        <v>1520</v>
      </c>
      <c r="BW16" s="10" t="s">
        <v>1521</v>
      </c>
      <c r="BX16" s="10" t="s">
        <v>1522</v>
      </c>
      <c r="BY16" s="10" t="s">
        <v>1523</v>
      </c>
      <c r="BZ16" s="10" t="s">
        <v>1524</v>
      </c>
      <c r="CA16" s="10" t="s">
        <v>1525</v>
      </c>
      <c r="CB16" s="10" t="s">
        <v>1526</v>
      </c>
      <c r="CC16" s="10" t="s">
        <v>1527</v>
      </c>
      <c r="CD16" s="10" t="s">
        <v>1528</v>
      </c>
      <c r="CE16" s="10" t="s">
        <v>1529</v>
      </c>
      <c r="CF16" s="10" t="s">
        <v>1530</v>
      </c>
      <c r="CG16" s="10" t="s">
        <v>1531</v>
      </c>
      <c r="CH16" s="10" t="s">
        <v>1532</v>
      </c>
      <c r="CI16" s="10" t="s">
        <v>1533</v>
      </c>
      <c r="CJ16" s="10" t="s">
        <v>1535</v>
      </c>
      <c r="CK16" s="10" t="s">
        <v>1536</v>
      </c>
      <c r="CL16" s="10" t="s">
        <v>1537</v>
      </c>
      <c r="CM16" s="10" t="s">
        <v>1538</v>
      </c>
      <c r="CN16" s="10" t="s">
        <v>1539</v>
      </c>
      <c r="CO16" s="10" t="s">
        <v>1540</v>
      </c>
      <c r="CP16" s="10" t="s">
        <v>1541</v>
      </c>
      <c r="CQ16" s="10" t="s">
        <v>1542</v>
      </c>
      <c r="CR16" s="10" t="s">
        <v>1543</v>
      </c>
      <c r="CS16" s="10" t="s">
        <v>1544</v>
      </c>
      <c r="CT16" s="10" t="s">
        <v>1545</v>
      </c>
      <c r="CU16" s="10" t="s">
        <v>1546</v>
      </c>
      <c r="CV16" s="10" t="s">
        <v>1547</v>
      </c>
      <c r="CW16" s="10" t="s">
        <v>1548</v>
      </c>
      <c r="CX16" s="10" t="s">
        <v>1549</v>
      </c>
    </row>
    <row r="17">
      <c r="A17" s="10" t="s">
        <v>1550</v>
      </c>
      <c r="B17" s="10" t="s">
        <v>1551</v>
      </c>
      <c r="C17" s="10" t="s">
        <v>1552</v>
      </c>
      <c r="D17" s="10" t="s">
        <v>1553</v>
      </c>
      <c r="E17" s="10" t="s">
        <v>1554</v>
      </c>
      <c r="F17" s="10" t="s">
        <v>1555</v>
      </c>
      <c r="G17" s="10" t="s">
        <v>1556</v>
      </c>
      <c r="H17" s="10" t="s">
        <v>1557</v>
      </c>
      <c r="I17" s="10" t="s">
        <v>1558</v>
      </c>
      <c r="J17" s="10" t="s">
        <v>1559</v>
      </c>
      <c r="K17" s="10" t="s">
        <v>1560</v>
      </c>
      <c r="L17" s="10" t="s">
        <v>1561</v>
      </c>
      <c r="M17" s="10" t="s">
        <v>1562</v>
      </c>
      <c r="N17" s="10" t="s">
        <v>1563</v>
      </c>
      <c r="O17" s="10" t="s">
        <v>1564</v>
      </c>
      <c r="P17" s="10" t="s">
        <v>1565</v>
      </c>
      <c r="Q17" s="10" t="s">
        <v>1566</v>
      </c>
      <c r="R17" s="10" t="s">
        <v>1567</v>
      </c>
      <c r="S17" s="10" t="s">
        <v>1568</v>
      </c>
      <c r="T17" s="10" t="s">
        <v>1569</v>
      </c>
      <c r="U17" s="10" t="s">
        <v>1570</v>
      </c>
      <c r="V17" s="10" t="s">
        <v>1571</v>
      </c>
      <c r="W17" s="10" t="s">
        <v>1572</v>
      </c>
      <c r="X17" s="10" t="s">
        <v>1573</v>
      </c>
      <c r="Y17" s="10" t="s">
        <v>1574</v>
      </c>
      <c r="Z17" s="10" t="s">
        <v>1575</v>
      </c>
      <c r="AA17" s="10" t="s">
        <v>1576</v>
      </c>
      <c r="AB17" s="10" t="s">
        <v>1577</v>
      </c>
      <c r="AC17" s="10" t="s">
        <v>1578</v>
      </c>
      <c r="AD17" s="10" t="s">
        <v>1579</v>
      </c>
      <c r="AE17" s="10" t="s">
        <v>1580</v>
      </c>
      <c r="AF17" s="10" t="s">
        <v>1581</v>
      </c>
      <c r="AG17" s="10" t="s">
        <v>1582</v>
      </c>
      <c r="AH17" s="10" t="s">
        <v>1583</v>
      </c>
      <c r="AI17" s="10" t="s">
        <v>1584</v>
      </c>
      <c r="AJ17" s="10" t="s">
        <v>1585</v>
      </c>
      <c r="AK17" s="10" t="s">
        <v>1586</v>
      </c>
      <c r="AL17" s="10" t="s">
        <v>1587</v>
      </c>
      <c r="AM17" s="10" t="s">
        <v>1588</v>
      </c>
      <c r="AN17" s="10" t="s">
        <v>1589</v>
      </c>
      <c r="AO17" s="10" t="s">
        <v>1590</v>
      </c>
      <c r="AP17" s="10" t="s">
        <v>1591</v>
      </c>
      <c r="AQ17" s="10" t="s">
        <v>1592</v>
      </c>
      <c r="AR17" s="10" t="s">
        <v>1593</v>
      </c>
      <c r="AS17" s="10" t="s">
        <v>1594</v>
      </c>
      <c r="AT17" s="10" t="s">
        <v>1595</v>
      </c>
      <c r="AU17" s="10" t="s">
        <v>1596</v>
      </c>
      <c r="AV17" s="10" t="s">
        <v>1597</v>
      </c>
      <c r="AW17" s="10" t="s">
        <v>1598</v>
      </c>
      <c r="AX17" s="10" t="s">
        <v>1599</v>
      </c>
      <c r="AY17" s="10" t="s">
        <v>1600</v>
      </c>
      <c r="AZ17" s="10" t="s">
        <v>1601</v>
      </c>
      <c r="BA17" s="10" t="s">
        <v>1602</v>
      </c>
      <c r="BB17" s="10" t="s">
        <v>1603</v>
      </c>
      <c r="BC17" s="10" t="s">
        <v>1604</v>
      </c>
      <c r="BD17" s="10" t="s">
        <v>1605</v>
      </c>
      <c r="BE17" s="10" t="s">
        <v>1606</v>
      </c>
      <c r="BF17" s="10" t="s">
        <v>1607</v>
      </c>
      <c r="BG17" s="10" t="s">
        <v>1608</v>
      </c>
      <c r="BH17" s="10" t="s">
        <v>1609</v>
      </c>
      <c r="BI17" s="10" t="s">
        <v>1610</v>
      </c>
      <c r="BJ17" s="10" t="s">
        <v>1611</v>
      </c>
      <c r="BK17" s="10" t="s">
        <v>1612</v>
      </c>
      <c r="BL17" s="10" t="s">
        <v>1613</v>
      </c>
      <c r="BM17" s="10" t="s">
        <v>1614</v>
      </c>
      <c r="BN17" s="10" t="s">
        <v>1615</v>
      </c>
      <c r="BO17" s="10" t="s">
        <v>1616</v>
      </c>
      <c r="BP17" s="10" t="s">
        <v>1617</v>
      </c>
      <c r="BQ17" s="10" t="s">
        <v>1618</v>
      </c>
      <c r="BR17" s="10" t="s">
        <v>1619</v>
      </c>
      <c r="BS17" s="10" t="s">
        <v>1620</v>
      </c>
      <c r="BT17" s="10" t="s">
        <v>1621</v>
      </c>
      <c r="BU17" s="10" t="s">
        <v>1622</v>
      </c>
      <c r="BV17" s="10" t="s">
        <v>1623</v>
      </c>
      <c r="BW17" s="10" t="s">
        <v>1624</v>
      </c>
      <c r="BX17" s="10" t="s">
        <v>1625</v>
      </c>
      <c r="BY17" s="10" t="s">
        <v>1626</v>
      </c>
      <c r="BZ17" s="10" t="s">
        <v>1627</v>
      </c>
      <c r="CA17" s="10" t="s">
        <v>1628</v>
      </c>
      <c r="CB17" s="10" t="s">
        <v>1629</v>
      </c>
      <c r="CC17" s="10" t="s">
        <v>1630</v>
      </c>
      <c r="CD17" s="10" t="s">
        <v>1632</v>
      </c>
      <c r="CE17" s="10" t="s">
        <v>1633</v>
      </c>
      <c r="CF17" s="10" t="s">
        <v>1634</v>
      </c>
      <c r="CG17" s="10" t="s">
        <v>1635</v>
      </c>
      <c r="CH17" s="10" t="s">
        <v>1636</v>
      </c>
      <c r="CI17" s="10" t="s">
        <v>1637</v>
      </c>
      <c r="CJ17" s="10" t="s">
        <v>1638</v>
      </c>
      <c r="CK17" s="10" t="s">
        <v>1639</v>
      </c>
      <c r="CL17" s="10" t="s">
        <v>1640</v>
      </c>
      <c r="CM17" s="10" t="s">
        <v>1641</v>
      </c>
      <c r="CN17" s="10" t="s">
        <v>1642</v>
      </c>
      <c r="CO17" s="10" t="s">
        <v>1643</v>
      </c>
      <c r="CP17" s="10" t="s">
        <v>1644</v>
      </c>
      <c r="CQ17" s="10" t="s">
        <v>1645</v>
      </c>
      <c r="CR17" s="10" t="s">
        <v>1646</v>
      </c>
      <c r="CS17" s="10" t="s">
        <v>1647</v>
      </c>
      <c r="CT17" s="10" t="s">
        <v>1648</v>
      </c>
      <c r="CU17" s="10" t="s">
        <v>1649</v>
      </c>
      <c r="CV17" s="10" t="s">
        <v>1650</v>
      </c>
      <c r="CW17" s="10" t="s">
        <v>1651</v>
      </c>
      <c r="CX17" s="10" t="s">
        <v>1652</v>
      </c>
    </row>
    <row r="18">
      <c r="A18" s="10" t="s">
        <v>1653</v>
      </c>
      <c r="B18" s="10" t="s">
        <v>1654</v>
      </c>
      <c r="C18" s="10" t="s">
        <v>1655</v>
      </c>
      <c r="D18" s="10" t="s">
        <v>1656</v>
      </c>
      <c r="E18" s="10" t="s">
        <v>1657</v>
      </c>
      <c r="F18" s="10" t="s">
        <v>1658</v>
      </c>
      <c r="G18" s="10" t="s">
        <v>1659</v>
      </c>
      <c r="H18" s="10" t="s">
        <v>1660</v>
      </c>
      <c r="I18" s="10" t="s">
        <v>1661</v>
      </c>
      <c r="J18" s="10" t="s">
        <v>1662</v>
      </c>
      <c r="K18" s="10" t="s">
        <v>1663</v>
      </c>
      <c r="L18" s="10" t="s">
        <v>1664</v>
      </c>
      <c r="M18" s="10" t="s">
        <v>1665</v>
      </c>
      <c r="N18" s="10" t="s">
        <v>1666</v>
      </c>
      <c r="O18" s="10" t="s">
        <v>1667</v>
      </c>
      <c r="P18" s="10" t="s">
        <v>1669</v>
      </c>
      <c r="Q18" s="10" t="s">
        <v>1670</v>
      </c>
      <c r="R18" s="10" t="s">
        <v>1671</v>
      </c>
      <c r="S18" s="10" t="s">
        <v>1672</v>
      </c>
      <c r="T18" s="10" t="s">
        <v>1673</v>
      </c>
      <c r="U18" s="10" t="s">
        <v>1674</v>
      </c>
      <c r="V18" s="10" t="s">
        <v>1675</v>
      </c>
      <c r="W18" s="10" t="s">
        <v>1676</v>
      </c>
      <c r="X18" s="10" t="s">
        <v>1677</v>
      </c>
      <c r="Y18" s="10" t="s">
        <v>1678</v>
      </c>
      <c r="Z18" s="10" t="s">
        <v>1679</v>
      </c>
      <c r="AA18" s="10" t="s">
        <v>1680</v>
      </c>
      <c r="AB18" s="10" t="s">
        <v>1681</v>
      </c>
      <c r="AC18" s="10" t="s">
        <v>1682</v>
      </c>
      <c r="AD18" s="10" t="s">
        <v>1683</v>
      </c>
      <c r="AE18" s="10" t="s">
        <v>1684</v>
      </c>
      <c r="AF18" s="10" t="s">
        <v>1685</v>
      </c>
      <c r="AG18" s="10" t="s">
        <v>1686</v>
      </c>
      <c r="AH18" s="10" t="s">
        <v>1687</v>
      </c>
      <c r="AI18" s="10" t="s">
        <v>1688</v>
      </c>
      <c r="AJ18" s="10" t="s">
        <v>1689</v>
      </c>
      <c r="AK18" s="10" t="s">
        <v>1690</v>
      </c>
      <c r="AL18" s="10" t="s">
        <v>1691</v>
      </c>
      <c r="AM18" s="10" t="s">
        <v>1692</v>
      </c>
      <c r="AN18" s="10" t="s">
        <v>1693</v>
      </c>
      <c r="AO18" s="10" t="s">
        <v>1694</v>
      </c>
      <c r="AP18" s="10" t="s">
        <v>1695</v>
      </c>
      <c r="AQ18" s="10" t="s">
        <v>1696</v>
      </c>
      <c r="AR18" s="10" t="s">
        <v>1697</v>
      </c>
      <c r="AS18" s="10" t="s">
        <v>1698</v>
      </c>
      <c r="AT18" s="10" t="s">
        <v>1699</v>
      </c>
      <c r="AU18" s="10" t="s">
        <v>1700</v>
      </c>
      <c r="AV18" s="10" t="s">
        <v>1701</v>
      </c>
      <c r="AW18" s="10" t="s">
        <v>1702</v>
      </c>
      <c r="AX18" s="10" t="s">
        <v>1703</v>
      </c>
      <c r="AY18" s="10" t="s">
        <v>1704</v>
      </c>
      <c r="AZ18" s="10" t="s">
        <v>1705</v>
      </c>
      <c r="BA18" s="10" t="s">
        <v>1706</v>
      </c>
      <c r="BB18" s="10" t="s">
        <v>1707</v>
      </c>
      <c r="BC18" s="10" t="s">
        <v>1708</v>
      </c>
      <c r="BD18" s="10" t="s">
        <v>1709</v>
      </c>
      <c r="BE18" s="10" t="s">
        <v>1710</v>
      </c>
      <c r="BF18" s="10" t="s">
        <v>1711</v>
      </c>
      <c r="BG18" s="10" t="s">
        <v>1712</v>
      </c>
      <c r="BH18" s="10" t="s">
        <v>1713</v>
      </c>
      <c r="BI18" s="10" t="s">
        <v>1714</v>
      </c>
      <c r="BJ18" s="10" t="s">
        <v>1715</v>
      </c>
      <c r="BK18" s="10" t="s">
        <v>1716</v>
      </c>
      <c r="BL18" s="10" t="s">
        <v>1717</v>
      </c>
      <c r="BM18" s="10" t="s">
        <v>1718</v>
      </c>
      <c r="BN18" s="10" t="s">
        <v>1719</v>
      </c>
      <c r="BO18" s="10" t="s">
        <v>1720</v>
      </c>
      <c r="BP18" s="10" t="s">
        <v>1721</v>
      </c>
      <c r="BQ18" s="10" t="s">
        <v>1722</v>
      </c>
      <c r="BR18" s="10" t="s">
        <v>1723</v>
      </c>
      <c r="BS18" s="10" t="s">
        <v>1724</v>
      </c>
      <c r="BT18" s="10" t="s">
        <v>1725</v>
      </c>
      <c r="BU18" s="10" t="s">
        <v>1726</v>
      </c>
      <c r="BV18" s="10" t="s">
        <v>1727</v>
      </c>
      <c r="BW18" s="10" t="s">
        <v>1728</v>
      </c>
      <c r="BX18" s="10" t="s">
        <v>1729</v>
      </c>
      <c r="BY18" s="10" t="s">
        <v>1730</v>
      </c>
      <c r="BZ18" s="10" t="s">
        <v>1731</v>
      </c>
      <c r="CA18" s="10" t="s">
        <v>1732</v>
      </c>
      <c r="CB18" s="10" t="s">
        <v>1733</v>
      </c>
      <c r="CC18" s="10" t="s">
        <v>1734</v>
      </c>
      <c r="CD18" s="10" t="s">
        <v>1735</v>
      </c>
      <c r="CE18" s="10" t="s">
        <v>1736</v>
      </c>
      <c r="CF18" s="10" t="s">
        <v>1737</v>
      </c>
      <c r="CG18" s="10" t="s">
        <v>1738</v>
      </c>
      <c r="CH18" s="10" t="s">
        <v>1739</v>
      </c>
      <c r="CI18" s="10" t="s">
        <v>1740</v>
      </c>
      <c r="CJ18" s="10" t="s">
        <v>1741</v>
      </c>
      <c r="CK18" s="10" t="s">
        <v>1742</v>
      </c>
      <c r="CL18" s="10" t="s">
        <v>1743</v>
      </c>
      <c r="CM18" s="10" t="s">
        <v>1744</v>
      </c>
      <c r="CN18" s="10" t="s">
        <v>1745</v>
      </c>
      <c r="CO18" s="10" t="s">
        <v>1746</v>
      </c>
      <c r="CP18" s="10" t="s">
        <v>1747</v>
      </c>
      <c r="CQ18" s="10" t="s">
        <v>1748</v>
      </c>
      <c r="CR18" s="10" t="s">
        <v>1749</v>
      </c>
      <c r="CS18" s="10" t="s">
        <v>1750</v>
      </c>
      <c r="CT18" s="10" t="s">
        <v>1751</v>
      </c>
      <c r="CU18" s="10" t="s">
        <v>1752</v>
      </c>
      <c r="CV18" s="10" t="s">
        <v>1753</v>
      </c>
      <c r="CW18" s="10" t="s">
        <v>1754</v>
      </c>
      <c r="CX18" s="10" t="s">
        <v>1755</v>
      </c>
    </row>
    <row r="19">
      <c r="A19" s="10" t="s">
        <v>1756</v>
      </c>
      <c r="B19" s="10" t="s">
        <v>1757</v>
      </c>
      <c r="C19" s="10" t="s">
        <v>1758</v>
      </c>
      <c r="D19" s="10" t="s">
        <v>1759</v>
      </c>
      <c r="E19" s="10" t="s">
        <v>1760</v>
      </c>
      <c r="F19" s="10" t="s">
        <v>1761</v>
      </c>
      <c r="G19" s="10" t="s">
        <v>1762</v>
      </c>
      <c r="H19" s="10" t="s">
        <v>1763</v>
      </c>
      <c r="I19" s="10" t="s">
        <v>1764</v>
      </c>
      <c r="J19" s="10" t="s">
        <v>1765</v>
      </c>
      <c r="K19" s="10" t="s">
        <v>1766</v>
      </c>
      <c r="L19" s="10" t="s">
        <v>1767</v>
      </c>
      <c r="M19" s="10" t="s">
        <v>1768</v>
      </c>
      <c r="N19" s="10" t="s">
        <v>1769</v>
      </c>
      <c r="O19" s="10" t="s">
        <v>1770</v>
      </c>
      <c r="P19" s="10" t="s">
        <v>1771</v>
      </c>
      <c r="Q19" s="10" t="s">
        <v>1773</v>
      </c>
      <c r="R19" s="10" t="s">
        <v>1774</v>
      </c>
      <c r="S19" s="10" t="s">
        <v>1775</v>
      </c>
      <c r="T19" s="10" t="s">
        <v>1776</v>
      </c>
      <c r="U19" s="10" t="s">
        <v>1778</v>
      </c>
      <c r="V19" s="10" t="s">
        <v>1780</v>
      </c>
      <c r="W19" s="10" t="s">
        <v>1781</v>
      </c>
      <c r="X19" s="10" t="s">
        <v>1782</v>
      </c>
      <c r="Y19" s="10" t="s">
        <v>1784</v>
      </c>
      <c r="Z19" s="10" t="s">
        <v>1785</v>
      </c>
      <c r="AA19" s="10" t="s">
        <v>1786</v>
      </c>
      <c r="AB19" s="10" t="s">
        <v>1787</v>
      </c>
      <c r="AC19" s="10" t="s">
        <v>1788</v>
      </c>
      <c r="AD19" s="10" t="s">
        <v>1789</v>
      </c>
      <c r="AE19" s="10" t="s">
        <v>1790</v>
      </c>
      <c r="AF19" s="10" t="s">
        <v>1791</v>
      </c>
      <c r="AG19" s="10" t="s">
        <v>1792</v>
      </c>
      <c r="AH19" s="10" t="s">
        <v>1793</v>
      </c>
      <c r="AI19" s="10" t="s">
        <v>1794</v>
      </c>
      <c r="AJ19" s="10" t="s">
        <v>1795</v>
      </c>
      <c r="AK19" s="10" t="s">
        <v>1796</v>
      </c>
      <c r="AL19" s="10" t="s">
        <v>1797</v>
      </c>
      <c r="AM19" s="10" t="s">
        <v>1798</v>
      </c>
      <c r="AN19" s="10" t="s">
        <v>1799</v>
      </c>
      <c r="AO19" s="10" t="s">
        <v>1800</v>
      </c>
      <c r="AP19" s="10" t="s">
        <v>1801</v>
      </c>
      <c r="AQ19" s="10" t="s">
        <v>1802</v>
      </c>
      <c r="AR19" s="10" t="s">
        <v>1803</v>
      </c>
      <c r="AS19" s="10" t="s">
        <v>1804</v>
      </c>
      <c r="AT19" s="10" t="s">
        <v>1805</v>
      </c>
      <c r="AU19" s="10" t="s">
        <v>1806</v>
      </c>
      <c r="AV19" s="10" t="s">
        <v>1807</v>
      </c>
      <c r="AW19" s="10" t="s">
        <v>1808</v>
      </c>
      <c r="AX19" s="10" t="s">
        <v>1809</v>
      </c>
      <c r="AY19" s="10" t="s">
        <v>1810</v>
      </c>
      <c r="AZ19" s="10" t="s">
        <v>1811</v>
      </c>
      <c r="BA19" s="10" t="s">
        <v>1812</v>
      </c>
      <c r="BB19" s="10" t="s">
        <v>1813</v>
      </c>
      <c r="BC19" s="10" t="s">
        <v>1814</v>
      </c>
      <c r="BD19" s="10" t="s">
        <v>1815</v>
      </c>
      <c r="BE19" s="10" t="s">
        <v>1816</v>
      </c>
      <c r="BF19" s="10" t="s">
        <v>1817</v>
      </c>
      <c r="BG19" s="10" t="s">
        <v>1818</v>
      </c>
      <c r="BH19" s="10" t="s">
        <v>1819</v>
      </c>
      <c r="BI19" s="10" t="s">
        <v>1820</v>
      </c>
      <c r="BJ19" s="10" t="s">
        <v>1821</v>
      </c>
      <c r="BK19" s="10" t="s">
        <v>1822</v>
      </c>
      <c r="BL19" s="10" t="s">
        <v>1823</v>
      </c>
      <c r="BM19" s="10" t="s">
        <v>1824</v>
      </c>
      <c r="BN19" s="10" t="s">
        <v>1825</v>
      </c>
      <c r="BO19" s="10" t="s">
        <v>1826</v>
      </c>
      <c r="BP19" s="10" t="s">
        <v>1827</v>
      </c>
      <c r="BQ19" s="10" t="s">
        <v>1828</v>
      </c>
      <c r="BR19" s="10" t="s">
        <v>1829</v>
      </c>
      <c r="BS19" s="10" t="s">
        <v>1830</v>
      </c>
      <c r="BT19" s="10" t="s">
        <v>1831</v>
      </c>
      <c r="BU19" s="10" t="s">
        <v>1832</v>
      </c>
      <c r="BV19" s="10" t="s">
        <v>1833</v>
      </c>
      <c r="BW19" s="10" t="s">
        <v>1834</v>
      </c>
      <c r="BX19" s="10" t="s">
        <v>1835</v>
      </c>
      <c r="BY19" s="10" t="s">
        <v>1836</v>
      </c>
      <c r="BZ19" s="10" t="s">
        <v>1837</v>
      </c>
      <c r="CA19" s="10" t="s">
        <v>1838</v>
      </c>
      <c r="CB19" s="10" t="s">
        <v>1839</v>
      </c>
      <c r="CC19" s="10" t="s">
        <v>1840</v>
      </c>
      <c r="CD19" s="10" t="s">
        <v>1841</v>
      </c>
      <c r="CE19" s="10" t="s">
        <v>1842</v>
      </c>
      <c r="CF19" s="10" t="s">
        <v>1843</v>
      </c>
      <c r="CG19" s="10" t="s">
        <v>1844</v>
      </c>
      <c r="CH19" s="10" t="s">
        <v>1845</v>
      </c>
      <c r="CI19" s="10" t="s">
        <v>1846</v>
      </c>
      <c r="CJ19" s="10" t="s">
        <v>1847</v>
      </c>
      <c r="CK19" s="10" t="s">
        <v>1848</v>
      </c>
      <c r="CL19" s="10" t="s">
        <v>1849</v>
      </c>
      <c r="CM19" s="10" t="s">
        <v>1850</v>
      </c>
      <c r="CN19" s="10" t="s">
        <v>1851</v>
      </c>
      <c r="CO19" s="10" t="s">
        <v>1852</v>
      </c>
      <c r="CP19" s="10" t="s">
        <v>1853</v>
      </c>
      <c r="CQ19" s="10" t="s">
        <v>1854</v>
      </c>
      <c r="CR19" s="10" t="s">
        <v>1855</v>
      </c>
      <c r="CS19" s="10" t="s">
        <v>1856</v>
      </c>
      <c r="CT19" s="10" t="s">
        <v>1857</v>
      </c>
      <c r="CU19" s="10" t="s">
        <v>1858</v>
      </c>
      <c r="CV19" s="10" t="s">
        <v>1859</v>
      </c>
      <c r="CW19" s="10" t="s">
        <v>1860</v>
      </c>
      <c r="CX19" s="10" t="s">
        <v>1861</v>
      </c>
    </row>
    <row r="20">
      <c r="A20" s="10" t="s">
        <v>1862</v>
      </c>
      <c r="B20" s="10" t="s">
        <v>1863</v>
      </c>
      <c r="C20" s="10" t="s">
        <v>1864</v>
      </c>
      <c r="D20" s="10" t="s">
        <v>1865</v>
      </c>
      <c r="E20" s="10" t="s">
        <v>1866</v>
      </c>
      <c r="F20" s="10" t="s">
        <v>1867</v>
      </c>
      <c r="G20" s="10" t="s">
        <v>1868</v>
      </c>
      <c r="H20" s="10" t="s">
        <v>1869</v>
      </c>
      <c r="I20" s="10" t="s">
        <v>1870</v>
      </c>
      <c r="J20" s="10" t="s">
        <v>1871</v>
      </c>
      <c r="K20" s="10" t="s">
        <v>1872</v>
      </c>
      <c r="L20" s="10" t="s">
        <v>1873</v>
      </c>
      <c r="M20" s="10" t="s">
        <v>1874</v>
      </c>
      <c r="N20" s="10" t="s">
        <v>1875</v>
      </c>
      <c r="O20" s="10" t="s">
        <v>1876</v>
      </c>
      <c r="P20" s="10" t="s">
        <v>1877</v>
      </c>
      <c r="Q20" s="10" t="s">
        <v>1878</v>
      </c>
      <c r="R20" s="10" t="s">
        <v>1879</v>
      </c>
      <c r="S20" s="10" t="s">
        <v>1880</v>
      </c>
      <c r="T20" s="10" t="s">
        <v>1881</v>
      </c>
      <c r="U20" s="10" t="s">
        <v>1882</v>
      </c>
      <c r="V20" s="10" t="s">
        <v>1883</v>
      </c>
      <c r="W20" s="10" t="s">
        <v>1884</v>
      </c>
      <c r="X20" s="10" t="s">
        <v>1885</v>
      </c>
      <c r="Y20" s="10" t="s">
        <v>1886</v>
      </c>
      <c r="Z20" s="10" t="s">
        <v>1887</v>
      </c>
      <c r="AA20" s="10" t="s">
        <v>1888</v>
      </c>
      <c r="AB20" s="10" t="s">
        <v>1889</v>
      </c>
      <c r="AC20" s="10" t="s">
        <v>1890</v>
      </c>
      <c r="AD20" s="10" t="s">
        <v>1891</v>
      </c>
      <c r="AE20" s="10" t="s">
        <v>1892</v>
      </c>
      <c r="AF20" s="10" t="s">
        <v>1893</v>
      </c>
      <c r="AG20" s="10" t="s">
        <v>1894</v>
      </c>
      <c r="AH20" s="10" t="s">
        <v>1895</v>
      </c>
      <c r="AI20" s="10" t="s">
        <v>1896</v>
      </c>
      <c r="AJ20" s="10" t="s">
        <v>1897</v>
      </c>
      <c r="AK20" s="10" t="s">
        <v>1898</v>
      </c>
      <c r="AL20" s="10" t="s">
        <v>1899</v>
      </c>
      <c r="AM20" s="10" t="s">
        <v>1900</v>
      </c>
      <c r="AN20" s="10" t="s">
        <v>1901</v>
      </c>
      <c r="AO20" s="10" t="s">
        <v>1902</v>
      </c>
      <c r="AP20" s="10" t="s">
        <v>1903</v>
      </c>
      <c r="AQ20" s="10" t="s">
        <v>1904</v>
      </c>
      <c r="AR20" s="10" t="s">
        <v>1905</v>
      </c>
      <c r="AS20" s="10" t="s">
        <v>1906</v>
      </c>
      <c r="AT20" s="10" t="s">
        <v>1907</v>
      </c>
      <c r="AU20" s="10" t="s">
        <v>1908</v>
      </c>
      <c r="AV20" s="10" t="s">
        <v>1909</v>
      </c>
      <c r="AW20" s="10" t="s">
        <v>1910</v>
      </c>
      <c r="AX20" s="10" t="s">
        <v>1911</v>
      </c>
      <c r="AY20" s="10" t="s">
        <v>1912</v>
      </c>
      <c r="AZ20" s="10" t="s">
        <v>1913</v>
      </c>
      <c r="BA20" s="10" t="s">
        <v>1914</v>
      </c>
      <c r="BB20" s="10" t="s">
        <v>1915</v>
      </c>
      <c r="BC20" s="10" t="s">
        <v>1916</v>
      </c>
      <c r="BD20" s="10" t="s">
        <v>1917</v>
      </c>
      <c r="BE20" s="10" t="s">
        <v>1918</v>
      </c>
      <c r="BF20" s="10" t="s">
        <v>1919</v>
      </c>
      <c r="BG20" s="10" t="s">
        <v>1920</v>
      </c>
      <c r="BH20" s="10" t="s">
        <v>1921</v>
      </c>
      <c r="BI20" s="10" t="s">
        <v>1922</v>
      </c>
      <c r="BJ20" s="10" t="s">
        <v>1923</v>
      </c>
      <c r="BK20" s="10" t="s">
        <v>1924</v>
      </c>
      <c r="BL20" s="10" t="s">
        <v>1925</v>
      </c>
      <c r="BM20" s="10" t="s">
        <v>1926</v>
      </c>
      <c r="BN20" s="10" t="s">
        <v>1927</v>
      </c>
      <c r="BO20" s="10" t="s">
        <v>1928</v>
      </c>
      <c r="BP20" s="10" t="s">
        <v>1929</v>
      </c>
      <c r="BQ20" s="10" t="s">
        <v>1930</v>
      </c>
      <c r="BR20" s="10" t="s">
        <v>1931</v>
      </c>
      <c r="BS20" s="10" t="s">
        <v>1932</v>
      </c>
      <c r="BT20" s="10" t="s">
        <v>1933</v>
      </c>
      <c r="BU20" s="10" t="s">
        <v>1934</v>
      </c>
      <c r="BV20" s="10" t="s">
        <v>1935</v>
      </c>
      <c r="BW20" s="10" t="s">
        <v>1936</v>
      </c>
      <c r="BX20" s="10" t="s">
        <v>1937</v>
      </c>
      <c r="BY20" s="10" t="s">
        <v>1938</v>
      </c>
      <c r="BZ20" s="10" t="s">
        <v>1939</v>
      </c>
      <c r="CA20" s="10" t="s">
        <v>1940</v>
      </c>
      <c r="CB20" s="10" t="s">
        <v>1941</v>
      </c>
      <c r="CC20" s="10" t="s">
        <v>1942</v>
      </c>
      <c r="CD20" s="10" t="s">
        <v>1943</v>
      </c>
      <c r="CE20" s="10" t="s">
        <v>1944</v>
      </c>
      <c r="CF20" s="10" t="s">
        <v>1945</v>
      </c>
      <c r="CG20" s="10" t="s">
        <v>1946</v>
      </c>
      <c r="CH20" s="10" t="s">
        <v>1947</v>
      </c>
      <c r="CI20" s="10" t="s">
        <v>1948</v>
      </c>
      <c r="CJ20" s="10" t="s">
        <v>1949</v>
      </c>
      <c r="CK20" s="10" t="s">
        <v>1950</v>
      </c>
      <c r="CL20" s="10" t="s">
        <v>1951</v>
      </c>
      <c r="CM20" s="10" t="s">
        <v>1952</v>
      </c>
      <c r="CN20" s="10" t="s">
        <v>1953</v>
      </c>
      <c r="CO20" s="10" t="s">
        <v>1954</v>
      </c>
      <c r="CP20" s="10" t="s">
        <v>1955</v>
      </c>
      <c r="CQ20" s="10" t="s">
        <v>1956</v>
      </c>
      <c r="CR20" s="10" t="s">
        <v>1957</v>
      </c>
      <c r="CS20" s="10" t="s">
        <v>1958</v>
      </c>
      <c r="CT20" s="10" t="s">
        <v>1959</v>
      </c>
      <c r="CU20" s="10" t="s">
        <v>1960</v>
      </c>
      <c r="CV20" s="10" t="s">
        <v>1961</v>
      </c>
      <c r="CW20" s="10" t="s">
        <v>1962</v>
      </c>
      <c r="CX20" s="10" t="s">
        <v>1963</v>
      </c>
    </row>
    <row r="21">
      <c r="A21" s="10" t="s">
        <v>1964</v>
      </c>
      <c r="B21" s="10" t="s">
        <v>1965</v>
      </c>
      <c r="C21" s="10" t="s">
        <v>1966</v>
      </c>
      <c r="D21" s="10" t="s">
        <v>1968</v>
      </c>
      <c r="E21" s="10" t="s">
        <v>1969</v>
      </c>
      <c r="F21" s="10" t="s">
        <v>1970</v>
      </c>
      <c r="G21" s="10" t="s">
        <v>1971</v>
      </c>
      <c r="H21" s="10" t="s">
        <v>1972</v>
      </c>
      <c r="I21" s="10" t="s">
        <v>1973</v>
      </c>
      <c r="J21" s="10" t="s">
        <v>1974</v>
      </c>
      <c r="K21" s="10" t="s">
        <v>1975</v>
      </c>
      <c r="L21" s="10" t="s">
        <v>1976</v>
      </c>
      <c r="M21" s="10" t="s">
        <v>1977</v>
      </c>
      <c r="N21" s="10" t="s">
        <v>1978</v>
      </c>
      <c r="O21" s="10" t="s">
        <v>1979</v>
      </c>
      <c r="P21" s="10" t="s">
        <v>1980</v>
      </c>
      <c r="Q21" s="10" t="s">
        <v>1981</v>
      </c>
      <c r="R21" s="10" t="s">
        <v>1982</v>
      </c>
      <c r="S21" s="10" t="s">
        <v>1983</v>
      </c>
      <c r="T21" s="10" t="s">
        <v>1984</v>
      </c>
      <c r="U21" s="10" t="s">
        <v>1985</v>
      </c>
      <c r="V21" s="10" t="s">
        <v>1986</v>
      </c>
      <c r="W21" s="10" t="s">
        <v>1987</v>
      </c>
      <c r="X21" s="10" t="s">
        <v>1988</v>
      </c>
      <c r="Y21" s="10" t="s">
        <v>1989</v>
      </c>
      <c r="Z21" s="10" t="s">
        <v>1990</v>
      </c>
      <c r="AA21" s="10" t="s">
        <v>1991</v>
      </c>
      <c r="AB21" s="10" t="s">
        <v>1992</v>
      </c>
      <c r="AC21" s="10" t="s">
        <v>1993</v>
      </c>
      <c r="AD21" s="10" t="s">
        <v>1994</v>
      </c>
      <c r="AE21" s="10" t="s">
        <v>1995</v>
      </c>
      <c r="AF21" s="10" t="s">
        <v>1996</v>
      </c>
      <c r="AG21" s="10" t="s">
        <v>1997</v>
      </c>
      <c r="AH21" s="10" t="s">
        <v>1998</v>
      </c>
      <c r="AI21" s="10" t="s">
        <v>1999</v>
      </c>
      <c r="AJ21" s="10" t="s">
        <v>2000</v>
      </c>
      <c r="AK21" s="10" t="s">
        <v>2001</v>
      </c>
      <c r="AL21" s="10" t="s">
        <v>2002</v>
      </c>
      <c r="AM21" s="10" t="s">
        <v>2003</v>
      </c>
      <c r="AN21" s="10" t="s">
        <v>2004</v>
      </c>
      <c r="AO21" s="10" t="s">
        <v>2005</v>
      </c>
      <c r="AP21" s="10" t="s">
        <v>2006</v>
      </c>
      <c r="AQ21" s="10" t="s">
        <v>2007</v>
      </c>
      <c r="AR21" s="10" t="s">
        <v>2008</v>
      </c>
      <c r="AS21" s="10" t="s">
        <v>2009</v>
      </c>
      <c r="AT21" s="10" t="s">
        <v>2010</v>
      </c>
      <c r="AU21" s="10" t="s">
        <v>2011</v>
      </c>
      <c r="AV21" s="10" t="s">
        <v>2012</v>
      </c>
      <c r="AW21" s="10" t="s">
        <v>2013</v>
      </c>
      <c r="AX21" s="10" t="s">
        <v>2014</v>
      </c>
      <c r="AY21" s="10" t="s">
        <v>2015</v>
      </c>
      <c r="AZ21" s="10" t="s">
        <v>2016</v>
      </c>
      <c r="BA21" s="10" t="s">
        <v>2017</v>
      </c>
      <c r="BB21" s="10" t="s">
        <v>2018</v>
      </c>
      <c r="BC21" s="10" t="s">
        <v>2019</v>
      </c>
      <c r="BD21" s="10" t="s">
        <v>2020</v>
      </c>
      <c r="BE21" s="10" t="s">
        <v>2021</v>
      </c>
      <c r="BF21" s="10" t="s">
        <v>2022</v>
      </c>
      <c r="BG21" s="10" t="s">
        <v>2023</v>
      </c>
      <c r="BH21" s="10" t="s">
        <v>2024</v>
      </c>
      <c r="BI21" s="10" t="s">
        <v>2025</v>
      </c>
      <c r="BJ21" s="10" t="s">
        <v>2026</v>
      </c>
      <c r="BK21" s="10" t="s">
        <v>2027</v>
      </c>
      <c r="BL21" s="10" t="s">
        <v>2028</v>
      </c>
      <c r="BM21" s="10" t="s">
        <v>2029</v>
      </c>
      <c r="BN21" s="10" t="s">
        <v>2030</v>
      </c>
      <c r="BO21" s="10" t="s">
        <v>2031</v>
      </c>
      <c r="BP21" s="10" t="s">
        <v>2032</v>
      </c>
      <c r="BQ21" s="10" t="s">
        <v>2033</v>
      </c>
      <c r="BR21" s="10" t="s">
        <v>2034</v>
      </c>
      <c r="BS21" s="10" t="s">
        <v>2035</v>
      </c>
      <c r="BT21" s="10" t="s">
        <v>2036</v>
      </c>
      <c r="BU21" s="10" t="s">
        <v>2037</v>
      </c>
      <c r="BV21" s="10" t="s">
        <v>2038</v>
      </c>
      <c r="BW21" s="10" t="s">
        <v>2039</v>
      </c>
      <c r="BX21" s="10" t="s">
        <v>2040</v>
      </c>
      <c r="BY21" s="10" t="s">
        <v>2041</v>
      </c>
      <c r="BZ21" s="10" t="s">
        <v>2042</v>
      </c>
      <c r="CA21" s="10" t="s">
        <v>2043</v>
      </c>
      <c r="CB21" s="10" t="s">
        <v>2044</v>
      </c>
      <c r="CC21" s="10" t="s">
        <v>2045</v>
      </c>
      <c r="CD21" s="10" t="s">
        <v>2046</v>
      </c>
      <c r="CE21" s="10" t="s">
        <v>2047</v>
      </c>
      <c r="CF21" s="10" t="s">
        <v>2049</v>
      </c>
      <c r="CG21" s="10" t="s">
        <v>2050</v>
      </c>
      <c r="CH21" s="10" t="s">
        <v>2051</v>
      </c>
      <c r="CI21" s="10" t="s">
        <v>2052</v>
      </c>
      <c r="CJ21" s="10" t="s">
        <v>2053</v>
      </c>
      <c r="CK21" s="10" t="s">
        <v>2054</v>
      </c>
      <c r="CL21" s="10" t="s">
        <v>2055</v>
      </c>
      <c r="CM21" s="10" t="s">
        <v>2056</v>
      </c>
      <c r="CN21" s="10" t="s">
        <v>2057</v>
      </c>
      <c r="CO21" s="10" t="s">
        <v>2058</v>
      </c>
      <c r="CP21" s="10" t="s">
        <v>2059</v>
      </c>
      <c r="CQ21" s="10" t="s">
        <v>2060</v>
      </c>
      <c r="CR21" s="10" t="s">
        <v>2061</v>
      </c>
      <c r="CS21" s="10" t="s">
        <v>2062</v>
      </c>
      <c r="CT21" s="10" t="s">
        <v>2063</v>
      </c>
      <c r="CU21" s="10" t="s">
        <v>2064</v>
      </c>
      <c r="CV21" s="10" t="s">
        <v>2065</v>
      </c>
      <c r="CW21" s="10" t="s">
        <v>2066</v>
      </c>
      <c r="CX21" s="10" t="s">
        <v>2067</v>
      </c>
    </row>
    <row r="22">
      <c r="A22" s="10" t="s">
        <v>2068</v>
      </c>
      <c r="B22" s="10" t="s">
        <v>2069</v>
      </c>
      <c r="C22" s="10" t="s">
        <v>2070</v>
      </c>
      <c r="D22" s="10" t="s">
        <v>2071</v>
      </c>
      <c r="E22" s="10" t="s">
        <v>2072</v>
      </c>
      <c r="F22" s="10" t="s">
        <v>2073</v>
      </c>
      <c r="G22" s="10" t="s">
        <v>2074</v>
      </c>
      <c r="H22" s="10" t="s">
        <v>2075</v>
      </c>
      <c r="I22" s="10" t="s">
        <v>2076</v>
      </c>
      <c r="J22" s="10" t="s">
        <v>2077</v>
      </c>
      <c r="K22" s="10" t="s">
        <v>2078</v>
      </c>
      <c r="L22" s="10" t="s">
        <v>2079</v>
      </c>
      <c r="M22" s="10" t="s">
        <v>2080</v>
      </c>
      <c r="N22" s="10" t="s">
        <v>2081</v>
      </c>
      <c r="O22" s="10" t="s">
        <v>2082</v>
      </c>
      <c r="P22" s="10" t="s">
        <v>2083</v>
      </c>
      <c r="Q22" s="10" t="s">
        <v>2084</v>
      </c>
      <c r="R22" s="10" t="s">
        <v>2085</v>
      </c>
      <c r="S22" s="10" t="s">
        <v>2086</v>
      </c>
      <c r="T22" s="10" t="s">
        <v>2087</v>
      </c>
      <c r="U22" s="10" t="s">
        <v>2088</v>
      </c>
      <c r="V22" s="10" t="s">
        <v>2089</v>
      </c>
      <c r="W22" s="10" t="s">
        <v>2090</v>
      </c>
      <c r="X22" s="10" t="s">
        <v>2091</v>
      </c>
      <c r="Y22" s="10" t="s">
        <v>2092</v>
      </c>
      <c r="Z22" s="10" t="s">
        <v>2093</v>
      </c>
      <c r="AA22" s="10" t="s">
        <v>2094</v>
      </c>
      <c r="AB22" s="10" t="s">
        <v>2095</v>
      </c>
      <c r="AC22" s="10" t="s">
        <v>2096</v>
      </c>
      <c r="AD22" s="10" t="s">
        <v>2097</v>
      </c>
      <c r="AE22" s="10" t="s">
        <v>2098</v>
      </c>
      <c r="AF22" s="10" t="s">
        <v>2099</v>
      </c>
      <c r="AG22" s="10" t="s">
        <v>2100</v>
      </c>
      <c r="AH22" s="10" t="s">
        <v>2101</v>
      </c>
      <c r="AI22" s="10" t="s">
        <v>2102</v>
      </c>
      <c r="AJ22" s="10" t="s">
        <v>2103</v>
      </c>
      <c r="AK22" s="10" t="s">
        <v>2104</v>
      </c>
      <c r="AL22" s="10" t="s">
        <v>2105</v>
      </c>
      <c r="AM22" s="10" t="s">
        <v>2106</v>
      </c>
      <c r="AN22" s="10" t="s">
        <v>2107</v>
      </c>
      <c r="AO22" s="10" t="s">
        <v>2108</v>
      </c>
      <c r="AP22" s="10" t="s">
        <v>2109</v>
      </c>
      <c r="AQ22" s="10" t="s">
        <v>2110</v>
      </c>
      <c r="AR22" s="10" t="s">
        <v>2111</v>
      </c>
      <c r="AS22" s="10" t="s">
        <v>2112</v>
      </c>
      <c r="AT22" s="10" t="s">
        <v>2113</v>
      </c>
      <c r="AU22" s="10" t="s">
        <v>2115</v>
      </c>
      <c r="AV22" s="10" t="s">
        <v>2116</v>
      </c>
      <c r="AW22" s="10" t="s">
        <v>2117</v>
      </c>
      <c r="AX22" s="10" t="s">
        <v>2118</v>
      </c>
      <c r="AY22" s="10" t="s">
        <v>2119</v>
      </c>
      <c r="AZ22" s="10" t="s">
        <v>2120</v>
      </c>
      <c r="BA22" s="10" t="s">
        <v>2121</v>
      </c>
      <c r="BB22" s="10" t="s">
        <v>2122</v>
      </c>
      <c r="BC22" s="10" t="s">
        <v>2123</v>
      </c>
      <c r="BD22" s="10" t="s">
        <v>2124</v>
      </c>
      <c r="BE22" s="10" t="s">
        <v>2125</v>
      </c>
      <c r="BF22" s="10" t="s">
        <v>2126</v>
      </c>
      <c r="BG22" s="10" t="s">
        <v>2127</v>
      </c>
      <c r="BH22" s="10" t="s">
        <v>2128</v>
      </c>
      <c r="BI22" s="10" t="s">
        <v>2129</v>
      </c>
      <c r="BJ22" s="10" t="s">
        <v>2130</v>
      </c>
      <c r="BK22" s="10" t="s">
        <v>2131</v>
      </c>
      <c r="BL22" s="10" t="s">
        <v>2132</v>
      </c>
      <c r="BM22" s="10" t="s">
        <v>2133</v>
      </c>
      <c r="BN22" s="10" t="s">
        <v>2134</v>
      </c>
      <c r="BO22" s="10" t="s">
        <v>2135</v>
      </c>
      <c r="BP22" s="10" t="s">
        <v>2136</v>
      </c>
      <c r="BQ22" s="10" t="s">
        <v>2137</v>
      </c>
      <c r="BR22" s="10" t="s">
        <v>2138</v>
      </c>
      <c r="BS22" s="10" t="s">
        <v>2139</v>
      </c>
      <c r="BT22" s="10" t="s">
        <v>2140</v>
      </c>
      <c r="BU22" s="10" t="s">
        <v>2141</v>
      </c>
      <c r="BV22" s="10" t="s">
        <v>2142</v>
      </c>
      <c r="BW22" s="10" t="s">
        <v>2143</v>
      </c>
      <c r="BX22" s="10" t="s">
        <v>2144</v>
      </c>
      <c r="BY22" s="10" t="s">
        <v>2145</v>
      </c>
      <c r="BZ22" s="10" t="s">
        <v>2146</v>
      </c>
      <c r="CA22" s="10" t="s">
        <v>2147</v>
      </c>
      <c r="CB22" s="10" t="s">
        <v>2148</v>
      </c>
      <c r="CC22" s="10" t="s">
        <v>2149</v>
      </c>
      <c r="CD22" s="10" t="s">
        <v>2150</v>
      </c>
      <c r="CE22" s="10" t="s">
        <v>2152</v>
      </c>
      <c r="CF22" s="10" t="s">
        <v>2153</v>
      </c>
      <c r="CG22" s="10" t="s">
        <v>2154</v>
      </c>
      <c r="CH22" s="10" t="s">
        <v>2155</v>
      </c>
      <c r="CI22" s="10" t="s">
        <v>2156</v>
      </c>
      <c r="CJ22" s="10" t="s">
        <v>2157</v>
      </c>
      <c r="CK22" s="10" t="s">
        <v>2158</v>
      </c>
      <c r="CL22" s="10" t="s">
        <v>2159</v>
      </c>
      <c r="CM22" s="10" t="s">
        <v>2160</v>
      </c>
      <c r="CN22" s="10" t="s">
        <v>2161</v>
      </c>
      <c r="CO22" s="10" t="s">
        <v>2162</v>
      </c>
      <c r="CP22" s="10" t="s">
        <v>2163</v>
      </c>
      <c r="CQ22" s="10" t="s">
        <v>2164</v>
      </c>
      <c r="CR22" s="10" t="s">
        <v>2165</v>
      </c>
      <c r="CS22" s="10" t="s">
        <v>2166</v>
      </c>
      <c r="CT22" s="10" t="s">
        <v>2167</v>
      </c>
      <c r="CU22" s="10" t="s">
        <v>2168</v>
      </c>
      <c r="CV22" s="10" t="s">
        <v>2169</v>
      </c>
      <c r="CW22" s="10" t="s">
        <v>2170</v>
      </c>
      <c r="CX22" s="10" t="s">
        <v>2171</v>
      </c>
    </row>
    <row r="23">
      <c r="A23" s="10" t="s">
        <v>2172</v>
      </c>
      <c r="B23" s="10" t="s">
        <v>2173</v>
      </c>
      <c r="C23" s="10" t="s">
        <v>2174</v>
      </c>
      <c r="D23" s="10" t="s">
        <v>2175</v>
      </c>
      <c r="E23" s="10" t="s">
        <v>2176</v>
      </c>
      <c r="F23" s="10" t="s">
        <v>2177</v>
      </c>
      <c r="G23" s="10" t="s">
        <v>2178</v>
      </c>
      <c r="H23" s="10" t="s">
        <v>2179</v>
      </c>
      <c r="I23" s="10" t="s">
        <v>2180</v>
      </c>
      <c r="J23" s="10" t="s">
        <v>2181</v>
      </c>
      <c r="K23" s="10" t="s">
        <v>2182</v>
      </c>
      <c r="L23" s="10" t="s">
        <v>2183</v>
      </c>
      <c r="M23" s="10" t="s">
        <v>2184</v>
      </c>
      <c r="N23" s="10" t="s">
        <v>2185</v>
      </c>
      <c r="O23" s="10" t="s">
        <v>2186</v>
      </c>
      <c r="P23" s="10" t="s">
        <v>2187</v>
      </c>
      <c r="Q23" s="10" t="s">
        <v>2188</v>
      </c>
      <c r="R23" s="10" t="s">
        <v>2189</v>
      </c>
      <c r="S23" s="10" t="s">
        <v>2190</v>
      </c>
      <c r="T23" s="10" t="s">
        <v>2191</v>
      </c>
      <c r="U23" s="10" t="s">
        <v>2192</v>
      </c>
      <c r="V23" s="10" t="s">
        <v>2193</v>
      </c>
      <c r="W23" s="10" t="s">
        <v>2194</v>
      </c>
      <c r="X23" s="10" t="s">
        <v>2195</v>
      </c>
      <c r="Y23" s="10" t="s">
        <v>2196</v>
      </c>
      <c r="Z23" s="10" t="s">
        <v>2197</v>
      </c>
      <c r="AA23" s="10" t="s">
        <v>2198</v>
      </c>
      <c r="AB23" s="10" t="s">
        <v>2199</v>
      </c>
      <c r="AC23" s="10" t="s">
        <v>2200</v>
      </c>
      <c r="AD23" s="10" t="s">
        <v>2201</v>
      </c>
      <c r="AE23" s="10" t="s">
        <v>2202</v>
      </c>
      <c r="AF23" s="10" t="s">
        <v>2203</v>
      </c>
      <c r="AG23" s="10" t="s">
        <v>2204</v>
      </c>
      <c r="AH23" s="10" t="s">
        <v>2205</v>
      </c>
      <c r="AI23" s="10" t="s">
        <v>2206</v>
      </c>
      <c r="AJ23" s="10" t="s">
        <v>2207</v>
      </c>
      <c r="AK23" s="10" t="s">
        <v>2208</v>
      </c>
      <c r="AL23" s="10" t="s">
        <v>2209</v>
      </c>
      <c r="AM23" s="10" t="s">
        <v>2210</v>
      </c>
      <c r="AN23" s="10" t="s">
        <v>2211</v>
      </c>
      <c r="AO23" s="10" t="s">
        <v>2212</v>
      </c>
      <c r="AP23" s="10" t="s">
        <v>2213</v>
      </c>
      <c r="AQ23" s="10" t="s">
        <v>2214</v>
      </c>
      <c r="AR23" s="10" t="s">
        <v>2215</v>
      </c>
      <c r="AS23" s="10" t="s">
        <v>2216</v>
      </c>
      <c r="AT23" s="10" t="s">
        <v>2217</v>
      </c>
      <c r="AU23" s="10" t="s">
        <v>2218</v>
      </c>
      <c r="AV23" s="10" t="s">
        <v>2219</v>
      </c>
      <c r="AW23" s="10" t="s">
        <v>2220</v>
      </c>
      <c r="AX23" s="10" t="s">
        <v>2221</v>
      </c>
      <c r="AY23" s="10" t="s">
        <v>2222</v>
      </c>
      <c r="AZ23" s="10" t="s">
        <v>2223</v>
      </c>
      <c r="BA23" s="10" t="s">
        <v>2224</v>
      </c>
      <c r="BB23" s="10" t="s">
        <v>2225</v>
      </c>
      <c r="BC23" s="10" t="s">
        <v>2226</v>
      </c>
      <c r="BD23" s="10" t="s">
        <v>2227</v>
      </c>
      <c r="BE23" s="10" t="s">
        <v>2228</v>
      </c>
      <c r="BF23" s="10" t="s">
        <v>2229</v>
      </c>
      <c r="BG23" s="10" t="s">
        <v>2230</v>
      </c>
      <c r="BH23" s="10" t="s">
        <v>2231</v>
      </c>
      <c r="BI23" s="10" t="s">
        <v>2232</v>
      </c>
      <c r="BJ23" s="10" t="s">
        <v>2233</v>
      </c>
      <c r="BK23" s="10" t="s">
        <v>2234</v>
      </c>
      <c r="BL23" s="10" t="s">
        <v>2235</v>
      </c>
      <c r="BM23" s="10" t="s">
        <v>2236</v>
      </c>
      <c r="BN23" s="10" t="s">
        <v>2237</v>
      </c>
      <c r="BO23" s="10" t="s">
        <v>2238</v>
      </c>
      <c r="BP23" s="10" t="s">
        <v>2239</v>
      </c>
      <c r="BQ23" s="10" t="s">
        <v>2241</v>
      </c>
      <c r="BR23" s="10" t="s">
        <v>2242</v>
      </c>
      <c r="BS23" s="10" t="s">
        <v>2244</v>
      </c>
      <c r="BT23" s="10" t="s">
        <v>2245</v>
      </c>
      <c r="BU23" s="10" t="s">
        <v>2246</v>
      </c>
      <c r="BV23" s="10" t="s">
        <v>2247</v>
      </c>
      <c r="BW23" s="10" t="s">
        <v>2248</v>
      </c>
      <c r="BX23" s="10" t="s">
        <v>2249</v>
      </c>
      <c r="BY23" s="10" t="s">
        <v>2250</v>
      </c>
      <c r="BZ23" s="10" t="s">
        <v>2251</v>
      </c>
      <c r="CA23" s="10" t="s">
        <v>2253</v>
      </c>
      <c r="CB23" s="10" t="s">
        <v>2255</v>
      </c>
      <c r="CC23" s="10" t="s">
        <v>2256</v>
      </c>
      <c r="CD23" s="10" t="s">
        <v>2257</v>
      </c>
      <c r="CE23" s="10" t="s">
        <v>2258</v>
      </c>
      <c r="CF23" s="10" t="s">
        <v>2259</v>
      </c>
      <c r="CG23" s="10" t="s">
        <v>2260</v>
      </c>
      <c r="CH23" s="10" t="s">
        <v>2261</v>
      </c>
      <c r="CI23" s="10" t="s">
        <v>2262</v>
      </c>
      <c r="CJ23" s="10" t="s">
        <v>2263</v>
      </c>
      <c r="CK23" s="10" t="s">
        <v>2264</v>
      </c>
      <c r="CL23" s="10" t="s">
        <v>2265</v>
      </c>
      <c r="CM23" s="10" t="s">
        <v>2266</v>
      </c>
      <c r="CN23" s="10" t="s">
        <v>2267</v>
      </c>
      <c r="CO23" s="10" t="s">
        <v>2268</v>
      </c>
      <c r="CP23" s="10" t="s">
        <v>2269</v>
      </c>
      <c r="CQ23" s="10" t="s">
        <v>2270</v>
      </c>
      <c r="CR23" s="10" t="s">
        <v>2271</v>
      </c>
      <c r="CS23" s="10" t="s">
        <v>2272</v>
      </c>
      <c r="CT23" s="10" t="s">
        <v>2273</v>
      </c>
      <c r="CU23" s="10" t="s">
        <v>2274</v>
      </c>
      <c r="CV23" s="10" t="s">
        <v>2275</v>
      </c>
      <c r="CW23" s="10" t="s">
        <v>2276</v>
      </c>
      <c r="CX23" s="10" t="s">
        <v>2277</v>
      </c>
    </row>
    <row r="24">
      <c r="A24" s="10" t="s">
        <v>2278</v>
      </c>
      <c r="B24" s="10" t="s">
        <v>2279</v>
      </c>
      <c r="C24" s="10" t="s">
        <v>2280</v>
      </c>
      <c r="D24" s="10" t="s">
        <v>2281</v>
      </c>
      <c r="E24" s="10" t="s">
        <v>2282</v>
      </c>
      <c r="F24" s="10" t="s">
        <v>2283</v>
      </c>
      <c r="G24" s="10" t="s">
        <v>2284</v>
      </c>
      <c r="H24" s="10" t="s">
        <v>2285</v>
      </c>
      <c r="I24" s="10" t="s">
        <v>2286</v>
      </c>
      <c r="J24" s="10" t="s">
        <v>2287</v>
      </c>
      <c r="K24" s="10" t="s">
        <v>2288</v>
      </c>
      <c r="L24" s="10" t="s">
        <v>2289</v>
      </c>
      <c r="M24" s="10" t="s">
        <v>2290</v>
      </c>
      <c r="N24" s="10" t="s">
        <v>2291</v>
      </c>
      <c r="O24" s="10" t="s">
        <v>2292</v>
      </c>
      <c r="P24" s="10" t="s">
        <v>2294</v>
      </c>
      <c r="Q24" s="10" t="s">
        <v>2295</v>
      </c>
      <c r="R24" s="10" t="s">
        <v>2296</v>
      </c>
      <c r="S24" s="10" t="s">
        <v>2297</v>
      </c>
      <c r="T24" s="10" t="s">
        <v>2298</v>
      </c>
      <c r="U24" s="10" t="s">
        <v>2299</v>
      </c>
      <c r="V24" s="10" t="s">
        <v>2300</v>
      </c>
      <c r="W24" s="10" t="s">
        <v>2301</v>
      </c>
      <c r="X24" s="10" t="s">
        <v>2302</v>
      </c>
      <c r="Y24" s="10" t="s">
        <v>2303</v>
      </c>
      <c r="Z24" s="10" t="s">
        <v>2304</v>
      </c>
      <c r="AA24" s="10" t="s">
        <v>2305</v>
      </c>
      <c r="AB24" s="10" t="s">
        <v>2306</v>
      </c>
      <c r="AC24" s="10" t="s">
        <v>2307</v>
      </c>
      <c r="AD24" s="10" t="s">
        <v>2308</v>
      </c>
      <c r="AE24" s="10" t="s">
        <v>2309</v>
      </c>
      <c r="AF24" s="10" t="s">
        <v>2310</v>
      </c>
      <c r="AG24" s="10" t="s">
        <v>2311</v>
      </c>
      <c r="AH24" s="10" t="s">
        <v>2312</v>
      </c>
      <c r="AI24" s="10" t="s">
        <v>2313</v>
      </c>
      <c r="AJ24" s="10" t="s">
        <v>2314</v>
      </c>
      <c r="AK24" s="10" t="s">
        <v>2315</v>
      </c>
      <c r="AL24" s="10" t="s">
        <v>2316</v>
      </c>
      <c r="AM24" s="10" t="s">
        <v>2317</v>
      </c>
      <c r="AN24" s="10" t="s">
        <v>2318</v>
      </c>
      <c r="AO24" s="10" t="s">
        <v>2319</v>
      </c>
      <c r="AP24" s="10" t="s">
        <v>2320</v>
      </c>
      <c r="AQ24" s="10" t="s">
        <v>2322</v>
      </c>
      <c r="AR24" s="10" t="s">
        <v>2323</v>
      </c>
      <c r="AS24" s="10" t="s">
        <v>2324</v>
      </c>
      <c r="AT24" s="10" t="s">
        <v>2325</v>
      </c>
      <c r="AU24" s="10" t="s">
        <v>2326</v>
      </c>
      <c r="AV24" s="10" t="s">
        <v>2327</v>
      </c>
      <c r="AW24" s="10" t="s">
        <v>2328</v>
      </c>
      <c r="AX24" s="10" t="s">
        <v>2329</v>
      </c>
      <c r="AY24" s="10" t="s">
        <v>2330</v>
      </c>
      <c r="AZ24" s="10" t="s">
        <v>2331</v>
      </c>
      <c r="BA24" s="10" t="s">
        <v>2332</v>
      </c>
      <c r="BB24" s="10" t="s">
        <v>2333</v>
      </c>
      <c r="BC24" s="10" t="s">
        <v>2334</v>
      </c>
      <c r="BD24" s="10" t="s">
        <v>2335</v>
      </c>
      <c r="BE24" s="10" t="s">
        <v>2336</v>
      </c>
      <c r="BF24" s="10" t="s">
        <v>2337</v>
      </c>
      <c r="BG24" s="10" t="s">
        <v>2338</v>
      </c>
      <c r="BH24" s="10" t="s">
        <v>2339</v>
      </c>
      <c r="BI24" s="10" t="s">
        <v>2340</v>
      </c>
      <c r="BJ24" s="10" t="s">
        <v>2341</v>
      </c>
      <c r="BK24" s="10" t="s">
        <v>2342</v>
      </c>
      <c r="BL24" s="10" t="s">
        <v>2343</v>
      </c>
      <c r="BM24" s="10" t="s">
        <v>2344</v>
      </c>
      <c r="BN24" s="10" t="s">
        <v>2345</v>
      </c>
      <c r="BO24" s="10" t="s">
        <v>2346</v>
      </c>
      <c r="BP24" s="10" t="s">
        <v>2347</v>
      </c>
      <c r="BQ24" s="10" t="s">
        <v>2348</v>
      </c>
      <c r="BR24" s="10" t="s">
        <v>2349</v>
      </c>
      <c r="BS24" s="10" t="s">
        <v>2350</v>
      </c>
      <c r="BT24" s="10" t="s">
        <v>2351</v>
      </c>
      <c r="BU24" s="10" t="s">
        <v>2352</v>
      </c>
      <c r="BV24" s="10" t="s">
        <v>2353</v>
      </c>
      <c r="BW24" s="10" t="s">
        <v>2354</v>
      </c>
      <c r="BX24" s="10" t="s">
        <v>2355</v>
      </c>
      <c r="BY24" s="10" t="s">
        <v>2356</v>
      </c>
      <c r="BZ24" s="10" t="s">
        <v>2357</v>
      </c>
      <c r="CA24" s="10" t="s">
        <v>2358</v>
      </c>
      <c r="CB24" s="10" t="s">
        <v>2359</v>
      </c>
      <c r="CC24" s="10" t="s">
        <v>2360</v>
      </c>
      <c r="CD24" s="10" t="s">
        <v>2361</v>
      </c>
      <c r="CE24" s="10" t="s">
        <v>2362</v>
      </c>
      <c r="CF24" s="10" t="s">
        <v>2363</v>
      </c>
      <c r="CG24" s="10" t="s">
        <v>2364</v>
      </c>
      <c r="CH24" s="10" t="s">
        <v>2365</v>
      </c>
      <c r="CI24" s="10" t="s">
        <v>2366</v>
      </c>
      <c r="CJ24" s="10" t="s">
        <v>2367</v>
      </c>
      <c r="CK24" s="10" t="s">
        <v>2368</v>
      </c>
      <c r="CL24" s="10" t="s">
        <v>2369</v>
      </c>
      <c r="CM24" s="10" t="s">
        <v>2370</v>
      </c>
      <c r="CN24" s="10" t="s">
        <v>2371</v>
      </c>
      <c r="CO24" s="10" t="s">
        <v>2372</v>
      </c>
      <c r="CP24" s="10" t="s">
        <v>2373</v>
      </c>
      <c r="CQ24" s="10" t="s">
        <v>2374</v>
      </c>
      <c r="CR24" s="10" t="s">
        <v>2375</v>
      </c>
      <c r="CS24" s="10" t="s">
        <v>2376</v>
      </c>
      <c r="CT24" s="10" t="s">
        <v>2377</v>
      </c>
      <c r="CU24" s="10" t="s">
        <v>2378</v>
      </c>
      <c r="CV24" s="10" t="s">
        <v>2379</v>
      </c>
      <c r="CW24" s="10" t="s">
        <v>2380</v>
      </c>
      <c r="CX24" s="10" t="s">
        <v>2381</v>
      </c>
    </row>
    <row r="25">
      <c r="A25" s="10" t="s">
        <v>2382</v>
      </c>
      <c r="B25" s="10" t="s">
        <v>2383</v>
      </c>
      <c r="C25" s="10" t="s">
        <v>2384</v>
      </c>
      <c r="D25" s="10" t="s">
        <v>2385</v>
      </c>
      <c r="E25" s="10" t="s">
        <v>2386</v>
      </c>
      <c r="F25" s="10" t="s">
        <v>2387</v>
      </c>
      <c r="G25" s="10" t="s">
        <v>2388</v>
      </c>
      <c r="H25" s="10" t="s">
        <v>2389</v>
      </c>
      <c r="I25" s="10" t="s">
        <v>2390</v>
      </c>
      <c r="J25" s="10" t="s">
        <v>2391</v>
      </c>
      <c r="K25" s="10" t="s">
        <v>2392</v>
      </c>
      <c r="L25" s="10" t="s">
        <v>2393</v>
      </c>
      <c r="M25" s="10" t="s">
        <v>2394</v>
      </c>
      <c r="N25" s="10" t="s">
        <v>2395</v>
      </c>
      <c r="O25" s="10" t="s">
        <v>2396</v>
      </c>
      <c r="P25" s="10" t="s">
        <v>2397</v>
      </c>
      <c r="Q25" s="10" t="s">
        <v>2398</v>
      </c>
      <c r="R25" s="10" t="s">
        <v>2399</v>
      </c>
      <c r="S25" s="10" t="s">
        <v>2400</v>
      </c>
      <c r="T25" s="10" t="s">
        <v>2401</v>
      </c>
      <c r="U25" s="10" t="s">
        <v>2402</v>
      </c>
      <c r="V25" s="10" t="s">
        <v>2403</v>
      </c>
      <c r="W25" s="10" t="s">
        <v>2404</v>
      </c>
      <c r="X25" s="10" t="s">
        <v>2405</v>
      </c>
      <c r="Y25" s="10" t="s">
        <v>2406</v>
      </c>
      <c r="Z25" s="10" t="s">
        <v>2407</v>
      </c>
      <c r="AA25" s="10" t="s">
        <v>2408</v>
      </c>
      <c r="AB25" s="10" t="s">
        <v>2409</v>
      </c>
      <c r="AC25" s="10" t="s">
        <v>2410</v>
      </c>
      <c r="AD25" s="10" t="s">
        <v>2411</v>
      </c>
      <c r="AE25" s="10" t="s">
        <v>2412</v>
      </c>
      <c r="AF25" s="10" t="s">
        <v>2413</v>
      </c>
      <c r="AG25" s="10" t="s">
        <v>2414</v>
      </c>
      <c r="AH25" s="10" t="s">
        <v>2415</v>
      </c>
      <c r="AI25" s="10" t="s">
        <v>2416</v>
      </c>
      <c r="AJ25" s="10" t="s">
        <v>2417</v>
      </c>
      <c r="AK25" s="10" t="s">
        <v>2418</v>
      </c>
      <c r="AL25" s="10" t="s">
        <v>2419</v>
      </c>
      <c r="AM25" s="10" t="s">
        <v>2420</v>
      </c>
      <c r="AN25" s="10" t="s">
        <v>2421</v>
      </c>
      <c r="AO25" s="10" t="s">
        <v>2422</v>
      </c>
      <c r="AP25" s="10" t="s">
        <v>2423</v>
      </c>
      <c r="AQ25" s="10" t="s">
        <v>2424</v>
      </c>
      <c r="AR25" s="10" t="s">
        <v>2425</v>
      </c>
      <c r="AS25" s="10" t="s">
        <v>2426</v>
      </c>
      <c r="AT25" s="10" t="s">
        <v>2427</v>
      </c>
      <c r="AU25" s="10" t="s">
        <v>2428</v>
      </c>
      <c r="AV25" s="10" t="s">
        <v>2429</v>
      </c>
      <c r="AW25" s="10" t="s">
        <v>2430</v>
      </c>
      <c r="AX25" s="10" t="s">
        <v>2431</v>
      </c>
      <c r="AY25" s="10" t="s">
        <v>2432</v>
      </c>
      <c r="AZ25" s="10" t="s">
        <v>2433</v>
      </c>
      <c r="BA25" s="10" t="s">
        <v>2434</v>
      </c>
      <c r="BB25" s="10" t="s">
        <v>2435</v>
      </c>
      <c r="BC25" s="10" t="s">
        <v>2436</v>
      </c>
      <c r="BD25" s="10" t="s">
        <v>2437</v>
      </c>
      <c r="BE25" s="10" t="s">
        <v>2438</v>
      </c>
      <c r="BF25" s="10" t="s">
        <v>2439</v>
      </c>
      <c r="BG25" s="10" t="s">
        <v>2440</v>
      </c>
      <c r="BH25" s="10" t="s">
        <v>2441</v>
      </c>
      <c r="BI25" s="10" t="s">
        <v>2442</v>
      </c>
      <c r="BJ25" s="10" t="s">
        <v>2443</v>
      </c>
      <c r="BK25" s="10" t="s">
        <v>2444</v>
      </c>
      <c r="BL25" s="10" t="s">
        <v>2445</v>
      </c>
      <c r="BM25" s="10" t="s">
        <v>2446</v>
      </c>
      <c r="BN25" s="10" t="s">
        <v>2447</v>
      </c>
      <c r="BO25" s="10" t="s">
        <v>2448</v>
      </c>
      <c r="BP25" s="10" t="s">
        <v>2449</v>
      </c>
      <c r="BQ25" s="10" t="s">
        <v>2450</v>
      </c>
      <c r="BR25" s="10" t="s">
        <v>2451</v>
      </c>
      <c r="BS25" s="10" t="s">
        <v>2452</v>
      </c>
      <c r="BT25" s="10" t="s">
        <v>2453</v>
      </c>
      <c r="BU25" s="10" t="s">
        <v>2454</v>
      </c>
      <c r="BV25" s="10" t="s">
        <v>2455</v>
      </c>
      <c r="BW25" s="10" t="s">
        <v>2456</v>
      </c>
      <c r="BX25" s="10" t="s">
        <v>2457</v>
      </c>
      <c r="BY25" s="10" t="s">
        <v>2458</v>
      </c>
      <c r="BZ25" s="10" t="s">
        <v>2459</v>
      </c>
      <c r="CA25" s="10" t="s">
        <v>2460</v>
      </c>
      <c r="CB25" s="10" t="s">
        <v>2461</v>
      </c>
      <c r="CC25" s="10" t="s">
        <v>2462</v>
      </c>
      <c r="CD25" s="10" t="s">
        <v>2463</v>
      </c>
      <c r="CE25" s="10" t="s">
        <v>2464</v>
      </c>
      <c r="CF25" s="10" t="s">
        <v>2465</v>
      </c>
      <c r="CG25" s="10" t="s">
        <v>2466</v>
      </c>
      <c r="CH25" s="10" t="s">
        <v>2467</v>
      </c>
      <c r="CI25" s="10" t="s">
        <v>2468</v>
      </c>
      <c r="CJ25" s="10" t="s">
        <v>2469</v>
      </c>
      <c r="CK25" s="10" t="s">
        <v>2470</v>
      </c>
      <c r="CL25" s="10" t="s">
        <v>2471</v>
      </c>
      <c r="CM25" s="10" t="s">
        <v>2472</v>
      </c>
      <c r="CN25" s="10" t="s">
        <v>2473</v>
      </c>
      <c r="CO25" s="10" t="s">
        <v>2474</v>
      </c>
      <c r="CP25" s="10" t="s">
        <v>2475</v>
      </c>
      <c r="CQ25" s="10" t="s">
        <v>2476</v>
      </c>
      <c r="CR25" s="10" t="s">
        <v>2477</v>
      </c>
      <c r="CS25" s="10" t="s">
        <v>2478</v>
      </c>
      <c r="CT25" s="10" t="s">
        <v>2479</v>
      </c>
      <c r="CU25" s="10" t="s">
        <v>2480</v>
      </c>
      <c r="CV25" s="10" t="s">
        <v>2481</v>
      </c>
      <c r="CW25" s="10" t="s">
        <v>2482</v>
      </c>
      <c r="CX25" s="10" t="s">
        <v>2483</v>
      </c>
    </row>
    <row r="26">
      <c r="A26" s="10" t="s">
        <v>2484</v>
      </c>
      <c r="B26" s="10" t="s">
        <v>2485</v>
      </c>
      <c r="C26" s="10" t="s">
        <v>2486</v>
      </c>
      <c r="D26" s="10" t="s">
        <v>2487</v>
      </c>
      <c r="E26" s="10" t="s">
        <v>2488</v>
      </c>
      <c r="F26" s="10" t="s">
        <v>2489</v>
      </c>
      <c r="G26" s="10" t="s">
        <v>2490</v>
      </c>
      <c r="H26" s="10" t="s">
        <v>2491</v>
      </c>
      <c r="I26" s="10" t="s">
        <v>2492</v>
      </c>
      <c r="J26" s="10" t="s">
        <v>2493</v>
      </c>
      <c r="K26" s="10" t="s">
        <v>2494</v>
      </c>
      <c r="L26" s="10" t="s">
        <v>2495</v>
      </c>
      <c r="M26" s="10" t="s">
        <v>2496</v>
      </c>
      <c r="N26" s="10" t="s">
        <v>2497</v>
      </c>
      <c r="O26" s="10" t="s">
        <v>2498</v>
      </c>
      <c r="P26" s="10" t="s">
        <v>2499</v>
      </c>
      <c r="Q26" s="10" t="s">
        <v>2500</v>
      </c>
      <c r="R26" s="10" t="s">
        <v>2501</v>
      </c>
      <c r="S26" s="10" t="s">
        <v>2502</v>
      </c>
      <c r="T26" s="10" t="s">
        <v>2503</v>
      </c>
      <c r="U26" s="10" t="s">
        <v>2504</v>
      </c>
      <c r="V26" s="10" t="s">
        <v>2505</v>
      </c>
      <c r="W26" s="10" t="s">
        <v>2506</v>
      </c>
      <c r="X26" s="10" t="s">
        <v>2507</v>
      </c>
      <c r="Y26" s="10" t="s">
        <v>2508</v>
      </c>
      <c r="Z26" s="10" t="s">
        <v>2509</v>
      </c>
      <c r="AA26" s="10" t="s">
        <v>2510</v>
      </c>
      <c r="AB26" s="10" t="s">
        <v>2511</v>
      </c>
      <c r="AC26" s="10" t="s">
        <v>2512</v>
      </c>
      <c r="AD26" s="10" t="s">
        <v>2513</v>
      </c>
      <c r="AE26" s="10" t="s">
        <v>2514</v>
      </c>
      <c r="AF26" s="10" t="s">
        <v>2515</v>
      </c>
      <c r="AG26" s="10" t="s">
        <v>2516</v>
      </c>
      <c r="AH26" s="10" t="s">
        <v>2517</v>
      </c>
      <c r="AI26" s="10" t="s">
        <v>2518</v>
      </c>
      <c r="AJ26" s="10" t="s">
        <v>2519</v>
      </c>
      <c r="AK26" s="10" t="s">
        <v>2520</v>
      </c>
      <c r="AL26" s="10" t="s">
        <v>2521</v>
      </c>
      <c r="AM26" s="10" t="s">
        <v>2522</v>
      </c>
      <c r="AN26" s="10" t="s">
        <v>2523</v>
      </c>
      <c r="AO26" s="10" t="s">
        <v>2524</v>
      </c>
      <c r="AP26" s="10" t="s">
        <v>2525</v>
      </c>
      <c r="AQ26" s="10" t="s">
        <v>2526</v>
      </c>
      <c r="AR26" s="10" t="s">
        <v>2527</v>
      </c>
      <c r="AS26" s="10" t="s">
        <v>2528</v>
      </c>
      <c r="AT26" s="10" t="s">
        <v>2529</v>
      </c>
      <c r="AU26" s="10" t="s">
        <v>2530</v>
      </c>
      <c r="AV26" s="10" t="s">
        <v>2531</v>
      </c>
      <c r="AW26" s="10" t="s">
        <v>2532</v>
      </c>
      <c r="AX26" s="10" t="s">
        <v>2533</v>
      </c>
      <c r="AY26" s="10" t="s">
        <v>2534</v>
      </c>
      <c r="AZ26" s="10" t="s">
        <v>2535</v>
      </c>
      <c r="BA26" s="10" t="s">
        <v>2536</v>
      </c>
      <c r="BB26" s="10" t="s">
        <v>2537</v>
      </c>
      <c r="BC26" s="10" t="s">
        <v>2538</v>
      </c>
      <c r="BD26" s="10" t="s">
        <v>2539</v>
      </c>
      <c r="BE26" s="10" t="s">
        <v>2540</v>
      </c>
      <c r="BF26" s="10" t="s">
        <v>2541</v>
      </c>
      <c r="BG26" s="10" t="s">
        <v>2542</v>
      </c>
      <c r="BH26" s="10" t="s">
        <v>2543</v>
      </c>
      <c r="BI26" s="10" t="s">
        <v>2544</v>
      </c>
      <c r="BJ26" s="10" t="s">
        <v>2545</v>
      </c>
      <c r="BK26" s="10" t="s">
        <v>2546</v>
      </c>
      <c r="BL26" s="10" t="s">
        <v>2547</v>
      </c>
      <c r="BM26" s="10" t="s">
        <v>2548</v>
      </c>
      <c r="BN26" s="10" t="s">
        <v>2549</v>
      </c>
      <c r="BO26" s="10" t="s">
        <v>2550</v>
      </c>
      <c r="BP26" s="10" t="s">
        <v>2551</v>
      </c>
      <c r="BQ26" s="10" t="s">
        <v>2552</v>
      </c>
      <c r="BR26" s="10" t="s">
        <v>2553</v>
      </c>
      <c r="BS26" s="10" t="s">
        <v>2554</v>
      </c>
      <c r="BT26" s="10" t="s">
        <v>2555</v>
      </c>
      <c r="BU26" s="10" t="s">
        <v>2556</v>
      </c>
      <c r="BV26" s="10" t="s">
        <v>2557</v>
      </c>
      <c r="BW26" s="10" t="s">
        <v>2558</v>
      </c>
      <c r="BX26" s="10" t="s">
        <v>2559</v>
      </c>
      <c r="BY26" s="10" t="s">
        <v>2560</v>
      </c>
      <c r="BZ26" s="10" t="s">
        <v>2561</v>
      </c>
      <c r="CA26" s="10" t="s">
        <v>2562</v>
      </c>
      <c r="CB26" s="10" t="s">
        <v>2563</v>
      </c>
      <c r="CC26" s="10" t="s">
        <v>2564</v>
      </c>
      <c r="CD26" s="10" t="s">
        <v>2565</v>
      </c>
      <c r="CE26" s="10" t="s">
        <v>2566</v>
      </c>
      <c r="CF26" s="10" t="s">
        <v>2567</v>
      </c>
      <c r="CG26" s="10" t="s">
        <v>2568</v>
      </c>
      <c r="CH26" s="10" t="s">
        <v>2569</v>
      </c>
      <c r="CI26" s="10" t="s">
        <v>2570</v>
      </c>
      <c r="CJ26" s="10" t="s">
        <v>2571</v>
      </c>
      <c r="CK26" s="10" t="s">
        <v>2572</v>
      </c>
      <c r="CL26" s="10" t="s">
        <v>2573</v>
      </c>
      <c r="CM26" s="10" t="s">
        <v>2574</v>
      </c>
      <c r="CN26" s="10" t="s">
        <v>2575</v>
      </c>
      <c r="CO26" s="10" t="s">
        <v>2576</v>
      </c>
      <c r="CP26" s="10" t="s">
        <v>2577</v>
      </c>
      <c r="CQ26" s="10" t="s">
        <v>2578</v>
      </c>
      <c r="CR26" s="10" t="s">
        <v>2579</v>
      </c>
      <c r="CS26" s="10" t="s">
        <v>2580</v>
      </c>
      <c r="CT26" s="10" t="s">
        <v>2581</v>
      </c>
      <c r="CU26" s="10" t="s">
        <v>2582</v>
      </c>
      <c r="CV26" s="10" t="s">
        <v>2583</v>
      </c>
      <c r="CW26" s="10" t="s">
        <v>2584</v>
      </c>
      <c r="CX26" s="10" t="s">
        <v>2585</v>
      </c>
    </row>
    <row r="27">
      <c r="A27" s="10" t="s">
        <v>2586</v>
      </c>
      <c r="B27" s="10" t="s">
        <v>2587</v>
      </c>
      <c r="C27" s="10" t="s">
        <v>2588</v>
      </c>
      <c r="D27" s="10" t="s">
        <v>2589</v>
      </c>
      <c r="E27" s="10" t="s">
        <v>2590</v>
      </c>
      <c r="F27" s="10" t="s">
        <v>2591</v>
      </c>
      <c r="G27" s="10" t="s">
        <v>2592</v>
      </c>
      <c r="H27" s="10" t="s">
        <v>2593</v>
      </c>
      <c r="I27" s="10" t="s">
        <v>2594</v>
      </c>
      <c r="J27" s="10" t="s">
        <v>2595</v>
      </c>
      <c r="K27" s="10" t="s">
        <v>2596</v>
      </c>
      <c r="L27" s="10" t="s">
        <v>2597</v>
      </c>
      <c r="M27" s="10" t="s">
        <v>2598</v>
      </c>
      <c r="N27" s="10" t="s">
        <v>2599</v>
      </c>
      <c r="O27" s="10" t="s">
        <v>2600</v>
      </c>
      <c r="P27" s="10" t="s">
        <v>2601</v>
      </c>
      <c r="Q27" s="10" t="s">
        <v>2602</v>
      </c>
      <c r="R27" s="10" t="s">
        <v>2603</v>
      </c>
      <c r="S27" s="10" t="s">
        <v>2604</v>
      </c>
      <c r="T27" s="10" t="s">
        <v>2605</v>
      </c>
      <c r="U27" s="10" t="s">
        <v>2606</v>
      </c>
      <c r="V27" s="10" t="s">
        <v>2607</v>
      </c>
      <c r="W27" s="10" t="s">
        <v>2608</v>
      </c>
      <c r="X27" s="10" t="s">
        <v>2609</v>
      </c>
      <c r="Y27" s="10" t="s">
        <v>2610</v>
      </c>
      <c r="Z27" s="10" t="s">
        <v>2611</v>
      </c>
      <c r="AA27" s="10" t="s">
        <v>2612</v>
      </c>
      <c r="AB27" s="10" t="s">
        <v>2613</v>
      </c>
      <c r="AC27" s="10" t="s">
        <v>2614</v>
      </c>
      <c r="AD27" s="10" t="s">
        <v>2615</v>
      </c>
      <c r="AE27" s="10" t="s">
        <v>2616</v>
      </c>
      <c r="AF27" s="10" t="s">
        <v>2617</v>
      </c>
      <c r="AG27" s="10" t="s">
        <v>2618</v>
      </c>
      <c r="AH27" s="10" t="s">
        <v>2619</v>
      </c>
      <c r="AI27" s="10" t="s">
        <v>2620</v>
      </c>
      <c r="AJ27" s="10" t="s">
        <v>2621</v>
      </c>
      <c r="AK27" s="10" t="s">
        <v>2622</v>
      </c>
      <c r="AL27" s="10" t="s">
        <v>2623</v>
      </c>
      <c r="AM27" s="10" t="s">
        <v>2624</v>
      </c>
      <c r="AN27" s="10" t="s">
        <v>2625</v>
      </c>
      <c r="AO27" s="10" t="s">
        <v>2626</v>
      </c>
      <c r="AP27" s="10" t="s">
        <v>2627</v>
      </c>
      <c r="AQ27" s="10" t="s">
        <v>2628</v>
      </c>
      <c r="AR27" s="10" t="s">
        <v>2629</v>
      </c>
      <c r="AS27" s="10" t="s">
        <v>2630</v>
      </c>
      <c r="AT27" s="10" t="s">
        <v>2631</v>
      </c>
      <c r="AU27" s="10" t="s">
        <v>2632</v>
      </c>
      <c r="AV27" s="10" t="s">
        <v>2633</v>
      </c>
      <c r="AW27" s="10" t="s">
        <v>2634</v>
      </c>
      <c r="AX27" s="10" t="s">
        <v>2635</v>
      </c>
      <c r="AY27" s="10" t="s">
        <v>2636</v>
      </c>
      <c r="AZ27" s="10" t="s">
        <v>2637</v>
      </c>
      <c r="BA27" s="10" t="s">
        <v>2638</v>
      </c>
      <c r="BB27" s="10" t="s">
        <v>2639</v>
      </c>
      <c r="BC27" s="10" t="s">
        <v>2640</v>
      </c>
      <c r="BD27" s="10" t="s">
        <v>2641</v>
      </c>
      <c r="BE27" s="10" t="s">
        <v>2642</v>
      </c>
      <c r="BF27" s="10" t="s">
        <v>2643</v>
      </c>
      <c r="BG27" s="10" t="s">
        <v>2644</v>
      </c>
      <c r="BH27" s="10" t="s">
        <v>2645</v>
      </c>
      <c r="BI27" s="10" t="s">
        <v>2646</v>
      </c>
      <c r="BJ27" s="10" t="s">
        <v>2647</v>
      </c>
      <c r="BK27" s="10" t="s">
        <v>2648</v>
      </c>
      <c r="BL27" s="10" t="s">
        <v>2649</v>
      </c>
      <c r="BM27" s="10" t="s">
        <v>2650</v>
      </c>
      <c r="BN27" s="10" t="s">
        <v>2651</v>
      </c>
      <c r="BO27" s="10" t="s">
        <v>2652</v>
      </c>
      <c r="BP27" s="10" t="s">
        <v>2653</v>
      </c>
      <c r="BQ27" s="10" t="s">
        <v>2654</v>
      </c>
      <c r="BR27" s="10" t="s">
        <v>2655</v>
      </c>
      <c r="BS27" s="10" t="s">
        <v>2656</v>
      </c>
      <c r="BT27" s="10" t="s">
        <v>2657</v>
      </c>
      <c r="BU27" s="10" t="s">
        <v>2658</v>
      </c>
      <c r="BV27" s="10" t="s">
        <v>2659</v>
      </c>
      <c r="BW27" s="10" t="s">
        <v>2660</v>
      </c>
      <c r="BX27" s="10" t="s">
        <v>2661</v>
      </c>
      <c r="BY27" s="10" t="s">
        <v>2662</v>
      </c>
      <c r="BZ27" s="10" t="s">
        <v>2663</v>
      </c>
      <c r="CA27" s="10" t="s">
        <v>2664</v>
      </c>
      <c r="CB27" s="10" t="s">
        <v>2665</v>
      </c>
      <c r="CC27" s="10" t="s">
        <v>2666</v>
      </c>
      <c r="CD27" s="10" t="s">
        <v>2667</v>
      </c>
      <c r="CE27" s="10" t="s">
        <v>2668</v>
      </c>
      <c r="CF27" s="10" t="s">
        <v>2669</v>
      </c>
      <c r="CG27" s="10" t="s">
        <v>2670</v>
      </c>
      <c r="CH27" s="10" t="s">
        <v>2671</v>
      </c>
      <c r="CI27" s="10" t="s">
        <v>2672</v>
      </c>
      <c r="CJ27" s="10" t="s">
        <v>2673</v>
      </c>
      <c r="CK27" s="10" t="s">
        <v>2674</v>
      </c>
      <c r="CL27" s="10" t="s">
        <v>2675</v>
      </c>
      <c r="CM27" s="10" t="s">
        <v>2676</v>
      </c>
      <c r="CN27" s="10" t="s">
        <v>2677</v>
      </c>
      <c r="CO27" s="10" t="s">
        <v>2678</v>
      </c>
      <c r="CP27" s="10" t="s">
        <v>2679</v>
      </c>
      <c r="CQ27" s="10" t="s">
        <v>2680</v>
      </c>
      <c r="CR27" s="10" t="s">
        <v>2681</v>
      </c>
      <c r="CS27" s="10" t="s">
        <v>2682</v>
      </c>
      <c r="CT27" s="10" t="s">
        <v>2683</v>
      </c>
      <c r="CU27" s="10" t="s">
        <v>2684</v>
      </c>
      <c r="CV27" s="10" t="s">
        <v>2685</v>
      </c>
      <c r="CW27" s="10" t="s">
        <v>2686</v>
      </c>
      <c r="CX27" s="10" t="s">
        <v>2687</v>
      </c>
    </row>
    <row r="28">
      <c r="A28" s="10" t="s">
        <v>2688</v>
      </c>
      <c r="B28" s="10" t="s">
        <v>2689</v>
      </c>
      <c r="C28" s="10" t="s">
        <v>2690</v>
      </c>
      <c r="D28" s="10" t="s">
        <v>2691</v>
      </c>
      <c r="E28" s="10" t="s">
        <v>2692</v>
      </c>
      <c r="F28" s="10" t="s">
        <v>2693</v>
      </c>
      <c r="G28" s="10" t="s">
        <v>2694</v>
      </c>
      <c r="H28" s="10" t="s">
        <v>2695</v>
      </c>
      <c r="I28" s="10" t="s">
        <v>2696</v>
      </c>
      <c r="J28" s="10" t="s">
        <v>2697</v>
      </c>
      <c r="K28" s="10" t="s">
        <v>2698</v>
      </c>
      <c r="L28" s="10" t="s">
        <v>2699</v>
      </c>
      <c r="M28" s="10" t="s">
        <v>2700</v>
      </c>
      <c r="N28" s="10" t="s">
        <v>2701</v>
      </c>
      <c r="O28" s="10" t="s">
        <v>2702</v>
      </c>
      <c r="P28" s="10" t="s">
        <v>2703</v>
      </c>
      <c r="Q28" s="10" t="s">
        <v>2704</v>
      </c>
      <c r="R28" s="10" t="s">
        <v>2705</v>
      </c>
      <c r="S28" s="10" t="s">
        <v>2706</v>
      </c>
      <c r="T28" s="10" t="s">
        <v>2707</v>
      </c>
      <c r="U28" s="10" t="s">
        <v>2708</v>
      </c>
      <c r="V28" s="10" t="s">
        <v>2709</v>
      </c>
      <c r="W28" s="10" t="s">
        <v>2710</v>
      </c>
      <c r="X28" s="10" t="s">
        <v>2711</v>
      </c>
      <c r="Y28" s="10" t="s">
        <v>2712</v>
      </c>
      <c r="Z28" s="10" t="s">
        <v>2713</v>
      </c>
      <c r="AA28" s="10" t="s">
        <v>2714</v>
      </c>
      <c r="AB28" s="10" t="s">
        <v>2715</v>
      </c>
      <c r="AC28" s="10" t="s">
        <v>2716</v>
      </c>
      <c r="AD28" s="10" t="s">
        <v>2717</v>
      </c>
      <c r="AE28" s="10" t="s">
        <v>2718</v>
      </c>
      <c r="AF28" s="10" t="s">
        <v>2719</v>
      </c>
      <c r="AG28" s="10" t="s">
        <v>2720</v>
      </c>
      <c r="AH28" s="10" t="s">
        <v>2721</v>
      </c>
      <c r="AI28" s="10" t="s">
        <v>2722</v>
      </c>
      <c r="AJ28" s="10" t="s">
        <v>2723</v>
      </c>
      <c r="AK28" s="10" t="s">
        <v>2724</v>
      </c>
      <c r="AL28" s="10" t="s">
        <v>2725</v>
      </c>
      <c r="AM28" s="10" t="s">
        <v>2726</v>
      </c>
      <c r="AN28" s="10" t="s">
        <v>2727</v>
      </c>
      <c r="AO28" s="10" t="s">
        <v>2728</v>
      </c>
      <c r="AP28" s="10" t="s">
        <v>2729</v>
      </c>
      <c r="AQ28" s="10" t="s">
        <v>2730</v>
      </c>
      <c r="AR28" s="10" t="s">
        <v>2731</v>
      </c>
      <c r="AS28" s="10" t="s">
        <v>2732</v>
      </c>
      <c r="AT28" s="10" t="s">
        <v>2733</v>
      </c>
      <c r="AU28" s="10" t="s">
        <v>2734</v>
      </c>
      <c r="AV28" s="10" t="s">
        <v>2735</v>
      </c>
      <c r="AW28" s="10" t="s">
        <v>2736</v>
      </c>
      <c r="AX28" s="10" t="s">
        <v>2737</v>
      </c>
      <c r="AY28" s="10" t="s">
        <v>2738</v>
      </c>
      <c r="AZ28" s="10" t="s">
        <v>2739</v>
      </c>
      <c r="BA28" s="10" t="s">
        <v>2740</v>
      </c>
      <c r="BB28" s="10" t="s">
        <v>2741</v>
      </c>
      <c r="BC28" s="10" t="s">
        <v>2742</v>
      </c>
      <c r="BD28" s="10" t="s">
        <v>2743</v>
      </c>
      <c r="BE28" s="10" t="s">
        <v>2744</v>
      </c>
      <c r="BF28" s="10" t="s">
        <v>2745</v>
      </c>
      <c r="BG28" s="10" t="s">
        <v>2746</v>
      </c>
      <c r="BH28" s="10" t="s">
        <v>2747</v>
      </c>
      <c r="BI28" s="10" t="s">
        <v>2748</v>
      </c>
      <c r="BJ28" s="10" t="s">
        <v>2749</v>
      </c>
      <c r="BK28" s="10" t="s">
        <v>2750</v>
      </c>
      <c r="BL28" s="10" t="s">
        <v>2751</v>
      </c>
      <c r="BM28" s="10" t="s">
        <v>2752</v>
      </c>
      <c r="BN28" s="10" t="s">
        <v>2753</v>
      </c>
      <c r="BO28" s="10" t="s">
        <v>2754</v>
      </c>
      <c r="BP28" s="10" t="s">
        <v>2755</v>
      </c>
      <c r="BQ28" s="10" t="s">
        <v>2756</v>
      </c>
      <c r="BR28" s="10" t="s">
        <v>2757</v>
      </c>
      <c r="BS28" s="10" t="s">
        <v>2758</v>
      </c>
      <c r="BT28" s="10" t="s">
        <v>2759</v>
      </c>
      <c r="BU28" s="10" t="s">
        <v>2760</v>
      </c>
      <c r="BV28" s="10" t="s">
        <v>2761</v>
      </c>
      <c r="BW28" s="10" t="s">
        <v>2762</v>
      </c>
      <c r="BX28" s="10" t="s">
        <v>2763</v>
      </c>
      <c r="BY28" s="10" t="s">
        <v>2764</v>
      </c>
      <c r="BZ28" s="10" t="s">
        <v>2765</v>
      </c>
      <c r="CA28" s="10" t="s">
        <v>2766</v>
      </c>
      <c r="CB28" s="10" t="s">
        <v>2767</v>
      </c>
      <c r="CC28" s="10" t="s">
        <v>2768</v>
      </c>
      <c r="CD28" s="10" t="s">
        <v>2769</v>
      </c>
      <c r="CE28" s="10" t="s">
        <v>2770</v>
      </c>
      <c r="CF28" s="10" t="s">
        <v>2771</v>
      </c>
      <c r="CG28" s="10" t="s">
        <v>2772</v>
      </c>
      <c r="CH28" s="10" t="s">
        <v>2773</v>
      </c>
      <c r="CI28" s="10" t="s">
        <v>2774</v>
      </c>
      <c r="CJ28" s="10" t="s">
        <v>2775</v>
      </c>
      <c r="CK28" s="10" t="s">
        <v>2776</v>
      </c>
      <c r="CL28" s="10" t="s">
        <v>2777</v>
      </c>
      <c r="CM28" s="10" t="s">
        <v>2778</v>
      </c>
      <c r="CN28" s="10" t="s">
        <v>2779</v>
      </c>
      <c r="CO28" s="10" t="s">
        <v>2780</v>
      </c>
      <c r="CP28" s="10" t="s">
        <v>2781</v>
      </c>
      <c r="CQ28" s="10" t="s">
        <v>2782</v>
      </c>
      <c r="CR28" s="10" t="s">
        <v>2783</v>
      </c>
      <c r="CS28" s="10" t="s">
        <v>2784</v>
      </c>
      <c r="CT28" s="10" t="s">
        <v>2785</v>
      </c>
      <c r="CU28" s="10" t="s">
        <v>2786</v>
      </c>
      <c r="CV28" s="10" t="s">
        <v>2787</v>
      </c>
      <c r="CW28" s="10" t="s">
        <v>2788</v>
      </c>
      <c r="CX28" s="10" t="s">
        <v>2789</v>
      </c>
    </row>
    <row r="29">
      <c r="A29" s="10" t="s">
        <v>2790</v>
      </c>
      <c r="B29" s="10" t="s">
        <v>2791</v>
      </c>
      <c r="C29" s="10" t="s">
        <v>2792</v>
      </c>
      <c r="D29" s="10" t="s">
        <v>2793</v>
      </c>
      <c r="E29" s="10" t="s">
        <v>2794</v>
      </c>
      <c r="F29" s="10" t="s">
        <v>2795</v>
      </c>
      <c r="G29" s="10" t="s">
        <v>2796</v>
      </c>
      <c r="H29" s="10" t="s">
        <v>2797</v>
      </c>
      <c r="I29" s="10" t="s">
        <v>2798</v>
      </c>
      <c r="J29" s="10" t="s">
        <v>2799</v>
      </c>
      <c r="K29" s="10" t="s">
        <v>2800</v>
      </c>
      <c r="L29" s="10" t="s">
        <v>2801</v>
      </c>
      <c r="M29" s="10" t="s">
        <v>2802</v>
      </c>
      <c r="N29" s="10" t="s">
        <v>2803</v>
      </c>
      <c r="O29" s="10" t="s">
        <v>2804</v>
      </c>
      <c r="P29" s="10" t="s">
        <v>2805</v>
      </c>
      <c r="Q29" s="10" t="s">
        <v>2806</v>
      </c>
      <c r="R29" s="10" t="s">
        <v>2807</v>
      </c>
      <c r="S29" s="10" t="s">
        <v>2808</v>
      </c>
      <c r="T29" s="10" t="s">
        <v>2809</v>
      </c>
      <c r="U29" s="10" t="s">
        <v>2810</v>
      </c>
      <c r="V29" s="10" t="s">
        <v>2811</v>
      </c>
      <c r="W29" s="10" t="s">
        <v>2812</v>
      </c>
      <c r="X29" s="10" t="s">
        <v>2813</v>
      </c>
      <c r="Y29" s="10" t="s">
        <v>2814</v>
      </c>
      <c r="Z29" s="10" t="s">
        <v>2815</v>
      </c>
      <c r="AA29" s="10" t="s">
        <v>2816</v>
      </c>
      <c r="AB29" s="10" t="s">
        <v>2817</v>
      </c>
      <c r="AC29" s="10" t="s">
        <v>2818</v>
      </c>
      <c r="AD29" s="10" t="s">
        <v>2819</v>
      </c>
      <c r="AE29" s="10" t="s">
        <v>2820</v>
      </c>
      <c r="AF29" s="10" t="s">
        <v>2821</v>
      </c>
      <c r="AG29" s="10" t="s">
        <v>2822</v>
      </c>
      <c r="AH29" s="10" t="s">
        <v>2823</v>
      </c>
      <c r="AI29" s="10" t="s">
        <v>2824</v>
      </c>
      <c r="AJ29" s="10" t="s">
        <v>2825</v>
      </c>
      <c r="AK29" s="10" t="s">
        <v>2826</v>
      </c>
      <c r="AL29" s="10" t="s">
        <v>2827</v>
      </c>
      <c r="AM29" s="10" t="s">
        <v>2828</v>
      </c>
      <c r="AN29" s="10" t="s">
        <v>2829</v>
      </c>
      <c r="AO29" s="10" t="s">
        <v>2830</v>
      </c>
      <c r="AP29" s="10" t="s">
        <v>2831</v>
      </c>
      <c r="AQ29" s="10" t="s">
        <v>2832</v>
      </c>
      <c r="AR29" s="10" t="s">
        <v>2833</v>
      </c>
      <c r="AS29" s="10" t="s">
        <v>2834</v>
      </c>
      <c r="AT29" s="10" t="s">
        <v>2835</v>
      </c>
      <c r="AU29" s="10" t="s">
        <v>2836</v>
      </c>
      <c r="AV29" s="10" t="s">
        <v>2837</v>
      </c>
      <c r="AW29" s="10" t="s">
        <v>2838</v>
      </c>
      <c r="AX29" s="10" t="s">
        <v>2839</v>
      </c>
      <c r="AY29" s="10" t="s">
        <v>2840</v>
      </c>
      <c r="AZ29" s="10" t="s">
        <v>2841</v>
      </c>
      <c r="BA29" s="10" t="s">
        <v>2842</v>
      </c>
      <c r="BB29" s="10" t="s">
        <v>2843</v>
      </c>
      <c r="BC29" s="10" t="s">
        <v>2844</v>
      </c>
      <c r="BD29" s="10" t="s">
        <v>2845</v>
      </c>
      <c r="BE29" s="10" t="s">
        <v>2846</v>
      </c>
      <c r="BF29" s="10" t="s">
        <v>2847</v>
      </c>
      <c r="BG29" s="10" t="s">
        <v>2848</v>
      </c>
      <c r="BH29" s="10" t="s">
        <v>2849</v>
      </c>
      <c r="BI29" s="10" t="s">
        <v>2850</v>
      </c>
      <c r="BJ29" s="10" t="s">
        <v>2851</v>
      </c>
      <c r="BK29" s="10" t="s">
        <v>2852</v>
      </c>
      <c r="BL29" s="10" t="s">
        <v>2853</v>
      </c>
      <c r="BM29" s="10" t="s">
        <v>2854</v>
      </c>
      <c r="BN29" s="10" t="s">
        <v>2855</v>
      </c>
      <c r="BO29" s="10" t="s">
        <v>2856</v>
      </c>
      <c r="BP29" s="10" t="s">
        <v>2857</v>
      </c>
      <c r="BQ29" s="10" t="s">
        <v>2858</v>
      </c>
      <c r="BR29" s="10" t="s">
        <v>2859</v>
      </c>
      <c r="BS29" s="10" t="s">
        <v>2860</v>
      </c>
      <c r="BT29" s="10" t="s">
        <v>2861</v>
      </c>
      <c r="BU29" s="10" t="s">
        <v>2862</v>
      </c>
      <c r="BV29" s="10" t="s">
        <v>2863</v>
      </c>
      <c r="BW29" s="10" t="s">
        <v>2864</v>
      </c>
      <c r="BX29" s="10" t="s">
        <v>2865</v>
      </c>
      <c r="BY29" s="10" t="s">
        <v>2866</v>
      </c>
      <c r="BZ29" s="10" t="s">
        <v>2867</v>
      </c>
      <c r="CA29" s="10" t="s">
        <v>2868</v>
      </c>
      <c r="CB29" s="10" t="s">
        <v>2869</v>
      </c>
      <c r="CC29" s="10" t="s">
        <v>2870</v>
      </c>
      <c r="CD29" s="10" t="s">
        <v>2871</v>
      </c>
      <c r="CE29" s="10" t="s">
        <v>2872</v>
      </c>
      <c r="CF29" s="10" t="s">
        <v>2873</v>
      </c>
      <c r="CG29" s="10" t="s">
        <v>2874</v>
      </c>
      <c r="CH29" s="10" t="s">
        <v>2875</v>
      </c>
      <c r="CI29" s="10" t="s">
        <v>2876</v>
      </c>
      <c r="CJ29" s="10" t="s">
        <v>2877</v>
      </c>
      <c r="CK29" s="10" t="s">
        <v>2878</v>
      </c>
      <c r="CL29" s="10" t="s">
        <v>2879</v>
      </c>
      <c r="CM29" s="10" t="s">
        <v>2880</v>
      </c>
      <c r="CN29" s="10" t="s">
        <v>2881</v>
      </c>
      <c r="CO29" s="10" t="s">
        <v>2882</v>
      </c>
      <c r="CP29" s="10" t="s">
        <v>2883</v>
      </c>
      <c r="CQ29" s="10" t="s">
        <v>2884</v>
      </c>
      <c r="CR29" s="10" t="s">
        <v>2885</v>
      </c>
      <c r="CS29" s="10" t="s">
        <v>2886</v>
      </c>
      <c r="CT29" s="10" t="s">
        <v>2887</v>
      </c>
      <c r="CU29" s="10" t="s">
        <v>2888</v>
      </c>
      <c r="CV29" s="10" t="s">
        <v>2889</v>
      </c>
      <c r="CW29" s="10" t="s">
        <v>2890</v>
      </c>
      <c r="CX29" s="10" t="s">
        <v>2891</v>
      </c>
    </row>
    <row r="30">
      <c r="A30" s="10" t="s">
        <v>2892</v>
      </c>
      <c r="B30" s="6">
        <v>3931611.0</v>
      </c>
      <c r="C30" s="6">
        <v>3988547.0</v>
      </c>
      <c r="D30" s="6">
        <v>4047906.0</v>
      </c>
      <c r="E30" s="6">
        <v>4109917.0</v>
      </c>
      <c r="F30" s="6">
        <v>4174773.0</v>
      </c>
      <c r="G30" s="6">
        <v>4242634.0</v>
      </c>
      <c r="H30" s="6">
        <v>4313619.0</v>
      </c>
      <c r="I30" s="6">
        <v>4387813.0</v>
      </c>
      <c r="J30" s="6">
        <v>4465271.0</v>
      </c>
      <c r="K30" s="6">
        <v>4546029.0</v>
      </c>
      <c r="L30" s="6">
        <v>4630138.0</v>
      </c>
      <c r="M30" s="6">
        <v>4717693.0</v>
      </c>
      <c r="N30" s="6">
        <v>4808868.0</v>
      </c>
      <c r="O30" s="6">
        <v>4903923.0</v>
      </c>
      <c r="P30" s="6">
        <v>5003176.0</v>
      </c>
      <c r="Q30" s="6">
        <v>5106887.0</v>
      </c>
      <c r="R30" s="6">
        <v>5213722.0</v>
      </c>
      <c r="S30" s="6">
        <v>5323434.0</v>
      </c>
      <c r="T30" s="6">
        <v>5438497.0</v>
      </c>
      <c r="U30" s="6">
        <v>5562300.0</v>
      </c>
      <c r="V30" s="6">
        <v>5696409.0</v>
      </c>
      <c r="W30" s="6">
        <v>5839977.0</v>
      </c>
      <c r="X30" s="6">
        <v>5989212.0</v>
      </c>
      <c r="Y30" s="6">
        <v>6138802.0</v>
      </c>
      <c r="Z30" s="6">
        <v>6281813.0</v>
      </c>
      <c r="AA30" s="6">
        <v>6411835.0</v>
      </c>
      <c r="AB30" s="6">
        <v>6531986.0</v>
      </c>
      <c r="AC30" s="6">
        <v>6640153.0</v>
      </c>
      <c r="AD30" s="6">
        <v>6719018.0</v>
      </c>
      <c r="AE30" s="6">
        <v>6746258.0</v>
      </c>
      <c r="AF30" s="6">
        <v>6708667.0</v>
      </c>
      <c r="AG30" s="6">
        <v>6602718.0</v>
      </c>
      <c r="AH30" s="6">
        <v>6441718.0</v>
      </c>
      <c r="AI30" s="6">
        <v>6251035.0</v>
      </c>
      <c r="AJ30" s="6">
        <v>6065687.0</v>
      </c>
      <c r="AK30" s="6">
        <v>5914649.0</v>
      </c>
      <c r="AL30" s="6">
        <v>5796978.0</v>
      </c>
      <c r="AM30" s="6">
        <v>5715203.0</v>
      </c>
      <c r="AN30" s="6">
        <v>5704742.0</v>
      </c>
      <c r="AO30" s="6">
        <v>5809025.0</v>
      </c>
      <c r="AP30" s="6">
        <v>6053853.0</v>
      </c>
      <c r="AQ30" s="6">
        <v>6462727.0</v>
      </c>
      <c r="AR30" s="6">
        <v>7014790.0</v>
      </c>
      <c r="AS30" s="6">
        <v>7636543.0</v>
      </c>
      <c r="AT30" s="6">
        <v>8225599.0</v>
      </c>
      <c r="AU30" s="6">
        <v>8709440.0</v>
      </c>
      <c r="AV30" s="6">
        <v>9059261.0</v>
      </c>
      <c r="AW30" s="6">
        <v>9299308.0</v>
      </c>
      <c r="AX30" s="6">
        <v>9475113.0</v>
      </c>
      <c r="AY30" s="6">
        <v>9657061.0</v>
      </c>
      <c r="AZ30" s="6">
        <v>9896389.0</v>
      </c>
      <c r="BA30" s="6">
        <v>1.0205067E7</v>
      </c>
      <c r="BB30" s="6">
        <v>1.0566141E7</v>
      </c>
      <c r="BC30" s="6">
        <v>1.0967632E7</v>
      </c>
      <c r="BD30" s="6">
        <v>1.1388313E7</v>
      </c>
      <c r="BE30" s="6">
        <v>1.1812594E7</v>
      </c>
      <c r="BF30" s="6">
        <v>1.2238843E7</v>
      </c>
      <c r="BG30" s="6">
        <v>1.2673209E7</v>
      </c>
      <c r="BH30" s="6">
        <v>1.311659E7</v>
      </c>
      <c r="BI30" s="6">
        <v>1.3571234E7</v>
      </c>
      <c r="BJ30" s="6">
        <v>1.4038473E7</v>
      </c>
      <c r="BK30" s="6">
        <v>1.4517711E7</v>
      </c>
      <c r="BL30" s="6">
        <v>1.5006921E7</v>
      </c>
      <c r="BM30" s="6">
        <v>1.550437E7</v>
      </c>
      <c r="BN30" s="6">
        <v>1.6007904E7</v>
      </c>
      <c r="BO30" s="6">
        <v>1.6515753E7</v>
      </c>
      <c r="BP30" s="6">
        <v>1.7027394E7</v>
      </c>
      <c r="BQ30" s="6">
        <v>1.7542479E7</v>
      </c>
      <c r="BR30" s="6">
        <v>1.8059701E7</v>
      </c>
      <c r="BS30" s="6">
        <v>1.8577645E7</v>
      </c>
      <c r="BT30" s="6">
        <v>1.9095436E7</v>
      </c>
      <c r="BU30" s="6">
        <v>1.9612074E7</v>
      </c>
      <c r="BV30" s="6">
        <v>2.0127987E7</v>
      </c>
      <c r="BW30" s="6">
        <v>2.064553E7</v>
      </c>
      <c r="BX30" s="6">
        <v>2.1168051E7</v>
      </c>
      <c r="BY30" s="6">
        <v>2.1697901E7</v>
      </c>
      <c r="BZ30" s="6">
        <v>2.2235805E7</v>
      </c>
      <c r="CA30" s="6">
        <v>2.2780824E7</v>
      </c>
      <c r="CB30" s="6">
        <v>2.3331603E7</v>
      </c>
      <c r="CC30" s="6">
        <v>2.3886057E7</v>
      </c>
      <c r="CD30" s="6">
        <v>2.4442575E7</v>
      </c>
      <c r="CE30" s="6">
        <v>2.5000743E7</v>
      </c>
      <c r="CF30" s="6">
        <v>2.5560746E7</v>
      </c>
      <c r="CG30" s="6">
        <v>2.6122263E7</v>
      </c>
      <c r="CH30" s="6">
        <v>2.6685059E7</v>
      </c>
      <c r="CI30" s="6">
        <v>2.7248916E7</v>
      </c>
      <c r="CJ30" s="6">
        <v>2.7813506E7</v>
      </c>
      <c r="CK30" s="6">
        <v>2.8378564E7</v>
      </c>
      <c r="CL30" s="6">
        <v>2.894404E7</v>
      </c>
      <c r="CM30" s="6">
        <v>2.9509967E7</v>
      </c>
      <c r="CN30" s="6">
        <v>3.0076328E7</v>
      </c>
      <c r="CO30" s="6">
        <v>3.0643014E7</v>
      </c>
      <c r="CP30" s="6">
        <v>3.1209836E7</v>
      </c>
      <c r="CQ30" s="6">
        <v>3.1776563E7</v>
      </c>
      <c r="CR30" s="6">
        <v>3.2342968E7</v>
      </c>
      <c r="CS30" s="6">
        <v>3.2908866E7</v>
      </c>
      <c r="CT30" s="6">
        <v>3.3474125E7</v>
      </c>
      <c r="CU30" s="6">
        <v>3.403868E7</v>
      </c>
      <c r="CV30" s="6">
        <v>3.4602529E7</v>
      </c>
      <c r="CW30" s="6">
        <v>3.5165736E7</v>
      </c>
      <c r="CX30" s="6">
        <v>3.5728428E7</v>
      </c>
    </row>
    <row r="31">
      <c r="A31" s="10" t="s">
        <v>2893</v>
      </c>
      <c r="B31" s="6">
        <v>603221.0</v>
      </c>
      <c r="C31" s="6">
        <v>615931.0</v>
      </c>
      <c r="D31" s="6">
        <v>630712.0</v>
      </c>
      <c r="E31" s="6">
        <v>647343.0</v>
      </c>
      <c r="F31" s="6">
        <v>665616.0</v>
      </c>
      <c r="G31" s="6">
        <v>685333.0</v>
      </c>
      <c r="H31" s="6">
        <v>706308.0</v>
      </c>
      <c r="I31" s="6">
        <v>728364.0</v>
      </c>
      <c r="J31" s="6">
        <v>751335.0</v>
      </c>
      <c r="K31" s="6">
        <v>775069.0</v>
      </c>
      <c r="L31" s="6">
        <v>799424.0</v>
      </c>
      <c r="M31" s="6">
        <v>824276.0</v>
      </c>
      <c r="N31" s="6">
        <v>849515.0</v>
      </c>
      <c r="O31" s="6">
        <v>875049.0</v>
      </c>
      <c r="P31" s="6">
        <v>900803.0</v>
      </c>
      <c r="Q31" s="6">
        <v>926709.0</v>
      </c>
      <c r="R31" s="6">
        <v>952632.0</v>
      </c>
      <c r="S31" s="6">
        <v>978505.0</v>
      </c>
      <c r="T31" s="6">
        <v>1004411.0</v>
      </c>
      <c r="U31" s="6">
        <v>1030492.0</v>
      </c>
      <c r="V31" s="6">
        <v>1056812.0</v>
      </c>
      <c r="W31" s="6">
        <v>1083537.0</v>
      </c>
      <c r="X31" s="6">
        <v>1110530.0</v>
      </c>
      <c r="Y31" s="6">
        <v>1137200.0</v>
      </c>
      <c r="Z31" s="6">
        <v>1162750.0</v>
      </c>
      <c r="AA31" s="6">
        <v>1186687.0</v>
      </c>
      <c r="AB31" s="6">
        <v>1208759.0</v>
      </c>
      <c r="AC31" s="6">
        <v>1229355.0</v>
      </c>
      <c r="AD31" s="6">
        <v>1249412.0</v>
      </c>
      <c r="AE31" s="6">
        <v>1270237.0</v>
      </c>
      <c r="AF31" s="6">
        <v>1292800.0</v>
      </c>
      <c r="AG31" s="6">
        <v>1316785.0</v>
      </c>
      <c r="AH31" s="6">
        <v>1341866.0</v>
      </c>
      <c r="AI31" s="6">
        <v>1368907.0</v>
      </c>
      <c r="AJ31" s="6">
        <v>1398982.0</v>
      </c>
      <c r="AK31" s="6">
        <v>1432467.0</v>
      </c>
      <c r="AL31" s="6">
        <v>1470453.0</v>
      </c>
      <c r="AM31" s="6">
        <v>1511690.0</v>
      </c>
      <c r="AN31" s="6">
        <v>1551388.0</v>
      </c>
      <c r="AO31" s="6">
        <v>1583097.0</v>
      </c>
      <c r="AP31" s="6">
        <v>1602436.0</v>
      </c>
      <c r="AQ31" s="6">
        <v>1607453.0</v>
      </c>
      <c r="AR31" s="6">
        <v>1600129.0</v>
      </c>
      <c r="AS31" s="6">
        <v>1584896.0</v>
      </c>
      <c r="AT31" s="6">
        <v>1568256.0</v>
      </c>
      <c r="AU31" s="6">
        <v>1555047.0</v>
      </c>
      <c r="AV31" s="6">
        <v>1546609.0</v>
      </c>
      <c r="AW31" s="6">
        <v>1541884.0</v>
      </c>
      <c r="AX31" s="6">
        <v>1540419.0</v>
      </c>
      <c r="AY31" s="6">
        <v>1541016.0</v>
      </c>
      <c r="AZ31" s="6">
        <v>1542764.0</v>
      </c>
      <c r="BA31" s="6">
        <v>1545921.0</v>
      </c>
      <c r="BB31" s="6">
        <v>1550949.0</v>
      </c>
      <c r="BC31" s="6">
        <v>1557292.0</v>
      </c>
      <c r="BD31" s="6">
        <v>1564196.0</v>
      </c>
      <c r="BE31" s="6">
        <v>1571107.0</v>
      </c>
      <c r="BF31" s="6">
        <v>1577761.0</v>
      </c>
      <c r="BG31" s="6">
        <v>1584259.0</v>
      </c>
      <c r="BH31" s="6">
        <v>1590857.0</v>
      </c>
      <c r="BI31" s="6">
        <v>1597981.0</v>
      </c>
      <c r="BJ31" s="6">
        <v>1605918.0</v>
      </c>
      <c r="BK31" s="6">
        <v>1614685.0</v>
      </c>
      <c r="BL31" s="6">
        <v>1624077.0</v>
      </c>
      <c r="BM31" s="6">
        <v>1633886.0</v>
      </c>
      <c r="BN31" s="6">
        <v>1643824.0</v>
      </c>
      <c r="BO31" s="6">
        <v>1653658.0</v>
      </c>
      <c r="BP31" s="6">
        <v>1663293.0</v>
      </c>
      <c r="BQ31" s="6">
        <v>1672706.0</v>
      </c>
      <c r="BR31" s="6">
        <v>1681816.0</v>
      </c>
      <c r="BS31" s="6">
        <v>1690554.0</v>
      </c>
      <c r="BT31" s="6">
        <v>1698854.0</v>
      </c>
      <c r="BU31" s="6">
        <v>1706664.0</v>
      </c>
      <c r="BV31" s="6">
        <v>1713920.0</v>
      </c>
      <c r="BW31" s="6">
        <v>1720545.0</v>
      </c>
      <c r="BX31" s="6">
        <v>1726457.0</v>
      </c>
      <c r="BY31" s="6">
        <v>1731598.0</v>
      </c>
      <c r="BZ31" s="6">
        <v>1735938.0</v>
      </c>
      <c r="CA31" s="6">
        <v>1739484.0</v>
      </c>
      <c r="CB31" s="6">
        <v>1742270.0</v>
      </c>
      <c r="CC31" s="6">
        <v>1744356.0</v>
      </c>
      <c r="CD31" s="6">
        <v>1745795.0</v>
      </c>
      <c r="CE31" s="6">
        <v>1746599.0</v>
      </c>
      <c r="CF31" s="6">
        <v>1746792.0</v>
      </c>
      <c r="CG31" s="6">
        <v>1746458.0</v>
      </c>
      <c r="CH31" s="6">
        <v>1745703.0</v>
      </c>
      <c r="CI31" s="6">
        <v>1744611.0</v>
      </c>
      <c r="CJ31" s="6">
        <v>1743216.0</v>
      </c>
      <c r="CK31" s="6">
        <v>1741527.0</v>
      </c>
      <c r="CL31" s="6">
        <v>1739568.0</v>
      </c>
      <c r="CM31" s="6">
        <v>1737356.0</v>
      </c>
      <c r="CN31" s="6">
        <v>1734902.0</v>
      </c>
      <c r="CO31" s="6">
        <v>1732205.0</v>
      </c>
      <c r="CP31" s="6">
        <v>1729258.0</v>
      </c>
      <c r="CQ31" s="6">
        <v>1726045.0</v>
      </c>
      <c r="CR31" s="6">
        <v>1722543.0</v>
      </c>
      <c r="CS31" s="6">
        <v>1718720.0</v>
      </c>
      <c r="CT31" s="6">
        <v>1714538.0</v>
      </c>
      <c r="CU31" s="6">
        <v>1709949.0</v>
      </c>
      <c r="CV31" s="6">
        <v>1704901.0</v>
      </c>
      <c r="CW31" s="6">
        <v>1699331.0</v>
      </c>
      <c r="CX31" s="6">
        <v>1693171.0</v>
      </c>
    </row>
    <row r="32">
      <c r="A32" s="10" t="s">
        <v>2894</v>
      </c>
      <c r="B32" s="6">
        <v>4287958.0</v>
      </c>
      <c r="C32" s="6">
        <v>4404356.0</v>
      </c>
      <c r="D32" s="6">
        <v>4502529.0</v>
      </c>
      <c r="E32" s="6">
        <v>4594082.0</v>
      </c>
      <c r="F32" s="6">
        <v>4687433.0</v>
      </c>
      <c r="G32" s="6">
        <v>4787820.0</v>
      </c>
      <c r="H32" s="6">
        <v>4897127.0</v>
      </c>
      <c r="I32" s="6">
        <v>5014057.0</v>
      </c>
      <c r="J32" s="6">
        <v>5134627.0</v>
      </c>
      <c r="K32" s="6">
        <v>5253003.0</v>
      </c>
      <c r="L32" s="6">
        <v>5364001.0</v>
      </c>
      <c r="M32" s="6">
        <v>5465750.0</v>
      </c>
      <c r="N32" s="6">
        <v>5562028.0</v>
      </c>
      <c r="O32" s="6">
        <v>5663257.0</v>
      </c>
      <c r="P32" s="6">
        <v>5783674.0</v>
      </c>
      <c r="Q32" s="6">
        <v>5933001.0</v>
      </c>
      <c r="R32" s="6">
        <v>6115801.0</v>
      </c>
      <c r="S32" s="6">
        <v>6327805.0</v>
      </c>
      <c r="T32" s="6">
        <v>6559044.0</v>
      </c>
      <c r="U32" s="6">
        <v>6794913.0</v>
      </c>
      <c r="V32" s="6">
        <v>7024856.0</v>
      </c>
      <c r="W32" s="6">
        <v>7246169.0</v>
      </c>
      <c r="X32" s="6">
        <v>7462259.0</v>
      </c>
      <c r="Y32" s="6">
        <v>7676124.0</v>
      </c>
      <c r="Z32" s="6">
        <v>7892963.0</v>
      </c>
      <c r="AA32" s="6">
        <v>8116925.0</v>
      </c>
      <c r="AB32" s="6">
        <v>8347293.0</v>
      </c>
      <c r="AC32" s="6">
        <v>8583391.0</v>
      </c>
      <c r="AD32" s="6">
        <v>8829497.0</v>
      </c>
      <c r="AE32" s="6">
        <v>9091040.0</v>
      </c>
      <c r="AF32" s="6">
        <v>9371382.0</v>
      </c>
      <c r="AG32" s="6">
        <v>9672385.0</v>
      </c>
      <c r="AH32" s="6">
        <v>9991555.0</v>
      </c>
      <c r="AI32" s="6">
        <v>1.0322408E7</v>
      </c>
      <c r="AJ32" s="6">
        <v>1.0655841E7</v>
      </c>
      <c r="AK32" s="6">
        <v>1.0984979E7</v>
      </c>
      <c r="AL32" s="6">
        <v>1.1306743E7</v>
      </c>
      <c r="AM32" s="6">
        <v>1.1621859E7</v>
      </c>
      <c r="AN32" s="6">
        <v>1.1931795E7</v>
      </c>
      <c r="AO32" s="6">
        <v>1.2239556E7</v>
      </c>
      <c r="AP32" s="6">
        <v>1.254686E7</v>
      </c>
      <c r="AQ32" s="6">
        <v>1.2854654E7</v>
      </c>
      <c r="AR32" s="6">
        <v>1.3160549E7</v>
      </c>
      <c r="AS32" s="6">
        <v>1.345912E7</v>
      </c>
      <c r="AT32" s="6">
        <v>1.3743144E7</v>
      </c>
      <c r="AU32" s="6">
        <v>1.4007922E7</v>
      </c>
      <c r="AV32" s="6">
        <v>1.4251339E7</v>
      </c>
      <c r="AW32" s="6">
        <v>1.4476263E7</v>
      </c>
      <c r="AX32" s="6">
        <v>1.4689212E7</v>
      </c>
      <c r="AY32" s="6">
        <v>1.4899467E7</v>
      </c>
      <c r="AZ32" s="6">
        <v>1.5114048E7</v>
      </c>
      <c r="BA32" s="6">
        <v>1.5335102E7</v>
      </c>
      <c r="BB32" s="6">
        <v>1.556164E7</v>
      </c>
      <c r="BC32" s="6">
        <v>1.5793732E7</v>
      </c>
      <c r="BD32" s="6">
        <v>1.6030519E7</v>
      </c>
      <c r="BE32" s="6">
        <v>1.6271325E7</v>
      </c>
      <c r="BF32" s="6">
        <v>1.6516584E7</v>
      </c>
      <c r="BG32" s="6">
        <v>1.6766851E7</v>
      </c>
      <c r="BH32" s="6">
        <v>1.7021521E7</v>
      </c>
      <c r="BI32" s="6">
        <v>1.7279668E7</v>
      </c>
      <c r="BJ32" s="6">
        <v>1.754042E7</v>
      </c>
      <c r="BK32" s="6">
        <v>1.7803378E7</v>
      </c>
      <c r="BL32" s="6">
        <v>1.8068079E7</v>
      </c>
      <c r="BM32" s="6">
        <v>1.8333434E7</v>
      </c>
      <c r="BN32" s="6">
        <v>1.8598163E7</v>
      </c>
      <c r="BO32" s="6">
        <v>1.8861142E7</v>
      </c>
      <c r="BP32" s="6">
        <v>1.9121654E7</v>
      </c>
      <c r="BQ32" s="6">
        <v>1.9379151E7</v>
      </c>
      <c r="BR32" s="6">
        <v>1.9632892E7</v>
      </c>
      <c r="BS32" s="6">
        <v>1.9882158E7</v>
      </c>
      <c r="BT32" s="6">
        <v>2.0126297E7</v>
      </c>
      <c r="BU32" s="6">
        <v>2.0364931E7</v>
      </c>
      <c r="BV32" s="6">
        <v>2.0597608E7</v>
      </c>
      <c r="BW32" s="6">
        <v>2.0823575E7</v>
      </c>
      <c r="BX32" s="6">
        <v>2.1042016E7</v>
      </c>
      <c r="BY32" s="6">
        <v>2.1252387E7</v>
      </c>
      <c r="BZ32" s="6">
        <v>2.1454359E7</v>
      </c>
      <c r="CA32" s="6">
        <v>2.1648119E7</v>
      </c>
      <c r="CB32" s="6">
        <v>2.183433E7</v>
      </c>
      <c r="CC32" s="6">
        <v>2.2013994E7</v>
      </c>
      <c r="CD32" s="6">
        <v>2.2187928E7</v>
      </c>
      <c r="CE32" s="6">
        <v>2.2356386E7</v>
      </c>
      <c r="CF32" s="6">
        <v>2.2519446E7</v>
      </c>
      <c r="CG32" s="6">
        <v>2.267757E7</v>
      </c>
      <c r="CH32" s="6">
        <v>2.2831251E7</v>
      </c>
      <c r="CI32" s="6">
        <v>2.2980905E7</v>
      </c>
      <c r="CJ32" s="6">
        <v>2.3126675E7</v>
      </c>
      <c r="CK32" s="6">
        <v>2.3268712E7</v>
      </c>
      <c r="CL32" s="6">
        <v>2.3407406E7</v>
      </c>
      <c r="CM32" s="6">
        <v>2.3543183E7</v>
      </c>
      <c r="CN32" s="6">
        <v>2.367628E7</v>
      </c>
      <c r="CO32" s="6">
        <v>2.3806669E7</v>
      </c>
      <c r="CP32" s="6">
        <v>2.3934085E7</v>
      </c>
      <c r="CQ32" s="6">
        <v>2.4058086E7</v>
      </c>
      <c r="CR32" s="6">
        <v>2.417813E7</v>
      </c>
      <c r="CS32" s="6">
        <v>2.4293636E7</v>
      </c>
      <c r="CT32" s="6">
        <v>2.440401E7</v>
      </c>
      <c r="CU32" s="6">
        <v>2.4508659E7</v>
      </c>
      <c r="CV32" s="6">
        <v>2.4606992E7</v>
      </c>
      <c r="CW32" s="6">
        <v>2.4698419E7</v>
      </c>
      <c r="CX32" s="6">
        <v>2.478235E7</v>
      </c>
    </row>
    <row r="33">
      <c r="A33" s="10" t="s">
        <v>2895</v>
      </c>
    </row>
    <row r="34">
      <c r="A34" s="10" t="s">
        <v>2896</v>
      </c>
    </row>
    <row r="35">
      <c r="A35" s="10" t="s">
        <v>2897</v>
      </c>
      <c r="B35" s="6">
        <v>2113014.0</v>
      </c>
      <c r="C35" s="6">
        <v>2146227.0</v>
      </c>
      <c r="D35" s="6">
        <v>2182842.0</v>
      </c>
      <c r="E35" s="6">
        <v>2222627.0</v>
      </c>
      <c r="F35" s="6">
        <v>2265279.0</v>
      </c>
      <c r="G35" s="6">
        <v>2310423.0</v>
      </c>
      <c r="H35" s="6">
        <v>2357602.0</v>
      </c>
      <c r="I35" s="6">
        <v>2406287.0</v>
      </c>
      <c r="J35" s="6">
        <v>2455903.0</v>
      </c>
      <c r="K35" s="6">
        <v>2505862.0</v>
      </c>
      <c r="L35" s="6">
        <v>2555689.0</v>
      </c>
      <c r="M35" s="6">
        <v>2605145.0</v>
      </c>
      <c r="N35" s="6">
        <v>2654339.0</v>
      </c>
      <c r="O35" s="6">
        <v>2703777.0</v>
      </c>
      <c r="P35" s="6">
        <v>2754224.0</v>
      </c>
      <c r="Q35" s="6">
        <v>2806310.0</v>
      </c>
      <c r="R35" s="6">
        <v>2860390.0</v>
      </c>
      <c r="S35" s="6">
        <v>2916561.0</v>
      </c>
      <c r="T35" s="6">
        <v>2974928.0</v>
      </c>
      <c r="U35" s="6">
        <v>3035523.0</v>
      </c>
      <c r="V35" s="6">
        <v>3098514.0</v>
      </c>
      <c r="W35" s="6">
        <v>3164208.0</v>
      </c>
      <c r="X35" s="6">
        <v>3233172.0</v>
      </c>
      <c r="Y35" s="6">
        <v>3306178.0</v>
      </c>
      <c r="Z35" s="6">
        <v>3384148.0</v>
      </c>
      <c r="AA35" s="6">
        <v>3467907.0</v>
      </c>
      <c r="AB35" s="6">
        <v>3557055.0</v>
      </c>
      <c r="AC35" s="6">
        <v>3651814.0</v>
      </c>
      <c r="AD35" s="6">
        <v>3754263.0</v>
      </c>
      <c r="AE35" s="6">
        <v>3867066.0</v>
      </c>
      <c r="AF35" s="6">
        <v>3991706.0</v>
      </c>
      <c r="AG35" s="6">
        <v>4130075.0</v>
      </c>
      <c r="AH35" s="6">
        <v>4280623.0</v>
      </c>
      <c r="AI35" s="6">
        <v>4437225.0</v>
      </c>
      <c r="AJ35" s="6">
        <v>4591460.0</v>
      </c>
      <c r="AK35" s="6">
        <v>4737658.0</v>
      </c>
      <c r="AL35" s="6">
        <v>4872503.0</v>
      </c>
      <c r="AM35" s="6">
        <v>4998653.0</v>
      </c>
      <c r="AN35" s="6">
        <v>5123653.0</v>
      </c>
      <c r="AO35" s="6">
        <v>5258366.0</v>
      </c>
      <c r="AP35" s="6">
        <v>5410255.0</v>
      </c>
      <c r="AQ35" s="6">
        <v>5582906.0</v>
      </c>
      <c r="AR35" s="6">
        <v>5773004.0</v>
      </c>
      <c r="AS35" s="6">
        <v>5972827.0</v>
      </c>
      <c r="AT35" s="6">
        <v>6171137.0</v>
      </c>
      <c r="AU35" s="6">
        <v>6360241.0</v>
      </c>
      <c r="AV35" s="6">
        <v>6536823.0</v>
      </c>
      <c r="AW35" s="6">
        <v>6704546.0</v>
      </c>
      <c r="AX35" s="6">
        <v>6871104.0</v>
      </c>
      <c r="AY35" s="6">
        <v>7047657.0</v>
      </c>
      <c r="AZ35" s="6">
        <v>7242002.0</v>
      </c>
      <c r="BA35" s="6">
        <v>7457097.0</v>
      </c>
      <c r="BB35" s="6">
        <v>7689732.0</v>
      </c>
      <c r="BC35" s="6">
        <v>7934088.0</v>
      </c>
      <c r="BD35" s="6">
        <v>8181475.0</v>
      </c>
      <c r="BE35" s="6">
        <v>8425709.0</v>
      </c>
      <c r="BF35" s="6">
        <v>8664738.0</v>
      </c>
      <c r="BG35" s="6">
        <v>8900844.0</v>
      </c>
      <c r="BH35" s="6">
        <v>9137357.0</v>
      </c>
      <c r="BI35" s="6">
        <v>9379420.0</v>
      </c>
      <c r="BJ35" s="6">
        <v>9630647.0</v>
      </c>
      <c r="BK35" s="6">
        <v>9891927.0</v>
      </c>
      <c r="BL35" s="6">
        <v>1.0161627E7</v>
      </c>
      <c r="BM35" s="6">
        <v>1.0437827E7</v>
      </c>
      <c r="BN35" s="6">
        <v>1.0717629E7</v>
      </c>
      <c r="BO35" s="6">
        <v>1.0998884E7</v>
      </c>
      <c r="BP35" s="6">
        <v>1.128093E7</v>
      </c>
      <c r="BQ35" s="6">
        <v>1.1564287E7</v>
      </c>
      <c r="BR35" s="6">
        <v>1.1849381E7</v>
      </c>
      <c r="BS35" s="6">
        <v>1.2137033E7</v>
      </c>
      <c r="BT35" s="6">
        <v>1.2427774E7</v>
      </c>
      <c r="BU35" s="6">
        <v>1.2721548E7</v>
      </c>
      <c r="BV35" s="6">
        <v>1.3017833E7</v>
      </c>
      <c r="BW35" s="6">
        <v>1.3316142E7</v>
      </c>
      <c r="BX35" s="6">
        <v>1.3615838E7</v>
      </c>
      <c r="BY35" s="6">
        <v>1.3916408E7</v>
      </c>
      <c r="BZ35" s="6">
        <v>1.4217639E7</v>
      </c>
      <c r="CA35" s="6">
        <v>1.4519475E7</v>
      </c>
      <c r="CB35" s="6">
        <v>1.4821758E7</v>
      </c>
      <c r="CC35" s="6">
        <v>1.5124369E7</v>
      </c>
      <c r="CD35" s="6">
        <v>1.5427208E7</v>
      </c>
      <c r="CE35" s="6">
        <v>1.5730124E7</v>
      </c>
      <c r="CF35" s="6">
        <v>1.603303E7</v>
      </c>
      <c r="CG35" s="6">
        <v>1.6335976E7</v>
      </c>
      <c r="CH35" s="6">
        <v>1.6639073E7</v>
      </c>
      <c r="CI35" s="6">
        <v>1.694239E7</v>
      </c>
      <c r="CJ35" s="6">
        <v>1.7245856E7</v>
      </c>
      <c r="CK35" s="6">
        <v>1.754937E7</v>
      </c>
      <c r="CL35" s="6">
        <v>1.7852933E7</v>
      </c>
      <c r="CM35" s="6">
        <v>1.8156556E7</v>
      </c>
      <c r="CN35" s="6">
        <v>1.8460205E7</v>
      </c>
      <c r="CO35" s="6">
        <v>1.8763788E7</v>
      </c>
      <c r="CP35" s="6">
        <v>1.9067159E7</v>
      </c>
      <c r="CQ35" s="6">
        <v>1.9370131E7</v>
      </c>
      <c r="CR35" s="6">
        <v>1.9672494E7</v>
      </c>
      <c r="CS35" s="6">
        <v>1.9974034E7</v>
      </c>
      <c r="CT35" s="6">
        <v>2.0274533E7</v>
      </c>
      <c r="CU35" s="6">
        <v>2.0573776E7</v>
      </c>
      <c r="CV35" s="6">
        <v>2.087155E7</v>
      </c>
      <c r="CW35" s="6">
        <v>2.1167644E7</v>
      </c>
      <c r="CX35" s="6">
        <v>2.1461849E7</v>
      </c>
    </row>
    <row r="36">
      <c r="A36" s="10" t="s">
        <v>2898</v>
      </c>
    </row>
    <row r="37">
      <c r="A37" s="10" t="s">
        <v>2899</v>
      </c>
    </row>
    <row r="38">
      <c r="A38" s="10" t="s">
        <v>2900</v>
      </c>
      <c r="B38" s="6">
        <v>8323381.0</v>
      </c>
      <c r="C38" s="6">
        <v>8522281.0</v>
      </c>
      <c r="D38" s="6">
        <v>8720813.0</v>
      </c>
      <c r="E38" s="6">
        <v>8917585.0</v>
      </c>
      <c r="F38" s="6">
        <v>9111632.0</v>
      </c>
      <c r="G38" s="6">
        <v>9302416.0</v>
      </c>
      <c r="H38" s="6">
        <v>9489846.0</v>
      </c>
      <c r="I38" s="6">
        <v>9674256.0</v>
      </c>
      <c r="J38" s="6">
        <v>9856352.0</v>
      </c>
      <c r="K38" s="6">
        <v>1.0037111E7</v>
      </c>
      <c r="L38" s="6">
        <v>1.02175E7</v>
      </c>
      <c r="M38" s="6">
        <v>1.0398165E7</v>
      </c>
      <c r="N38" s="6">
        <v>1.0579168E7</v>
      </c>
      <c r="O38" s="6">
        <v>1.0759867E7</v>
      </c>
      <c r="P38" s="6">
        <v>1.0939247E7</v>
      </c>
      <c r="Q38" s="6">
        <v>1.1116871E7</v>
      </c>
      <c r="R38" s="6">
        <v>1.1292338E7</v>
      </c>
      <c r="S38" s="6">
        <v>1.1466803E7</v>
      </c>
      <c r="T38" s="6">
        <v>1.1643256E7</v>
      </c>
      <c r="U38" s="6">
        <v>1.182567E7</v>
      </c>
      <c r="V38" s="6">
        <v>1.2016861E7</v>
      </c>
      <c r="W38" s="6">
        <v>1.2217686E7</v>
      </c>
      <c r="X38" s="6">
        <v>1.2427231E7</v>
      </c>
      <c r="Y38" s="6">
        <v>1.2644273E7</v>
      </c>
      <c r="Z38" s="6">
        <v>1.2866799E7</v>
      </c>
      <c r="AA38" s="6">
        <v>1.3093064E7</v>
      </c>
      <c r="AB38" s="6">
        <v>1.3323248E7</v>
      </c>
      <c r="AC38" s="6">
        <v>1.3557117E7</v>
      </c>
      <c r="AD38" s="6">
        <v>1.3791994E7</v>
      </c>
      <c r="AE38" s="6">
        <v>1.4024486E7</v>
      </c>
      <c r="AF38" s="6">
        <v>1.4252314E7</v>
      </c>
      <c r="AG38" s="6">
        <v>1.4473967E7</v>
      </c>
      <c r="AH38" s="6">
        <v>1.469036E7</v>
      </c>
      <c r="AI38" s="6">
        <v>1.4904646E7</v>
      </c>
      <c r="AJ38" s="6">
        <v>1.5121413E7</v>
      </c>
      <c r="AK38" s="6">
        <v>1.5343905E7</v>
      </c>
      <c r="AL38" s="6">
        <v>1.557302E7</v>
      </c>
      <c r="AM38" s="6">
        <v>1.5807474E7</v>
      </c>
      <c r="AN38" s="6">
        <v>1.6045659E7</v>
      </c>
      <c r="AO38" s="6">
        <v>1.628507E7</v>
      </c>
      <c r="AP38" s="6">
        <v>1.6523763E7</v>
      </c>
      <c r="AQ38" s="6">
        <v>1.6760971E7</v>
      </c>
      <c r="AR38" s="6">
        <v>1.6996853E7</v>
      </c>
      <c r="AS38" s="6">
        <v>1.7231423E7</v>
      </c>
      <c r="AT38" s="6">
        <v>1.7464963E7</v>
      </c>
      <c r="AU38" s="6">
        <v>1.7697429E7</v>
      </c>
      <c r="AV38" s="6">
        <v>1.7929307E7</v>
      </c>
      <c r="AW38" s="6">
        <v>1.8159755E7</v>
      </c>
      <c r="AX38" s="6">
        <v>1.8385904E7</v>
      </c>
      <c r="AY38" s="6">
        <v>1.8603985E7</v>
      </c>
      <c r="AZ38" s="6">
        <v>1.881161E7</v>
      </c>
      <c r="BA38" s="6">
        <v>1.9007294E7</v>
      </c>
      <c r="BB38" s="6">
        <v>1.919261E7</v>
      </c>
      <c r="BC38" s="6">
        <v>1.9372001E7</v>
      </c>
      <c r="BD38" s="6">
        <v>1.9551725E7</v>
      </c>
      <c r="BE38" s="6">
        <v>1.9736293E7</v>
      </c>
      <c r="BF38" s="6">
        <v>1.9927243E7</v>
      </c>
      <c r="BG38" s="6">
        <v>2.0123257E7</v>
      </c>
      <c r="BH38" s="6">
        <v>2.0322489E7</v>
      </c>
      <c r="BI38" s="6">
        <v>2.0521892E7</v>
      </c>
      <c r="BJ38" s="6">
        <v>2.0719172E7</v>
      </c>
      <c r="BK38" s="6">
        <v>2.0913919E7</v>
      </c>
      <c r="BL38" s="6">
        <v>2.110673E7</v>
      </c>
      <c r="BM38" s="6">
        <v>2.1297461E7</v>
      </c>
      <c r="BN38" s="6">
        <v>2.1486134E7</v>
      </c>
      <c r="BO38" s="6">
        <v>2.167271E7</v>
      </c>
      <c r="BP38" s="6">
        <v>2.185694E7</v>
      </c>
      <c r="BQ38" s="6">
        <v>2.2038493E7</v>
      </c>
      <c r="BR38" s="6">
        <v>2.2217181E7</v>
      </c>
      <c r="BS38" s="6">
        <v>2.2392835E7</v>
      </c>
      <c r="BT38" s="6">
        <v>2.2565297E7</v>
      </c>
      <c r="BU38" s="6">
        <v>2.2734403E7</v>
      </c>
      <c r="BV38" s="6">
        <v>2.2900019E7</v>
      </c>
      <c r="BW38" s="6">
        <v>2.3062061E7</v>
      </c>
      <c r="BX38" s="6">
        <v>2.3220477E7</v>
      </c>
      <c r="BY38" s="6">
        <v>2.3375203E7</v>
      </c>
      <c r="BZ38" s="6">
        <v>2.3526278E7</v>
      </c>
      <c r="CA38" s="6">
        <v>2.3673622E7</v>
      </c>
      <c r="CB38" s="6">
        <v>2.3816929E7</v>
      </c>
      <c r="CC38" s="6">
        <v>2.3955811E7</v>
      </c>
      <c r="CD38" s="6">
        <v>2.4090049E7</v>
      </c>
      <c r="CE38" s="6">
        <v>2.4219468E7</v>
      </c>
      <c r="CF38" s="6">
        <v>2.434431E7</v>
      </c>
      <c r="CG38" s="6">
        <v>2.4465288E7</v>
      </c>
      <c r="CH38" s="6">
        <v>2.4583385E7</v>
      </c>
      <c r="CI38" s="6">
        <v>2.469931E7</v>
      </c>
      <c r="CJ38" s="6">
        <v>2.4813301E7</v>
      </c>
      <c r="CK38" s="6">
        <v>2.4925175E7</v>
      </c>
      <c r="CL38" s="6">
        <v>2.5034697E7</v>
      </c>
      <c r="CM38" s="6">
        <v>2.5141457E7</v>
      </c>
      <c r="CN38" s="6">
        <v>2.5245129E7</v>
      </c>
      <c r="CO38" s="6">
        <v>2.5345557E7</v>
      </c>
      <c r="CP38" s="6">
        <v>2.5442725E7</v>
      </c>
      <c r="CQ38" s="6">
        <v>2.5536683E7</v>
      </c>
      <c r="CR38" s="6">
        <v>2.5627466E7</v>
      </c>
      <c r="CS38" s="6">
        <v>2.5715019E7</v>
      </c>
      <c r="CT38" s="6">
        <v>2.5799165E7</v>
      </c>
      <c r="CU38" s="6">
        <v>2.5879596E7</v>
      </c>
      <c r="CV38" s="6">
        <v>2.5955863E7</v>
      </c>
      <c r="CW38" s="6">
        <v>2.6027385E7</v>
      </c>
      <c r="CX38" s="6">
        <v>2.6093445E7</v>
      </c>
    </row>
    <row r="39">
      <c r="A39" s="10" t="s">
        <v>2901</v>
      </c>
      <c r="B39" s="6">
        <v>711339.0</v>
      </c>
      <c r="C39" s="6">
        <v>726217.0</v>
      </c>
      <c r="D39" s="6">
        <v>744784.0</v>
      </c>
      <c r="E39" s="6">
        <v>766367.0</v>
      </c>
      <c r="F39" s="6">
        <v>790391.0</v>
      </c>
      <c r="G39" s="6">
        <v>816387.0</v>
      </c>
      <c r="H39" s="6">
        <v>843988.0</v>
      </c>
      <c r="I39" s="6">
        <v>872929.0</v>
      </c>
      <c r="J39" s="6">
        <v>903036.0</v>
      </c>
      <c r="K39" s="6">
        <v>934204.0</v>
      </c>
      <c r="L39" s="6">
        <v>966337.0</v>
      </c>
      <c r="M39" s="6">
        <v>999288.0</v>
      </c>
      <c r="N39" s="6">
        <v>1032798.0</v>
      </c>
      <c r="O39" s="6">
        <v>1066478.0</v>
      </c>
      <c r="P39" s="6">
        <v>1099872.0</v>
      </c>
      <c r="Q39" s="6">
        <v>1132656.0</v>
      </c>
      <c r="R39" s="6">
        <v>1164563.0</v>
      </c>
      <c r="S39" s="6">
        <v>1195633.0</v>
      </c>
      <c r="T39" s="6">
        <v>1226241.0</v>
      </c>
      <c r="U39" s="6">
        <v>1256957.0</v>
      </c>
      <c r="V39" s="6">
        <v>1288165.0</v>
      </c>
      <c r="W39" s="6">
        <v>1319963.0</v>
      </c>
      <c r="X39" s="6">
        <v>1352119.0</v>
      </c>
      <c r="Y39" s="6">
        <v>1384285.0</v>
      </c>
      <c r="Z39" s="6">
        <v>1415962.0</v>
      </c>
      <c r="AA39" s="6">
        <v>1446775.0</v>
      </c>
      <c r="AB39" s="6">
        <v>1476657.0</v>
      </c>
      <c r="AC39" s="6">
        <v>1505677.0</v>
      </c>
      <c r="AD39" s="6">
        <v>1533765.0</v>
      </c>
      <c r="AE39" s="6">
        <v>1560878.0</v>
      </c>
      <c r="AF39" s="6">
        <v>1587014.0</v>
      </c>
      <c r="AG39" s="6">
        <v>1611438.0</v>
      </c>
      <c r="AH39" s="6">
        <v>1634075.0</v>
      </c>
      <c r="AI39" s="6">
        <v>1656314.0</v>
      </c>
      <c r="AJ39" s="6">
        <v>1680074.0</v>
      </c>
      <c r="AK39" s="6">
        <v>1706350.0</v>
      </c>
      <c r="AL39" s="6">
        <v>1736520.0</v>
      </c>
      <c r="AM39" s="6">
        <v>1769162.0</v>
      </c>
      <c r="AN39" s="6">
        <v>1799122.0</v>
      </c>
      <c r="AO39" s="6">
        <v>1819394.0</v>
      </c>
      <c r="AP39" s="6">
        <v>1825296.0</v>
      </c>
      <c r="AQ39" s="6">
        <v>1814772.0</v>
      </c>
      <c r="AR39" s="6">
        <v>1790266.0</v>
      </c>
      <c r="AS39" s="6">
        <v>1757177.0</v>
      </c>
      <c r="AT39" s="6">
        <v>1723300.0</v>
      </c>
      <c r="AU39" s="6">
        <v>1694435.0</v>
      </c>
      <c r="AV39" s="6">
        <v>1672266.0</v>
      </c>
      <c r="AW39" s="6">
        <v>1655598.0</v>
      </c>
      <c r="AX39" s="6">
        <v>1643864.0</v>
      </c>
      <c r="AY39" s="6">
        <v>1635566.0</v>
      </c>
      <c r="AZ39" s="6">
        <v>1629542.0</v>
      </c>
      <c r="BA39" s="6">
        <v>1626074.0</v>
      </c>
      <c r="BB39" s="6">
        <v>1625651.0</v>
      </c>
      <c r="BC39" s="6">
        <v>1627445.0</v>
      </c>
      <c r="BD39" s="6">
        <v>1630346.0</v>
      </c>
      <c r="BE39" s="6">
        <v>1633510.0</v>
      </c>
      <c r="BF39" s="6">
        <v>1636553.0</v>
      </c>
      <c r="BG39" s="6">
        <v>1639528.0</v>
      </c>
      <c r="BH39" s="6">
        <v>1642567.0</v>
      </c>
      <c r="BI39" s="6">
        <v>1645985.0</v>
      </c>
      <c r="BJ39" s="6">
        <v>1649979.0</v>
      </c>
      <c r="BK39" s="6">
        <v>1654488.0</v>
      </c>
      <c r="BL39" s="6">
        <v>1659269.0</v>
      </c>
      <c r="BM39" s="6">
        <v>1664137.0</v>
      </c>
      <c r="BN39" s="6">
        <v>1668861.0</v>
      </c>
      <c r="BO39" s="6">
        <v>1673255.0</v>
      </c>
      <c r="BP39" s="6">
        <v>1677245.0</v>
      </c>
      <c r="BQ39" s="6">
        <v>1680803.0</v>
      </c>
      <c r="BR39" s="6">
        <v>1683853.0</v>
      </c>
      <c r="BS39" s="6">
        <v>1686328.0</v>
      </c>
      <c r="BT39" s="6">
        <v>1688186.0</v>
      </c>
      <c r="BU39" s="6">
        <v>1689381.0</v>
      </c>
      <c r="BV39" s="6">
        <v>1689918.0</v>
      </c>
      <c r="BW39" s="6">
        <v>1689876.0</v>
      </c>
      <c r="BX39" s="6">
        <v>1689373.0</v>
      </c>
      <c r="BY39" s="6">
        <v>1688504.0</v>
      </c>
      <c r="BZ39" s="6">
        <v>1687292.0</v>
      </c>
      <c r="CA39" s="6">
        <v>1685737.0</v>
      </c>
      <c r="CB39" s="6">
        <v>1683894.0</v>
      </c>
      <c r="CC39" s="6">
        <v>1681818.0</v>
      </c>
      <c r="CD39" s="6">
        <v>1679555.0</v>
      </c>
      <c r="CE39" s="6">
        <v>1677127.0</v>
      </c>
      <c r="CF39" s="6">
        <v>1674539.0</v>
      </c>
      <c r="CG39" s="6">
        <v>1671781.0</v>
      </c>
      <c r="CH39" s="6">
        <v>1668837.0</v>
      </c>
      <c r="CI39" s="6">
        <v>1665687.0</v>
      </c>
      <c r="CJ39" s="6">
        <v>1662332.0</v>
      </c>
      <c r="CK39" s="6">
        <v>1658766.0</v>
      </c>
      <c r="CL39" s="6">
        <v>1654956.0</v>
      </c>
      <c r="CM39" s="6">
        <v>1650858.0</v>
      </c>
      <c r="CN39" s="6">
        <v>1646438.0</v>
      </c>
      <c r="CO39" s="6">
        <v>1641675.0</v>
      </c>
      <c r="CP39" s="6">
        <v>1636560.0</v>
      </c>
      <c r="CQ39" s="6">
        <v>1631094.0</v>
      </c>
      <c r="CR39" s="6">
        <v>1625276.0</v>
      </c>
      <c r="CS39" s="6">
        <v>1619102.0</v>
      </c>
      <c r="CT39" s="6">
        <v>1612564.0</v>
      </c>
      <c r="CU39" s="6">
        <v>1605646.0</v>
      </c>
      <c r="CV39" s="6">
        <v>1598324.0</v>
      </c>
      <c r="CW39" s="6">
        <v>1590568.0</v>
      </c>
      <c r="CX39" s="6">
        <v>1582341.0</v>
      </c>
    </row>
    <row r="40">
      <c r="A40" s="10" t="s">
        <v>2902</v>
      </c>
      <c r="B40" s="6">
        <v>19663.0</v>
      </c>
      <c r="C40" s="6">
        <v>20181.0</v>
      </c>
      <c r="D40" s="6">
        <v>20734.0</v>
      </c>
      <c r="E40" s="6">
        <v>21305.0</v>
      </c>
      <c r="F40" s="6">
        <v>21881.0</v>
      </c>
      <c r="G40" s="6">
        <v>22453.0</v>
      </c>
      <c r="H40" s="6">
        <v>23015.0</v>
      </c>
      <c r="I40" s="6">
        <v>23566.0</v>
      </c>
      <c r="J40" s="6">
        <v>24104.0</v>
      </c>
      <c r="K40" s="6">
        <v>24634.0</v>
      </c>
      <c r="L40" s="6">
        <v>25158.0</v>
      </c>
      <c r="M40" s="6">
        <v>25675.0</v>
      </c>
      <c r="N40" s="6">
        <v>26182.0</v>
      </c>
      <c r="O40" s="6">
        <v>26666.0</v>
      </c>
      <c r="P40" s="6">
        <v>27114.0</v>
      </c>
      <c r="Q40" s="6">
        <v>27517.0</v>
      </c>
      <c r="R40" s="6">
        <v>27870.0</v>
      </c>
      <c r="S40" s="6">
        <v>28177.0</v>
      </c>
      <c r="T40" s="6">
        <v>28451.0</v>
      </c>
      <c r="U40" s="6">
        <v>28710.0</v>
      </c>
      <c r="V40" s="6">
        <v>28966.0</v>
      </c>
      <c r="W40" s="6">
        <v>29227.0</v>
      </c>
      <c r="X40" s="6">
        <v>29491.0</v>
      </c>
      <c r="Y40" s="6">
        <v>29749.0</v>
      </c>
      <c r="Z40" s="6">
        <v>29989.0</v>
      </c>
      <c r="AA40" s="6">
        <v>30201.0</v>
      </c>
      <c r="AB40" s="6">
        <v>30376.0</v>
      </c>
      <c r="AC40" s="6">
        <v>30521.0</v>
      </c>
      <c r="AD40" s="6">
        <v>30667.0</v>
      </c>
      <c r="AE40" s="6">
        <v>30856.0</v>
      </c>
      <c r="AF40" s="6">
        <v>31116.0</v>
      </c>
      <c r="AG40" s="6">
        <v>31490.0</v>
      </c>
      <c r="AH40" s="6">
        <v>31963.0</v>
      </c>
      <c r="AI40" s="6">
        <v>32431.0</v>
      </c>
      <c r="AJ40" s="6">
        <v>32753.0</v>
      </c>
      <c r="AK40" s="6">
        <v>32843.0</v>
      </c>
      <c r="AL40" s="6">
        <v>32630.0</v>
      </c>
      <c r="AM40" s="6">
        <v>32188.0</v>
      </c>
      <c r="AN40" s="6">
        <v>31756.0</v>
      </c>
      <c r="AO40" s="6">
        <v>31659.0</v>
      </c>
      <c r="AP40" s="6">
        <v>32119.0</v>
      </c>
      <c r="AQ40" s="6">
        <v>33234.0</v>
      </c>
      <c r="AR40" s="6">
        <v>34904.0</v>
      </c>
      <c r="AS40" s="6">
        <v>36908.0</v>
      </c>
      <c r="AT40" s="6">
        <v>38924.0</v>
      </c>
      <c r="AU40" s="6">
        <v>40719.0</v>
      </c>
      <c r="AV40" s="6">
        <v>42215.0</v>
      </c>
      <c r="AW40" s="6">
        <v>43476.0</v>
      </c>
      <c r="AX40" s="6">
        <v>44576.0</v>
      </c>
      <c r="AY40" s="6">
        <v>45645.0</v>
      </c>
      <c r="AZ40" s="6">
        <v>46774.0</v>
      </c>
      <c r="BA40" s="6">
        <v>47972.0</v>
      </c>
      <c r="BB40" s="6">
        <v>49192.0</v>
      </c>
      <c r="BC40" s="6">
        <v>50394.0</v>
      </c>
      <c r="BD40" s="6">
        <v>51523.0</v>
      </c>
      <c r="BE40" s="6">
        <v>52538.0</v>
      </c>
      <c r="BF40" s="6">
        <v>53432.0</v>
      </c>
      <c r="BG40" s="6">
        <v>54217.0</v>
      </c>
      <c r="BH40" s="6">
        <v>54889.0</v>
      </c>
      <c r="BI40" s="6">
        <v>55449.0</v>
      </c>
      <c r="BJ40" s="6">
        <v>55900.0</v>
      </c>
      <c r="BK40" s="6">
        <v>56238.0</v>
      </c>
      <c r="BL40" s="6">
        <v>56471.0</v>
      </c>
      <c r="BM40" s="6">
        <v>56631.0</v>
      </c>
      <c r="BN40" s="6">
        <v>56764.0</v>
      </c>
      <c r="BO40" s="6">
        <v>56901.0</v>
      </c>
      <c r="BP40" s="6">
        <v>57056.0</v>
      </c>
      <c r="BQ40" s="6">
        <v>57226.0</v>
      </c>
      <c r="BR40" s="6">
        <v>57406.0</v>
      </c>
      <c r="BS40" s="6">
        <v>57582.0</v>
      </c>
      <c r="BT40" s="6">
        <v>57747.0</v>
      </c>
      <c r="BU40" s="6">
        <v>57901.0</v>
      </c>
      <c r="BV40" s="6">
        <v>58049.0</v>
      </c>
      <c r="BW40" s="6">
        <v>58188.0</v>
      </c>
      <c r="BX40" s="6">
        <v>58315.0</v>
      </c>
      <c r="BY40" s="6">
        <v>58428.0</v>
      </c>
      <c r="BZ40" s="6">
        <v>58525.0</v>
      </c>
      <c r="CA40" s="6">
        <v>58606.0</v>
      </c>
      <c r="CB40" s="6">
        <v>58668.0</v>
      </c>
      <c r="CC40" s="6">
        <v>58709.0</v>
      </c>
      <c r="CD40" s="6">
        <v>58727.0</v>
      </c>
      <c r="CE40" s="6">
        <v>58721.0</v>
      </c>
      <c r="CF40" s="6">
        <v>58692.0</v>
      </c>
      <c r="CG40" s="6">
        <v>58639.0</v>
      </c>
      <c r="CH40" s="6">
        <v>58563.0</v>
      </c>
      <c r="CI40" s="6">
        <v>58465.0</v>
      </c>
      <c r="CJ40" s="6">
        <v>58345.0</v>
      </c>
      <c r="CK40" s="6">
        <v>58203.0</v>
      </c>
      <c r="CL40" s="6">
        <v>58042.0</v>
      </c>
      <c r="CM40" s="6">
        <v>57864.0</v>
      </c>
      <c r="CN40" s="6">
        <v>57669.0</v>
      </c>
      <c r="CO40" s="6">
        <v>57460.0</v>
      </c>
      <c r="CP40" s="6">
        <v>57239.0</v>
      </c>
      <c r="CQ40" s="6">
        <v>57006.0</v>
      </c>
      <c r="CR40" s="6">
        <v>56763.0</v>
      </c>
      <c r="CS40" s="6">
        <v>56512.0</v>
      </c>
      <c r="CT40" s="6">
        <v>56255.0</v>
      </c>
      <c r="CU40" s="6">
        <v>55994.0</v>
      </c>
      <c r="CV40" s="6">
        <v>55731.0</v>
      </c>
      <c r="CW40" s="6">
        <v>55471.0</v>
      </c>
      <c r="CX40" s="6">
        <v>55215.0</v>
      </c>
    </row>
    <row r="41">
      <c r="A41" s="10" t="s">
        <v>2903</v>
      </c>
      <c r="B41" s="6">
        <v>4074999.0</v>
      </c>
      <c r="C41" s="6">
        <v>4163870.0</v>
      </c>
      <c r="D41" s="6">
        <v>4255616.0</v>
      </c>
      <c r="E41" s="6">
        <v>4349648.0</v>
      </c>
      <c r="F41" s="6">
        <v>4445668.0</v>
      </c>
      <c r="G41" s="6">
        <v>4543664.0</v>
      </c>
      <c r="H41" s="6">
        <v>4643936.0</v>
      </c>
      <c r="I41" s="6">
        <v>4747070.0</v>
      </c>
      <c r="J41" s="6">
        <v>4853876.0</v>
      </c>
      <c r="K41" s="6">
        <v>4965271.0</v>
      </c>
      <c r="L41" s="6">
        <v>5081951.0</v>
      </c>
      <c r="M41" s="6">
        <v>5204032.0</v>
      </c>
      <c r="N41" s="6">
        <v>5330741.0</v>
      </c>
      <c r="O41" s="6">
        <v>5460279.0</v>
      </c>
      <c r="P41" s="6">
        <v>5590205.0</v>
      </c>
      <c r="Q41" s="6">
        <v>5718540.0</v>
      </c>
      <c r="R41" s="6">
        <v>5845163.0</v>
      </c>
      <c r="S41" s="6">
        <v>5969978.0</v>
      </c>
      <c r="T41" s="6">
        <v>6091150.0</v>
      </c>
      <c r="U41" s="6">
        <v>6206503.0</v>
      </c>
      <c r="V41" s="6">
        <v>6314778.0</v>
      </c>
      <c r="W41" s="6">
        <v>6414709.0</v>
      </c>
      <c r="X41" s="6">
        <v>6507390.0</v>
      </c>
      <c r="Y41" s="6">
        <v>6596855.0</v>
      </c>
      <c r="Z41" s="6">
        <v>6688719.0</v>
      </c>
      <c r="AA41" s="6">
        <v>6786973.0</v>
      </c>
      <c r="AB41" s="6">
        <v>6893451.0</v>
      </c>
      <c r="AC41" s="6">
        <v>7006939.0</v>
      </c>
      <c r="AD41" s="6">
        <v>7124682.0</v>
      </c>
      <c r="AE41" s="6">
        <v>7242444.0</v>
      </c>
      <c r="AF41" s="6">
        <v>7357296.0</v>
      </c>
      <c r="AG41" s="6">
        <v>7467887.0</v>
      </c>
      <c r="AH41" s="6">
        <v>7575573.0</v>
      </c>
      <c r="AI41" s="6">
        <v>7683313.0</v>
      </c>
      <c r="AJ41" s="6">
        <v>7795379.0</v>
      </c>
      <c r="AK41" s="6">
        <v>7914548.0</v>
      </c>
      <c r="AL41" s="6">
        <v>8042214.0</v>
      </c>
      <c r="AM41" s="6">
        <v>8176577.0</v>
      </c>
      <c r="AN41" s="6">
        <v>8313361.0</v>
      </c>
      <c r="AO41" s="6">
        <v>8446557.0</v>
      </c>
      <c r="AP41" s="6">
        <v>8571941.0</v>
      </c>
      <c r="AQ41" s="6">
        <v>8688012.0</v>
      </c>
      <c r="AR41" s="6">
        <v>8796356.0</v>
      </c>
      <c r="AS41" s="6">
        <v>8899632.0</v>
      </c>
      <c r="AT41" s="6">
        <v>9001911.0</v>
      </c>
      <c r="AU41" s="6">
        <v>9106248.0</v>
      </c>
      <c r="AV41" s="6">
        <v>9213121.0</v>
      </c>
      <c r="AW41" s="6">
        <v>9321798.0</v>
      </c>
      <c r="AX41" s="6">
        <v>9432679.0</v>
      </c>
      <c r="AY41" s="6">
        <v>9545977.0</v>
      </c>
      <c r="AZ41" s="6">
        <v>9661709.0</v>
      </c>
      <c r="BA41" s="6">
        <v>9780381.0</v>
      </c>
      <c r="BB41" s="6">
        <v>9901766.0</v>
      </c>
      <c r="BC41" s="6">
        <v>1.0024196E7</v>
      </c>
      <c r="BD41" s="6">
        <v>1.0145374E7</v>
      </c>
      <c r="BE41" s="6">
        <v>1.0263653E7</v>
      </c>
      <c r="BF41" s="6">
        <v>1.0378379E7</v>
      </c>
      <c r="BG41" s="6">
        <v>1.0490024E7</v>
      </c>
      <c r="BH41" s="6">
        <v>1.0599459E7</v>
      </c>
      <c r="BI41" s="6">
        <v>1.0708073E7</v>
      </c>
      <c r="BJ41" s="6">
        <v>1.0816884E7</v>
      </c>
      <c r="BK41" s="6">
        <v>1.0926077E7</v>
      </c>
      <c r="BL41" s="6">
        <v>1.103531E7</v>
      </c>
      <c r="BM41" s="6">
        <v>1.1144468E7</v>
      </c>
      <c r="BN41" s="6">
        <v>1.1253297E7</v>
      </c>
      <c r="BO41" s="6">
        <v>1.1361606E7</v>
      </c>
      <c r="BP41" s="6">
        <v>1.1469369E7</v>
      </c>
      <c r="BQ41" s="6">
        <v>1.1576651E7</v>
      </c>
      <c r="BR41" s="6">
        <v>1.1683436E7</v>
      </c>
      <c r="BS41" s="6">
        <v>1.1789716E7</v>
      </c>
      <c r="BT41" s="6">
        <v>1.1895454E7</v>
      </c>
      <c r="BU41" s="6">
        <v>1.2000609E7</v>
      </c>
      <c r="BV41" s="6">
        <v>1.2105073E7</v>
      </c>
      <c r="BW41" s="6">
        <v>1.2208661E7</v>
      </c>
      <c r="BX41" s="6">
        <v>1.2311137E7</v>
      </c>
      <c r="BY41" s="6">
        <v>1.2412309E7</v>
      </c>
      <c r="BZ41" s="6">
        <v>1.251209E7</v>
      </c>
      <c r="CA41" s="6">
        <v>1.261043E7</v>
      </c>
      <c r="CB41" s="6">
        <v>1.2707212E7</v>
      </c>
      <c r="CC41" s="6">
        <v>1.2802321E7</v>
      </c>
      <c r="CD41" s="6">
        <v>1.2895671E7</v>
      </c>
      <c r="CE41" s="6">
        <v>1.2987208E7</v>
      </c>
      <c r="CF41" s="6">
        <v>1.3076923E7</v>
      </c>
      <c r="CG41" s="6">
        <v>1.3164844E7</v>
      </c>
      <c r="CH41" s="6">
        <v>1.325103E7</v>
      </c>
      <c r="CI41" s="6">
        <v>1.3335539E7</v>
      </c>
      <c r="CJ41" s="6">
        <v>1.3418384E7</v>
      </c>
      <c r="CK41" s="6">
        <v>1.349959E7</v>
      </c>
      <c r="CL41" s="6">
        <v>1.3579243E7</v>
      </c>
      <c r="CM41" s="6">
        <v>1.3657454E7</v>
      </c>
      <c r="CN41" s="6">
        <v>1.3734315E7</v>
      </c>
      <c r="CO41" s="6">
        <v>1.3809894E7</v>
      </c>
      <c r="CP41" s="6">
        <v>1.3884233E7</v>
      </c>
      <c r="CQ41" s="6">
        <v>1.3957363E7</v>
      </c>
      <c r="CR41" s="6">
        <v>1.4029314E7</v>
      </c>
      <c r="CS41" s="6">
        <v>1.4100124E7</v>
      </c>
      <c r="CT41" s="6">
        <v>1.4169847E7</v>
      </c>
      <c r="CU41" s="6">
        <v>1.4238551E7</v>
      </c>
      <c r="CV41" s="6">
        <v>1.430632E7</v>
      </c>
      <c r="CW41" s="6">
        <v>1.4373257E7</v>
      </c>
      <c r="CX41" s="6">
        <v>1.4439477E7</v>
      </c>
    </row>
    <row r="42">
      <c r="A42" s="10" t="s">
        <v>2904</v>
      </c>
      <c r="B42" s="6">
        <v>5023998.0</v>
      </c>
      <c r="C42" s="6">
        <v>5132193.0</v>
      </c>
      <c r="D42" s="6">
        <v>5245811.0</v>
      </c>
      <c r="E42" s="6">
        <v>5363104.0</v>
      </c>
      <c r="F42" s="6">
        <v>5482913.0</v>
      </c>
      <c r="G42" s="6">
        <v>5604666.0</v>
      </c>
      <c r="H42" s="6">
        <v>5728419.0</v>
      </c>
      <c r="I42" s="6">
        <v>5854813.0</v>
      </c>
      <c r="J42" s="6">
        <v>5984971.0</v>
      </c>
      <c r="K42" s="6">
        <v>6120301.0</v>
      </c>
      <c r="L42" s="6">
        <v>6261952.0</v>
      </c>
      <c r="M42" s="6">
        <v>6410211.0</v>
      </c>
      <c r="N42" s="6">
        <v>6563988.0</v>
      </c>
      <c r="O42" s="6">
        <v>6720594.0</v>
      </c>
      <c r="P42" s="6">
        <v>6876370.0</v>
      </c>
      <c r="Q42" s="6">
        <v>7028540.0</v>
      </c>
      <c r="R42" s="6">
        <v>7176275.0</v>
      </c>
      <c r="S42" s="6">
        <v>7319875.0</v>
      </c>
      <c r="T42" s="6">
        <v>7459132.0</v>
      </c>
      <c r="U42" s="6">
        <v>7594168.0</v>
      </c>
      <c r="V42" s="6">
        <v>7725205.0</v>
      </c>
      <c r="W42" s="6">
        <v>7851897.0</v>
      </c>
      <c r="X42" s="6">
        <v>7974378.0</v>
      </c>
      <c r="Y42" s="6">
        <v>8094011.0</v>
      </c>
      <c r="Z42" s="6">
        <v>8212667.0</v>
      </c>
      <c r="AA42" s="6">
        <v>8331764.0</v>
      </c>
      <c r="AB42" s="6">
        <v>8452084.0</v>
      </c>
      <c r="AC42" s="6">
        <v>8573562.0</v>
      </c>
      <c r="AD42" s="6">
        <v>8695768.0</v>
      </c>
      <c r="AE42" s="6">
        <v>8817885.0</v>
      </c>
      <c r="AF42" s="6">
        <v>8939479.0</v>
      </c>
      <c r="AG42" s="6">
        <v>9060164.0</v>
      </c>
      <c r="AH42" s="6">
        <v>9180636.0</v>
      </c>
      <c r="AI42" s="6">
        <v>9302799.0</v>
      </c>
      <c r="AJ42" s="6">
        <v>9429194.0</v>
      </c>
      <c r="AK42" s="6">
        <v>9561474.0</v>
      </c>
      <c r="AL42" s="6">
        <v>9700452.0</v>
      </c>
      <c r="AM42" s="6">
        <v>9845135.0</v>
      </c>
      <c r="AN42" s="6">
        <v>9993129.0</v>
      </c>
      <c r="AO42" s="6">
        <v>1.0141028E7</v>
      </c>
      <c r="AP42" s="6">
        <v>1.0286309E7</v>
      </c>
      <c r="AQ42" s="6">
        <v>1.0428382E7</v>
      </c>
      <c r="AR42" s="6">
        <v>1.0567815E7</v>
      </c>
      <c r="AS42" s="6">
        <v>1.0704692E7</v>
      </c>
      <c r="AT42" s="6">
        <v>1.0839429E7</v>
      </c>
      <c r="AU42" s="6">
        <v>1.0972488E7</v>
      </c>
      <c r="AV42" s="6">
        <v>1.1103302E7</v>
      </c>
      <c r="AW42" s="6">
        <v>1.1231999E7</v>
      </c>
      <c r="AX42" s="6">
        <v>1.1360602E7</v>
      </c>
      <c r="AY42" s="6">
        <v>1.1491827E7</v>
      </c>
      <c r="AZ42" s="6">
        <v>1.1627462E7</v>
      </c>
      <c r="BA42" s="6">
        <v>1.1768511E7</v>
      </c>
      <c r="BB42" s="6">
        <v>1.1914003E7</v>
      </c>
      <c r="BC42" s="6">
        <v>1.2061323E7</v>
      </c>
      <c r="BD42" s="6">
        <v>1.2206732E7</v>
      </c>
      <c r="BE42" s="6">
        <v>1.2347562E7</v>
      </c>
      <c r="BF42" s="6">
        <v>1.2482879E7</v>
      </c>
      <c r="BG42" s="6">
        <v>1.2613561E7</v>
      </c>
      <c r="BH42" s="6">
        <v>1.2740964E7</v>
      </c>
      <c r="BI42" s="6">
        <v>1.2867224E7</v>
      </c>
      <c r="BJ42" s="6">
        <v>1.2993907E7</v>
      </c>
      <c r="BK42" s="6">
        <v>1.3121318E7</v>
      </c>
      <c r="BL42" s="6">
        <v>1.3248938E7</v>
      </c>
      <c r="BM42" s="6">
        <v>1.3376552E7</v>
      </c>
      <c r="BN42" s="6">
        <v>1.3503717E7</v>
      </c>
      <c r="BO42" s="6">
        <v>1.36301E7</v>
      </c>
      <c r="BP42" s="6">
        <v>1.3755666E7</v>
      </c>
      <c r="BQ42" s="6">
        <v>1.3880531E7</v>
      </c>
      <c r="BR42" s="6">
        <v>1.4004664E7</v>
      </c>
      <c r="BS42" s="6">
        <v>1.4128047E7</v>
      </c>
      <c r="BT42" s="6">
        <v>1.4250629E7</v>
      </c>
      <c r="BU42" s="6">
        <v>1.4372355E7</v>
      </c>
      <c r="BV42" s="6">
        <v>1.4493094E7</v>
      </c>
      <c r="BW42" s="6">
        <v>1.4612627E7</v>
      </c>
      <c r="BX42" s="6">
        <v>1.4730676E7</v>
      </c>
      <c r="BY42" s="6">
        <v>1.4847018E7</v>
      </c>
      <c r="BZ42" s="6">
        <v>1.4961549E7</v>
      </c>
      <c r="CA42" s="6">
        <v>1.5074216E7</v>
      </c>
      <c r="CB42" s="6">
        <v>1.5184901E7</v>
      </c>
      <c r="CC42" s="6">
        <v>1.5293492E7</v>
      </c>
      <c r="CD42" s="6">
        <v>1.5399909E7</v>
      </c>
      <c r="CE42" s="6">
        <v>1.5504095E7</v>
      </c>
      <c r="CF42" s="6">
        <v>1.5606041E7</v>
      </c>
      <c r="CG42" s="6">
        <v>1.5705782E7</v>
      </c>
      <c r="CH42" s="6">
        <v>1.5803391E7</v>
      </c>
      <c r="CI42" s="6">
        <v>1.5898936E7</v>
      </c>
      <c r="CJ42" s="6">
        <v>1.5992435E7</v>
      </c>
      <c r="CK42" s="6">
        <v>1.6083918E7</v>
      </c>
      <c r="CL42" s="6">
        <v>1.6173485E7</v>
      </c>
      <c r="CM42" s="6">
        <v>1.6261263E7</v>
      </c>
      <c r="CN42" s="6">
        <v>1.6347358E7</v>
      </c>
      <c r="CO42" s="6">
        <v>1.6431845E7</v>
      </c>
      <c r="CP42" s="6">
        <v>1.651477E7</v>
      </c>
      <c r="CQ42" s="6">
        <v>1.6596165E7</v>
      </c>
      <c r="CR42" s="6">
        <v>1.667606E7</v>
      </c>
      <c r="CS42" s="6">
        <v>1.6754494E7</v>
      </c>
      <c r="CT42" s="6">
        <v>1.6831523E7</v>
      </c>
      <c r="CU42" s="6">
        <v>1.6907217E7</v>
      </c>
      <c r="CV42" s="6">
        <v>1.6981667E7</v>
      </c>
      <c r="CW42" s="6">
        <v>1.7054982E7</v>
      </c>
      <c r="CX42" s="6">
        <v>1.7127284E7</v>
      </c>
    </row>
    <row r="43">
      <c r="A43" s="10" t="s">
        <v>2905</v>
      </c>
      <c r="B43" s="6">
        <v>3716483.0</v>
      </c>
      <c r="C43" s="6">
        <v>3712786.0</v>
      </c>
      <c r="D43" s="6">
        <v>3711669.0</v>
      </c>
      <c r="E43" s="6">
        <v>3712428.0</v>
      </c>
      <c r="F43" s="6">
        <v>3714605.0</v>
      </c>
      <c r="G43" s="6">
        <v>3717993.0</v>
      </c>
      <c r="H43" s="6">
        <v>3722646.0</v>
      </c>
      <c r="I43" s="6">
        <v>3728867.0</v>
      </c>
      <c r="J43" s="6">
        <v>3737158.0</v>
      </c>
      <c r="K43" s="6">
        <v>3748140.0</v>
      </c>
      <c r="L43" s="6">
        <v>3762318.0</v>
      </c>
      <c r="M43" s="6">
        <v>3779818.0</v>
      </c>
      <c r="N43" s="6">
        <v>3800171.0</v>
      </c>
      <c r="O43" s="6">
        <v>3822211.0</v>
      </c>
      <c r="P43" s="6">
        <v>3844352.0</v>
      </c>
      <c r="Q43" s="6">
        <v>3865381.0</v>
      </c>
      <c r="R43" s="6">
        <v>3884748.0</v>
      </c>
      <c r="S43" s="6">
        <v>3902516.0</v>
      </c>
      <c r="T43" s="6">
        <v>3918830.0</v>
      </c>
      <c r="U43" s="6">
        <v>3934078.0</v>
      </c>
      <c r="V43" s="6">
        <v>3948480.0</v>
      </c>
      <c r="W43" s="6">
        <v>3962143.0</v>
      </c>
      <c r="X43" s="6">
        <v>3974718.0</v>
      </c>
      <c r="Y43" s="6">
        <v>3985462.0</v>
      </c>
      <c r="Z43" s="6">
        <v>3993395.0</v>
      </c>
      <c r="AA43" s="6">
        <v>3997910.0</v>
      </c>
      <c r="AB43" s="6">
        <v>3998778.0</v>
      </c>
      <c r="AC43" s="6">
        <v>3996479.0</v>
      </c>
      <c r="AD43" s="6">
        <v>3992004.0</v>
      </c>
      <c r="AE43" s="6">
        <v>3986746.0</v>
      </c>
      <c r="AF43" s="6">
        <v>3981805.0</v>
      </c>
      <c r="AG43" s="6">
        <v>3977658.0</v>
      </c>
      <c r="AH43" s="6">
        <v>3974350.0</v>
      </c>
      <c r="AI43" s="6">
        <v>3972040.0</v>
      </c>
      <c r="AJ43" s="6">
        <v>3970761.0</v>
      </c>
      <c r="AK43" s="6">
        <v>3970623.0</v>
      </c>
      <c r="AL43" s="6">
        <v>3971382.0</v>
      </c>
      <c r="AM43" s="6">
        <v>3973329.0</v>
      </c>
      <c r="AN43" s="6">
        <v>3977678.0</v>
      </c>
      <c r="AO43" s="6">
        <v>3986006.0</v>
      </c>
      <c r="AP43" s="6">
        <v>3999211.0</v>
      </c>
      <c r="AQ43" s="6">
        <v>4018250.0</v>
      </c>
      <c r="AR43" s="6">
        <v>4042217.0</v>
      </c>
      <c r="AS43" s="6">
        <v>4067880.0</v>
      </c>
      <c r="AT43" s="6">
        <v>4090792.0</v>
      </c>
      <c r="AU43" s="6">
        <v>4107906.0</v>
      </c>
      <c r="AV43" s="6">
        <v>4117675.0</v>
      </c>
      <c r="AW43" s="6">
        <v>4121389.0</v>
      </c>
      <c r="AX43" s="6">
        <v>4122294.0</v>
      </c>
      <c r="AY43" s="6">
        <v>4125141.0</v>
      </c>
      <c r="AZ43" s="6">
        <v>4133265.0</v>
      </c>
      <c r="BA43" s="6">
        <v>4147721.0</v>
      </c>
      <c r="BB43" s="6">
        <v>4167138.0</v>
      </c>
      <c r="BC43" s="6">
        <v>4189479.0</v>
      </c>
      <c r="BD43" s="6">
        <v>4211659.0</v>
      </c>
      <c r="BE43" s="6">
        <v>4231389.0</v>
      </c>
      <c r="BF43" s="6">
        <v>4248183.0</v>
      </c>
      <c r="BG43" s="6">
        <v>4262651.0</v>
      </c>
      <c r="BH43" s="6">
        <v>4274909.0</v>
      </c>
      <c r="BI43" s="6">
        <v>4285367.0</v>
      </c>
      <c r="BJ43" s="6">
        <v>4294372.0</v>
      </c>
      <c r="BK43" s="6">
        <v>4301788.0</v>
      </c>
      <c r="BL43" s="6">
        <v>4307552.0</v>
      </c>
      <c r="BM43" s="6">
        <v>4312222.0</v>
      </c>
      <c r="BN43" s="6">
        <v>4316545.0</v>
      </c>
      <c r="BO43" s="6">
        <v>4321078.0</v>
      </c>
      <c r="BP43" s="6">
        <v>4326034.0</v>
      </c>
      <c r="BQ43" s="6">
        <v>4331333.0</v>
      </c>
      <c r="BR43" s="6">
        <v>4336865.0</v>
      </c>
      <c r="BS43" s="6">
        <v>4342396.0</v>
      </c>
      <c r="BT43" s="6">
        <v>4347749.0</v>
      </c>
      <c r="BU43" s="6">
        <v>4352924.0</v>
      </c>
      <c r="BV43" s="6">
        <v>4357981.0</v>
      </c>
      <c r="BW43" s="6">
        <v>4362856.0</v>
      </c>
      <c r="BX43" s="6">
        <v>4367470.0</v>
      </c>
      <c r="BY43" s="6">
        <v>4371756.0</v>
      </c>
      <c r="BZ43" s="6">
        <v>4375685.0</v>
      </c>
      <c r="CA43" s="6">
        <v>4379227.0</v>
      </c>
      <c r="CB43" s="6">
        <v>4382310.0</v>
      </c>
      <c r="CC43" s="6">
        <v>4384853.0</v>
      </c>
      <c r="CD43" s="6">
        <v>4386795.0</v>
      </c>
      <c r="CE43" s="6">
        <v>4388107.0</v>
      </c>
      <c r="CF43" s="6">
        <v>4388794.0</v>
      </c>
      <c r="CG43" s="6">
        <v>4388876.0</v>
      </c>
      <c r="CH43" s="6">
        <v>4388393.0</v>
      </c>
      <c r="CI43" s="6">
        <v>4387383.0</v>
      </c>
      <c r="CJ43" s="6">
        <v>4385854.0</v>
      </c>
      <c r="CK43" s="6">
        <v>4383817.0</v>
      </c>
      <c r="CL43" s="6">
        <v>4381311.0</v>
      </c>
      <c r="CM43" s="6">
        <v>4378386.0</v>
      </c>
      <c r="CN43" s="6">
        <v>4375085.0</v>
      </c>
      <c r="CO43" s="6">
        <v>4371440.0</v>
      </c>
      <c r="CP43" s="6">
        <v>4367476.0</v>
      </c>
      <c r="CQ43" s="6">
        <v>4363209.0</v>
      </c>
      <c r="CR43" s="6">
        <v>4358659.0</v>
      </c>
      <c r="CS43" s="6">
        <v>4353848.0</v>
      </c>
      <c r="CT43" s="6">
        <v>4348803.0</v>
      </c>
      <c r="CU43" s="6">
        <v>4343558.0</v>
      </c>
      <c r="CV43" s="6">
        <v>4338155.0</v>
      </c>
      <c r="CW43" s="6">
        <v>4332641.0</v>
      </c>
      <c r="CX43" s="6">
        <v>4327070.0</v>
      </c>
    </row>
    <row r="44">
      <c r="A44" s="10" t="s">
        <v>2906</v>
      </c>
      <c r="B44" s="6">
        <v>1532522.0</v>
      </c>
      <c r="C44" s="6">
        <v>1568670.0</v>
      </c>
      <c r="D44" s="6">
        <v>1609570.0</v>
      </c>
      <c r="E44" s="6">
        <v>1654046.0</v>
      </c>
      <c r="F44" s="6">
        <v>1701232.0</v>
      </c>
      <c r="G44" s="6">
        <v>1750572.0</v>
      </c>
      <c r="H44" s="6">
        <v>1801834.0</v>
      </c>
      <c r="I44" s="6">
        <v>1855097.0</v>
      </c>
      <c r="J44" s="6">
        <v>1910694.0</v>
      </c>
      <c r="K44" s="6">
        <v>1969123.0</v>
      </c>
      <c r="L44" s="6">
        <v>2030779.0</v>
      </c>
      <c r="M44" s="6">
        <v>2095666.0</v>
      </c>
      <c r="N44" s="6">
        <v>2163144.0</v>
      </c>
      <c r="O44" s="6">
        <v>2231826.0</v>
      </c>
      <c r="P44" s="6">
        <v>2299879.0</v>
      </c>
      <c r="Q44" s="6">
        <v>2365921.0</v>
      </c>
      <c r="R44" s="6">
        <v>2429451.0</v>
      </c>
      <c r="S44" s="6">
        <v>2490606.0</v>
      </c>
      <c r="T44" s="6">
        <v>2549454.0</v>
      </c>
      <c r="U44" s="6">
        <v>2606300.0</v>
      </c>
      <c r="V44" s="6">
        <v>2661421.0</v>
      </c>
      <c r="W44" s="6">
        <v>2714746.0</v>
      </c>
      <c r="X44" s="6">
        <v>2766259.0</v>
      </c>
      <c r="Y44" s="6">
        <v>2816396.0</v>
      </c>
      <c r="Z44" s="6">
        <v>2865740.0</v>
      </c>
      <c r="AA44" s="6">
        <v>2914768.0</v>
      </c>
      <c r="AB44" s="6">
        <v>2963624.0</v>
      </c>
      <c r="AC44" s="6">
        <v>3012375.0</v>
      </c>
      <c r="AD44" s="6">
        <v>3061319.0</v>
      </c>
      <c r="AE44" s="6">
        <v>3110775.0</v>
      </c>
      <c r="AF44" s="6">
        <v>3160963.0</v>
      </c>
      <c r="AG44" s="6">
        <v>3212160.0</v>
      </c>
      <c r="AH44" s="6">
        <v>3264356.0</v>
      </c>
      <c r="AI44" s="6">
        <v>3317116.0</v>
      </c>
      <c r="AJ44" s="6">
        <v>3369803.0</v>
      </c>
      <c r="AK44" s="6">
        <v>3422005.0</v>
      </c>
      <c r="AL44" s="6">
        <v>3473190.0</v>
      </c>
      <c r="AM44" s="6">
        <v>3523575.0</v>
      </c>
      <c r="AN44" s="6">
        <v>3574362.0</v>
      </c>
      <c r="AO44" s="6">
        <v>3627230.0</v>
      </c>
      <c r="AP44" s="6">
        <v>3683168.0</v>
      </c>
      <c r="AQ44" s="6">
        <v>3742887.0</v>
      </c>
      <c r="AR44" s="6">
        <v>3805422.0</v>
      </c>
      <c r="AS44" s="6">
        <v>3868059.0</v>
      </c>
      <c r="AT44" s="6">
        <v>3927071.0</v>
      </c>
      <c r="AU44" s="6">
        <v>3979840.0</v>
      </c>
      <c r="AV44" s="6">
        <v>4025504.0</v>
      </c>
      <c r="AW44" s="6">
        <v>4065043.0</v>
      </c>
      <c r="AX44" s="6">
        <v>4099992.0</v>
      </c>
      <c r="AY44" s="6">
        <v>4132728.0</v>
      </c>
      <c r="AZ44" s="6">
        <v>4165135.0</v>
      </c>
      <c r="BA44" s="6">
        <v>4197476.0</v>
      </c>
      <c r="BB44" s="6">
        <v>4229624.0</v>
      </c>
      <c r="BC44" s="6">
        <v>4262627.0</v>
      </c>
      <c r="BD44" s="6">
        <v>4297662.0</v>
      </c>
      <c r="BE44" s="6">
        <v>4335540.0</v>
      </c>
      <c r="BF44" s="6">
        <v>4376745.0</v>
      </c>
      <c r="BG44" s="6">
        <v>4421071.0</v>
      </c>
      <c r="BH44" s="6">
        <v>4467717.0</v>
      </c>
      <c r="BI44" s="6">
        <v>4515456.0</v>
      </c>
      <c r="BJ44" s="6">
        <v>4563307.0</v>
      </c>
      <c r="BK44" s="6">
        <v>4610997.0</v>
      </c>
      <c r="BL44" s="6">
        <v>4658534.0</v>
      </c>
      <c r="BM44" s="6">
        <v>4705529.0</v>
      </c>
      <c r="BN44" s="6">
        <v>4751591.0</v>
      </c>
      <c r="BO44" s="6">
        <v>4796384.0</v>
      </c>
      <c r="BP44" s="6">
        <v>4839679.0</v>
      </c>
      <c r="BQ44" s="6">
        <v>4881284.0</v>
      </c>
      <c r="BR44" s="6">
        <v>4920961.0</v>
      </c>
      <c r="BS44" s="6">
        <v>4958489.0</v>
      </c>
      <c r="BT44" s="6">
        <v>4993714.0</v>
      </c>
      <c r="BU44" s="6">
        <v>5026520.0</v>
      </c>
      <c r="BV44" s="6">
        <v>5056913.0</v>
      </c>
      <c r="BW44" s="6">
        <v>5085034.0</v>
      </c>
      <c r="BX44" s="6">
        <v>5111117.0</v>
      </c>
      <c r="BY44" s="6">
        <v>5135368.0</v>
      </c>
      <c r="BZ44" s="6">
        <v>5157828.0</v>
      </c>
      <c r="CA44" s="6">
        <v>5178549.0</v>
      </c>
      <c r="CB44" s="6">
        <v>5197771.0</v>
      </c>
      <c r="CC44" s="6">
        <v>5215783.0</v>
      </c>
      <c r="CD44" s="6">
        <v>5232813.0</v>
      </c>
      <c r="CE44" s="6">
        <v>5248948.0</v>
      </c>
      <c r="CF44" s="6">
        <v>5264208.0</v>
      </c>
      <c r="CG44" s="6">
        <v>5278664.0</v>
      </c>
      <c r="CH44" s="6">
        <v>5292365.0</v>
      </c>
      <c r="CI44" s="6">
        <v>5305331.0</v>
      </c>
      <c r="CJ44" s="6">
        <v>5317599.0</v>
      </c>
      <c r="CK44" s="6">
        <v>5329127.0</v>
      </c>
      <c r="CL44" s="6">
        <v>5339749.0</v>
      </c>
      <c r="CM44" s="6">
        <v>5349231.0</v>
      </c>
      <c r="CN44" s="6">
        <v>5357386.0</v>
      </c>
      <c r="CO44" s="6">
        <v>5364105.0</v>
      </c>
      <c r="CP44" s="6">
        <v>5369347.0</v>
      </c>
      <c r="CQ44" s="6">
        <v>5373111.0</v>
      </c>
      <c r="CR44" s="6">
        <v>5375395.0</v>
      </c>
      <c r="CS44" s="6">
        <v>5376170.0</v>
      </c>
      <c r="CT44" s="6">
        <v>5375365.0</v>
      </c>
      <c r="CU44" s="6">
        <v>5372861.0</v>
      </c>
      <c r="CV44" s="6">
        <v>5368493.0</v>
      </c>
      <c r="CW44" s="6">
        <v>5362045.0</v>
      </c>
      <c r="CX44" s="6">
        <v>5353256.0</v>
      </c>
    </row>
    <row r="45">
      <c r="A45" s="10" t="s">
        <v>2907</v>
      </c>
      <c r="B45" s="6">
        <v>42375.0</v>
      </c>
      <c r="C45" s="6">
        <v>42890.0</v>
      </c>
      <c r="D45" s="6">
        <v>43675.0</v>
      </c>
      <c r="E45" s="6">
        <v>44690.0</v>
      </c>
      <c r="F45" s="6">
        <v>45904.0</v>
      </c>
      <c r="G45" s="6">
        <v>47300.0</v>
      </c>
      <c r="H45" s="6">
        <v>48874.0</v>
      </c>
      <c r="I45" s="6">
        <v>50632.0</v>
      </c>
      <c r="J45" s="6">
        <v>52594.0</v>
      </c>
      <c r="K45" s="6">
        <v>54780.0</v>
      </c>
      <c r="L45" s="6">
        <v>57208.0</v>
      </c>
      <c r="M45" s="6">
        <v>59874.0</v>
      </c>
      <c r="N45" s="6">
        <v>62744.0</v>
      </c>
      <c r="O45" s="6">
        <v>65746.0</v>
      </c>
      <c r="P45" s="6">
        <v>68790.0</v>
      </c>
      <c r="Q45" s="6">
        <v>71800.0</v>
      </c>
      <c r="R45" s="6">
        <v>74752.0</v>
      </c>
      <c r="S45" s="6">
        <v>77641.0</v>
      </c>
      <c r="T45" s="6">
        <v>80433.0</v>
      </c>
      <c r="U45" s="6">
        <v>83099.0</v>
      </c>
      <c r="V45" s="6">
        <v>85620.0</v>
      </c>
      <c r="W45" s="6">
        <v>87982.0</v>
      </c>
      <c r="X45" s="6">
        <v>90190.0</v>
      </c>
      <c r="Y45" s="6">
        <v>92270.0</v>
      </c>
      <c r="Z45" s="6">
        <v>94260.0</v>
      </c>
      <c r="AA45" s="6">
        <v>96194.0</v>
      </c>
      <c r="AB45" s="6">
        <v>98071.0</v>
      </c>
      <c r="AC45" s="6">
        <v>99899.0</v>
      </c>
      <c r="AD45" s="6">
        <v>101739.0</v>
      </c>
      <c r="AE45" s="6">
        <v>103666.0</v>
      </c>
      <c r="AF45" s="6">
        <v>105731.0</v>
      </c>
      <c r="AG45" s="6">
        <v>107970.0</v>
      </c>
      <c r="AH45" s="6">
        <v>110366.0</v>
      </c>
      <c r="AI45" s="6">
        <v>112847.0</v>
      </c>
      <c r="AJ45" s="6">
        <v>115308.0</v>
      </c>
      <c r="AK45" s="6">
        <v>117676.0</v>
      </c>
      <c r="AL45" s="6">
        <v>119919.0</v>
      </c>
      <c r="AM45" s="6">
        <v>122070.0</v>
      </c>
      <c r="AN45" s="6">
        <v>124202.0</v>
      </c>
      <c r="AO45" s="6">
        <v>126417.0</v>
      </c>
      <c r="AP45" s="6">
        <v>128789.0</v>
      </c>
      <c r="AQ45" s="6">
        <v>131340.0</v>
      </c>
      <c r="AR45" s="6">
        <v>134034.0</v>
      </c>
      <c r="AS45" s="6">
        <v>136813.0</v>
      </c>
      <c r="AT45" s="6">
        <v>139595.0</v>
      </c>
      <c r="AU45" s="6">
        <v>142315.0</v>
      </c>
      <c r="AV45" s="6">
        <v>144958.0</v>
      </c>
      <c r="AW45" s="6">
        <v>147536.0</v>
      </c>
      <c r="AX45" s="6">
        <v>150045.0</v>
      </c>
      <c r="AY45" s="6">
        <v>152487.0</v>
      </c>
      <c r="AZ45" s="6">
        <v>154866.0</v>
      </c>
      <c r="BA45" s="6">
        <v>157174.0</v>
      </c>
      <c r="BB45" s="6">
        <v>159411.0</v>
      </c>
      <c r="BC45" s="6">
        <v>161596.0</v>
      </c>
      <c r="BD45" s="6">
        <v>163757.0</v>
      </c>
      <c r="BE45" s="6">
        <v>165913.0</v>
      </c>
      <c r="BF45" s="6">
        <v>168072.0</v>
      </c>
      <c r="BG45" s="6">
        <v>170230.0</v>
      </c>
      <c r="BH45" s="6">
        <v>172387.0</v>
      </c>
      <c r="BI45" s="6">
        <v>174539.0</v>
      </c>
      <c r="BJ45" s="6">
        <v>176682.0</v>
      </c>
      <c r="BK45" s="6">
        <v>178818.0</v>
      </c>
      <c r="BL45" s="6">
        <v>180948.0</v>
      </c>
      <c r="BM45" s="6">
        <v>183071.0</v>
      </c>
      <c r="BN45" s="6">
        <v>185181.0</v>
      </c>
      <c r="BO45" s="6">
        <v>187277.0</v>
      </c>
      <c r="BP45" s="6">
        <v>189356.0</v>
      </c>
      <c r="BQ45" s="6">
        <v>191416.0</v>
      </c>
      <c r="BR45" s="6">
        <v>193460.0</v>
      </c>
      <c r="BS45" s="6">
        <v>195488.0</v>
      </c>
      <c r="BT45" s="6">
        <v>197500.0</v>
      </c>
      <c r="BU45" s="6">
        <v>199495.0</v>
      </c>
      <c r="BV45" s="6">
        <v>201470.0</v>
      </c>
      <c r="BW45" s="6">
        <v>203418.0</v>
      </c>
      <c r="BX45" s="6">
        <v>205333.0</v>
      </c>
      <c r="BY45" s="6">
        <v>207208.0</v>
      </c>
      <c r="BZ45" s="6">
        <v>209042.0</v>
      </c>
      <c r="CA45" s="6">
        <v>210833.0</v>
      </c>
      <c r="CB45" s="6">
        <v>212576.0</v>
      </c>
      <c r="CC45" s="6">
        <v>214264.0</v>
      </c>
      <c r="CD45" s="6">
        <v>215892.0</v>
      </c>
      <c r="CE45" s="6">
        <v>217457.0</v>
      </c>
      <c r="CF45" s="6">
        <v>218960.0</v>
      </c>
      <c r="CG45" s="6">
        <v>220408.0</v>
      </c>
      <c r="CH45" s="6">
        <v>221808.0</v>
      </c>
      <c r="CI45" s="6">
        <v>223169.0</v>
      </c>
      <c r="CJ45" s="6">
        <v>224492.0</v>
      </c>
      <c r="CK45" s="6">
        <v>225774.0</v>
      </c>
      <c r="CL45" s="6">
        <v>227011.0</v>
      </c>
      <c r="CM45" s="6">
        <v>228196.0</v>
      </c>
      <c r="CN45" s="6">
        <v>229325.0</v>
      </c>
      <c r="CO45" s="6">
        <v>230396.0</v>
      </c>
      <c r="CP45" s="6">
        <v>231410.0</v>
      </c>
      <c r="CQ45" s="6">
        <v>232370.0</v>
      </c>
      <c r="CR45" s="6">
        <v>233280.0</v>
      </c>
      <c r="CS45" s="6">
        <v>234142.0</v>
      </c>
      <c r="CT45" s="6">
        <v>234956.0</v>
      </c>
      <c r="CU45" s="6">
        <v>235723.0</v>
      </c>
      <c r="CV45" s="6">
        <v>236440.0</v>
      </c>
      <c r="CW45" s="6">
        <v>237104.0</v>
      </c>
      <c r="CX45" s="6">
        <v>237709.0</v>
      </c>
    </row>
    <row r="46">
      <c r="A46" s="10" t="s">
        <v>2908</v>
      </c>
      <c r="B46" s="6">
        <v>53496.0</v>
      </c>
      <c r="C46" s="6">
        <v>54073.0</v>
      </c>
      <c r="D46" s="6">
        <v>55715.0</v>
      </c>
      <c r="E46" s="6">
        <v>57812.0</v>
      </c>
      <c r="F46" s="6">
        <v>59940.0</v>
      </c>
      <c r="G46" s="6">
        <v>61857.0</v>
      </c>
      <c r="H46" s="6">
        <v>63513.0</v>
      </c>
      <c r="I46" s="6">
        <v>65041.0</v>
      </c>
      <c r="J46" s="6">
        <v>66729.0</v>
      </c>
      <c r="K46" s="6">
        <v>68967.0</v>
      </c>
      <c r="L46" s="6">
        <v>72105.0</v>
      </c>
      <c r="M46" s="6">
        <v>76288.0</v>
      </c>
      <c r="N46" s="6">
        <v>81325.0</v>
      </c>
      <c r="O46" s="6">
        <v>86625.0</v>
      </c>
      <c r="P46" s="6">
        <v>91368.0</v>
      </c>
      <c r="Q46" s="6">
        <v>94996.0</v>
      </c>
      <c r="R46" s="6">
        <v>97250.0</v>
      </c>
      <c r="S46" s="6">
        <v>98388.0</v>
      </c>
      <c r="T46" s="6">
        <v>98998.0</v>
      </c>
      <c r="U46" s="6">
        <v>99936.0</v>
      </c>
      <c r="V46" s="6">
        <v>101814.0</v>
      </c>
      <c r="W46" s="6">
        <v>104831.0</v>
      </c>
      <c r="X46" s="6">
        <v>108779.0</v>
      </c>
      <c r="Y46" s="6">
        <v>113374.0</v>
      </c>
      <c r="Z46" s="6">
        <v>118168.0</v>
      </c>
      <c r="AA46" s="6">
        <v>122829.0</v>
      </c>
      <c r="AB46" s="6">
        <v>127319.0</v>
      </c>
      <c r="AC46" s="6">
        <v>131754.0</v>
      </c>
      <c r="AD46" s="6">
        <v>136147.0</v>
      </c>
      <c r="AE46" s="6">
        <v>140546.0</v>
      </c>
      <c r="AF46" s="6">
        <v>144999.0</v>
      </c>
      <c r="AG46" s="6">
        <v>149452.0</v>
      </c>
      <c r="AH46" s="6">
        <v>153920.0</v>
      </c>
      <c r="AI46" s="6">
        <v>158611.0</v>
      </c>
      <c r="AJ46" s="6">
        <v>163803.0</v>
      </c>
      <c r="AK46" s="6">
        <v>169678.0</v>
      </c>
      <c r="AL46" s="6">
        <v>176331.0</v>
      </c>
      <c r="AM46" s="6">
        <v>183657.0</v>
      </c>
      <c r="AN46" s="6">
        <v>191394.0</v>
      </c>
      <c r="AO46" s="6">
        <v>199167.0</v>
      </c>
      <c r="AP46" s="6">
        <v>206703.0</v>
      </c>
      <c r="AQ46" s="6">
        <v>213905.0</v>
      </c>
      <c r="AR46" s="6">
        <v>220839.0</v>
      </c>
      <c r="AS46" s="6">
        <v>227597.0</v>
      </c>
      <c r="AT46" s="6">
        <v>234336.0</v>
      </c>
      <c r="AU46" s="6">
        <v>241166.0</v>
      </c>
      <c r="AV46" s="6">
        <v>248109.0</v>
      </c>
      <c r="AW46" s="6">
        <v>255110.0</v>
      </c>
      <c r="AX46" s="6">
        <v>262123.0</v>
      </c>
      <c r="AY46" s="6">
        <v>269077.0</v>
      </c>
      <c r="AZ46" s="6">
        <v>275926.0</v>
      </c>
      <c r="BA46" s="6">
        <v>282650.0</v>
      </c>
      <c r="BB46" s="6">
        <v>289279.0</v>
      </c>
      <c r="BC46" s="6">
        <v>295873.0</v>
      </c>
      <c r="BD46" s="6">
        <v>302518.0</v>
      </c>
      <c r="BE46" s="6">
        <v>309275.0</v>
      </c>
      <c r="BF46" s="6">
        <v>316163.0</v>
      </c>
      <c r="BG46" s="6">
        <v>323159.0</v>
      </c>
      <c r="BH46" s="6">
        <v>330229.0</v>
      </c>
      <c r="BI46" s="6">
        <v>337321.0</v>
      </c>
      <c r="BJ46" s="6">
        <v>344393.0</v>
      </c>
      <c r="BK46" s="6">
        <v>351437.0</v>
      </c>
      <c r="BL46" s="6">
        <v>358458.0</v>
      </c>
      <c r="BM46" s="6">
        <v>365446.0</v>
      </c>
      <c r="BN46" s="6">
        <v>372392.0</v>
      </c>
      <c r="BO46" s="6">
        <v>379289.0</v>
      </c>
      <c r="BP46" s="6">
        <v>386131.0</v>
      </c>
      <c r="BQ46" s="6">
        <v>392916.0</v>
      </c>
      <c r="BR46" s="6">
        <v>399641.0</v>
      </c>
      <c r="BS46" s="6">
        <v>406308.0</v>
      </c>
      <c r="BT46" s="6">
        <v>412919.0</v>
      </c>
      <c r="BU46" s="6">
        <v>419469.0</v>
      </c>
      <c r="BV46" s="6">
        <v>425959.0</v>
      </c>
      <c r="BW46" s="6">
        <v>432406.0</v>
      </c>
      <c r="BX46" s="6">
        <v>438831.0</v>
      </c>
      <c r="BY46" s="6">
        <v>445250.0</v>
      </c>
      <c r="BZ46" s="6">
        <v>451665.0</v>
      </c>
      <c r="CA46" s="6">
        <v>458070.0</v>
      </c>
      <c r="CB46" s="6">
        <v>464452.0</v>
      </c>
      <c r="CC46" s="6">
        <v>470794.0</v>
      </c>
      <c r="CD46" s="6">
        <v>477082.0</v>
      </c>
      <c r="CE46" s="6">
        <v>483309.0</v>
      </c>
      <c r="CF46" s="6">
        <v>489472.0</v>
      </c>
      <c r="CG46" s="6">
        <v>495564.0</v>
      </c>
      <c r="CH46" s="6">
        <v>501574.0</v>
      </c>
      <c r="CI46" s="6">
        <v>507495.0</v>
      </c>
      <c r="CJ46" s="6">
        <v>513320.0</v>
      </c>
      <c r="CK46" s="6">
        <v>519042.0</v>
      </c>
      <c r="CL46" s="6">
        <v>524654.0</v>
      </c>
      <c r="CM46" s="6">
        <v>530148.0</v>
      </c>
      <c r="CN46" s="6">
        <v>535517.0</v>
      </c>
      <c r="CO46" s="6">
        <v>540755.0</v>
      </c>
      <c r="CP46" s="6">
        <v>545857.0</v>
      </c>
      <c r="CQ46" s="6">
        <v>550821.0</v>
      </c>
      <c r="CR46" s="6">
        <v>555643.0</v>
      </c>
      <c r="CS46" s="6">
        <v>560320.0</v>
      </c>
      <c r="CT46" s="6">
        <v>564850.0</v>
      </c>
      <c r="CU46" s="6">
        <v>569231.0</v>
      </c>
      <c r="CV46" s="6">
        <v>573459.0</v>
      </c>
      <c r="CW46" s="6">
        <v>577532.0</v>
      </c>
      <c r="CX46" s="6">
        <v>581448.0</v>
      </c>
    </row>
    <row r="47">
      <c r="A47" s="10" t="s">
        <v>2909</v>
      </c>
      <c r="B47" s="6">
        <v>2.019058E7</v>
      </c>
      <c r="C47" s="6">
        <v>2.0655064E7</v>
      </c>
      <c r="D47" s="6">
        <v>2.1129657E7</v>
      </c>
      <c r="E47" s="6">
        <v>2.1616524E7</v>
      </c>
      <c r="F47" s="6">
        <v>2.2117559E7</v>
      </c>
      <c r="G47" s="6">
        <v>2.263439E7</v>
      </c>
      <c r="H47" s="6">
        <v>2.3168361E7</v>
      </c>
      <c r="I47" s="6">
        <v>2.3720547E7</v>
      </c>
      <c r="J47" s="6">
        <v>2.4291798E7</v>
      </c>
      <c r="K47" s="6">
        <v>2.4882808E7</v>
      </c>
      <c r="L47" s="6">
        <v>2.5494322E7</v>
      </c>
      <c r="M47" s="6">
        <v>2.6127363E7</v>
      </c>
      <c r="N47" s="6">
        <v>2.6783427E7</v>
      </c>
      <c r="O47" s="6">
        <v>2.7464566E7</v>
      </c>
      <c r="P47" s="6">
        <v>2.817315E7</v>
      </c>
      <c r="Q47" s="6">
        <v>2.891117E7</v>
      </c>
      <c r="R47" s="6">
        <v>2.967951E7</v>
      </c>
      <c r="S47" s="6">
        <v>3.0478833E7</v>
      </c>
      <c r="T47" s="6">
        <v>3.1310548E7</v>
      </c>
      <c r="U47" s="6">
        <v>3.2176093E7</v>
      </c>
      <c r="V47" s="6">
        <v>3.3076426E7</v>
      </c>
      <c r="W47" s="6">
        <v>3.4012079E7</v>
      </c>
      <c r="X47" s="6">
        <v>3.4982756E7</v>
      </c>
      <c r="Y47" s="6">
        <v>3.5987415E7</v>
      </c>
      <c r="Z47" s="6">
        <v>3.7024461E7</v>
      </c>
      <c r="AA47" s="6">
        <v>3.8092469E7</v>
      </c>
      <c r="AB47" s="6">
        <v>3.9189509E7</v>
      </c>
      <c r="AC47" s="6">
        <v>4.0314772E7</v>
      </c>
      <c r="AD47" s="6">
        <v>4.146906E7</v>
      </c>
      <c r="AE47" s="6">
        <v>4.2653822E7</v>
      </c>
      <c r="AF47" s="6">
        <v>4.3869031E7</v>
      </c>
      <c r="AG47" s="6">
        <v>4.5114486E7</v>
      </c>
      <c r="AH47" s="6">
        <v>4.6386271E7</v>
      </c>
      <c r="AI47" s="6">
        <v>4.7676035E7</v>
      </c>
      <c r="AJ47" s="6">
        <v>4.8972997E7</v>
      </c>
      <c r="AK47" s="6">
        <v>5.0268873E7</v>
      </c>
      <c r="AL47" s="6">
        <v>5.1560443E7</v>
      </c>
      <c r="AM47" s="6">
        <v>5.2847834E7</v>
      </c>
      <c r="AN47" s="6">
        <v>5.4130397E7</v>
      </c>
      <c r="AO47" s="6">
        <v>5.5408674E7</v>
      </c>
      <c r="AP47" s="6">
        <v>5.6683315E7</v>
      </c>
      <c r="AQ47" s="6">
        <v>5.7951924E7</v>
      </c>
      <c r="AR47" s="6">
        <v>5.9214033E7</v>
      </c>
      <c r="AS47" s="6">
        <v>6.0474692E7</v>
      </c>
      <c r="AT47" s="6">
        <v>6.1740969E7</v>
      </c>
      <c r="AU47" s="6">
        <v>6.3017409E7</v>
      </c>
      <c r="AV47" s="6">
        <v>6.4305278E7</v>
      </c>
      <c r="AW47" s="6">
        <v>6.5601275E7</v>
      </c>
      <c r="AX47" s="6">
        <v>6.6899655E7</v>
      </c>
      <c r="AY47" s="6">
        <v>6.8192333E7</v>
      </c>
      <c r="AZ47" s="6">
        <v>6.9472884E7</v>
      </c>
      <c r="BA47" s="6">
        <v>7.0739903E7</v>
      </c>
      <c r="BB47" s="6">
        <v>7.1993339E7</v>
      </c>
      <c r="BC47" s="6">
        <v>7.3229823E7</v>
      </c>
      <c r="BD47" s="6">
        <v>7.4445778E7</v>
      </c>
      <c r="BE47" s="6">
        <v>7.5638908E7</v>
      </c>
      <c r="BF47" s="6">
        <v>7.6807292E7</v>
      </c>
      <c r="BG47" s="6">
        <v>7.7951856E7</v>
      </c>
      <c r="BH47" s="6">
        <v>7.9076882E7</v>
      </c>
      <c r="BI47" s="6">
        <v>8.0188596E7</v>
      </c>
      <c r="BJ47" s="6">
        <v>8.1291727E7</v>
      </c>
      <c r="BK47" s="6">
        <v>8.2387133E7</v>
      </c>
      <c r="BL47" s="6">
        <v>8.3474021E7</v>
      </c>
      <c r="BM47" s="6">
        <v>8.4553423E7</v>
      </c>
      <c r="BN47" s="6">
        <v>8.5626141E7</v>
      </c>
      <c r="BO47" s="6">
        <v>8.6692457E7</v>
      </c>
      <c r="BP47" s="6">
        <v>8.7752721E7</v>
      </c>
      <c r="BQ47" s="6">
        <v>8.8806126E7</v>
      </c>
      <c r="BR47" s="6">
        <v>8.9850182E7</v>
      </c>
      <c r="BS47" s="6">
        <v>9.088148E7</v>
      </c>
      <c r="BT47" s="6">
        <v>9.1897149E7</v>
      </c>
      <c r="BU47" s="6">
        <v>9.2895896E7</v>
      </c>
      <c r="BV47" s="6">
        <v>9.3876989E7</v>
      </c>
      <c r="BW47" s="6">
        <v>9.4838736E7</v>
      </c>
      <c r="BX47" s="6">
        <v>9.5779414E7</v>
      </c>
      <c r="BY47" s="6">
        <v>9.6697486E7</v>
      </c>
      <c r="BZ47" s="6">
        <v>9.7592153E7</v>
      </c>
      <c r="CA47" s="6">
        <v>9.84625E7</v>
      </c>
      <c r="CB47" s="6">
        <v>9.930685E7</v>
      </c>
      <c r="CC47" s="6">
        <v>1.00123382E8</v>
      </c>
      <c r="CD47" s="6">
        <v>1.00910888E8</v>
      </c>
      <c r="CE47" s="6">
        <v>1.01668487E8</v>
      </c>
      <c r="CF47" s="6">
        <v>1.02396582E8</v>
      </c>
      <c r="CG47" s="6">
        <v>1.03096942E8</v>
      </c>
      <c r="CH47" s="6">
        <v>1.03772182E8</v>
      </c>
      <c r="CI47" s="6">
        <v>1.04424318E8</v>
      </c>
      <c r="CJ47" s="6">
        <v>1.05053631E8</v>
      </c>
      <c r="CK47" s="6">
        <v>1.0565985E8</v>
      </c>
      <c r="CL47" s="6">
        <v>1.06243753E8</v>
      </c>
      <c r="CM47" s="6">
        <v>1.06806148E8</v>
      </c>
      <c r="CN47" s="6">
        <v>1.07347475E8</v>
      </c>
      <c r="CO47" s="6">
        <v>1.07867685E8</v>
      </c>
      <c r="CP47" s="6">
        <v>1.08366282E8</v>
      </c>
      <c r="CQ47" s="6">
        <v>1.08842428E8</v>
      </c>
      <c r="CR47" s="6">
        <v>1.09295073E8</v>
      </c>
      <c r="CS47" s="6">
        <v>1.09723066E8</v>
      </c>
      <c r="CT47" s="6">
        <v>1.10125196E8</v>
      </c>
      <c r="CU47" s="6">
        <v>1.10500213E8</v>
      </c>
      <c r="CV47" s="6">
        <v>1.10846838E8</v>
      </c>
      <c r="CW47" s="6">
        <v>1.11163755E8</v>
      </c>
      <c r="CX47" s="6">
        <v>1.11449608E8</v>
      </c>
    </row>
    <row r="48">
      <c r="A48" s="10" t="s">
        <v>2910</v>
      </c>
      <c r="B48" s="6">
        <v>113997.0</v>
      </c>
      <c r="C48" s="6">
        <v>116427.0</v>
      </c>
      <c r="D48" s="6">
        <v>118549.0</v>
      </c>
      <c r="E48" s="6">
        <v>120401.0</v>
      </c>
      <c r="F48" s="6">
        <v>122011.0</v>
      </c>
      <c r="G48" s="6">
        <v>123401.0</v>
      </c>
      <c r="H48" s="6">
        <v>124585.0</v>
      </c>
      <c r="I48" s="6">
        <v>125569.0</v>
      </c>
      <c r="J48" s="6">
        <v>126352.0</v>
      </c>
      <c r="K48" s="6">
        <v>126929.0</v>
      </c>
      <c r="L48" s="6">
        <v>127300.0</v>
      </c>
      <c r="M48" s="6">
        <v>127475.0</v>
      </c>
      <c r="N48" s="6">
        <v>127481.0</v>
      </c>
      <c r="O48" s="6">
        <v>127369.0</v>
      </c>
      <c r="P48" s="6">
        <v>127199.0</v>
      </c>
      <c r="Q48" s="6">
        <v>127021.0</v>
      </c>
      <c r="R48" s="6">
        <v>126857.0</v>
      </c>
      <c r="S48" s="6">
        <v>126714.0</v>
      </c>
      <c r="T48" s="6">
        <v>126616.0</v>
      </c>
      <c r="U48" s="6">
        <v>126582.0</v>
      </c>
      <c r="V48" s="6">
        <v>126627.0</v>
      </c>
      <c r="W48" s="6">
        <v>126763.0</v>
      </c>
      <c r="X48" s="6">
        <v>126993.0</v>
      </c>
      <c r="Y48" s="6">
        <v>127301.0</v>
      </c>
      <c r="Z48" s="6">
        <v>127664.0</v>
      </c>
      <c r="AA48" s="6">
        <v>128064.0</v>
      </c>
      <c r="AB48" s="6">
        <v>128498.0</v>
      </c>
      <c r="AC48" s="6">
        <v>128965.0</v>
      </c>
      <c r="AD48" s="6">
        <v>129452.0</v>
      </c>
      <c r="AE48" s="6">
        <v>129940.0</v>
      </c>
      <c r="AF48" s="6">
        <v>130416.0</v>
      </c>
      <c r="AG48" s="6">
        <v>130863.0</v>
      </c>
      <c r="AH48" s="6">
        <v>131280.0</v>
      </c>
      <c r="AI48" s="6">
        <v>131687.0</v>
      </c>
      <c r="AJ48" s="6">
        <v>132115.0</v>
      </c>
      <c r="AK48" s="6">
        <v>132582.0</v>
      </c>
      <c r="AL48" s="6">
        <v>133097.0</v>
      </c>
      <c r="AM48" s="6">
        <v>133635.0</v>
      </c>
      <c r="AN48" s="6">
        <v>134140.0</v>
      </c>
      <c r="AO48" s="6">
        <v>134535.0</v>
      </c>
      <c r="AP48" s="6">
        <v>134764.0</v>
      </c>
      <c r="AQ48" s="6">
        <v>134821.0</v>
      </c>
      <c r="AR48" s="6">
        <v>134722.0</v>
      </c>
      <c r="AS48" s="6">
        <v>134470.0</v>
      </c>
      <c r="AT48" s="6">
        <v>134072.0</v>
      </c>
      <c r="AU48" s="6">
        <v>133544.0</v>
      </c>
      <c r="AV48" s="6">
        <v>132874.0</v>
      </c>
      <c r="AW48" s="6">
        <v>132088.0</v>
      </c>
      <c r="AX48" s="6">
        <v>131287.0</v>
      </c>
      <c r="AY48" s="6">
        <v>130606.0</v>
      </c>
      <c r="AZ48" s="6">
        <v>130139.0</v>
      </c>
      <c r="BA48" s="6">
        <v>129928.0</v>
      </c>
      <c r="BB48" s="6">
        <v>129946.0</v>
      </c>
      <c r="BC48" s="6">
        <v>130134.0</v>
      </c>
      <c r="BD48" s="6">
        <v>130398.0</v>
      </c>
      <c r="BE48" s="6">
        <v>130667.0</v>
      </c>
      <c r="BF48" s="6">
        <v>130926.0</v>
      </c>
      <c r="BG48" s="6">
        <v>131189.0</v>
      </c>
      <c r="BH48" s="6">
        <v>131454.0</v>
      </c>
      <c r="BI48" s="6">
        <v>131721.0</v>
      </c>
      <c r="BJ48" s="6">
        <v>131990.0</v>
      </c>
      <c r="BK48" s="6">
        <v>132254.0</v>
      </c>
      <c r="BL48" s="6">
        <v>132503.0</v>
      </c>
      <c r="BM48" s="6">
        <v>132738.0</v>
      </c>
      <c r="BN48" s="6">
        <v>132961.0</v>
      </c>
      <c r="BO48" s="6">
        <v>133171.0</v>
      </c>
      <c r="BP48" s="6">
        <v>133367.0</v>
      </c>
      <c r="BQ48" s="6">
        <v>133546.0</v>
      </c>
      <c r="BR48" s="6">
        <v>133703.0</v>
      </c>
      <c r="BS48" s="6">
        <v>133836.0</v>
      </c>
      <c r="BT48" s="6">
        <v>133942.0</v>
      </c>
      <c r="BU48" s="6">
        <v>134019.0</v>
      </c>
      <c r="BV48" s="6">
        <v>134066.0</v>
      </c>
      <c r="BW48" s="6">
        <v>134081.0</v>
      </c>
      <c r="BX48" s="6">
        <v>134064.0</v>
      </c>
      <c r="BY48" s="6">
        <v>134014.0</v>
      </c>
      <c r="BZ48" s="6">
        <v>133930.0</v>
      </c>
      <c r="CA48" s="6">
        <v>133811.0</v>
      </c>
      <c r="CB48" s="6">
        <v>133657.0</v>
      </c>
      <c r="CC48" s="6">
        <v>133470.0</v>
      </c>
      <c r="CD48" s="6">
        <v>133249.0</v>
      </c>
      <c r="CE48" s="6">
        <v>132994.0</v>
      </c>
      <c r="CF48" s="6">
        <v>132706.0</v>
      </c>
      <c r="CG48" s="6">
        <v>132383.0</v>
      </c>
      <c r="CH48" s="6">
        <v>132026.0</v>
      </c>
      <c r="CI48" s="6">
        <v>131634.0</v>
      </c>
      <c r="CJ48" s="6">
        <v>131209.0</v>
      </c>
      <c r="CK48" s="6">
        <v>130749.0</v>
      </c>
      <c r="CL48" s="6">
        <v>130255.0</v>
      </c>
      <c r="CM48" s="6">
        <v>129725.0</v>
      </c>
      <c r="CN48" s="6">
        <v>129159.0</v>
      </c>
      <c r="CO48" s="6">
        <v>128557.0</v>
      </c>
      <c r="CP48" s="6">
        <v>127919.0</v>
      </c>
      <c r="CQ48" s="6">
        <v>127249.0</v>
      </c>
      <c r="CR48" s="6">
        <v>126548.0</v>
      </c>
      <c r="CS48" s="6">
        <v>125818.0</v>
      </c>
      <c r="CT48" s="6">
        <v>125061.0</v>
      </c>
      <c r="CU48" s="6">
        <v>124280.0</v>
      </c>
      <c r="CV48" s="6">
        <v>123475.0</v>
      </c>
      <c r="CW48" s="6">
        <v>122649.0</v>
      </c>
      <c r="CX48" s="6">
        <v>121802.0</v>
      </c>
    </row>
    <row r="49">
      <c r="A49" s="10" t="s">
        <v>2911</v>
      </c>
      <c r="B49" s="6">
        <v>4321010.0</v>
      </c>
      <c r="C49" s="6">
        <v>4300892.0</v>
      </c>
      <c r="D49" s="6">
        <v>4291174.0</v>
      </c>
      <c r="E49" s="6">
        <v>4291602.0</v>
      </c>
      <c r="F49" s="6">
        <v>4301601.0</v>
      </c>
      <c r="G49" s="6">
        <v>4320283.0</v>
      </c>
      <c r="H49" s="6">
        <v>4346423.0</v>
      </c>
      <c r="I49" s="6">
        <v>4378477.0</v>
      </c>
      <c r="J49" s="6">
        <v>4414655.0</v>
      </c>
      <c r="K49" s="6">
        <v>4453031.0</v>
      </c>
      <c r="L49" s="6">
        <v>4491876.0</v>
      </c>
      <c r="M49" s="6">
        <v>4530021.0</v>
      </c>
      <c r="N49" s="6">
        <v>4567169.0</v>
      </c>
      <c r="O49" s="6">
        <v>4604029.0</v>
      </c>
      <c r="P49" s="6">
        <v>4641935.0</v>
      </c>
      <c r="Q49" s="6">
        <v>4681726.0</v>
      </c>
      <c r="R49" s="6">
        <v>4723520.0</v>
      </c>
      <c r="S49" s="6">
        <v>4766467.0</v>
      </c>
      <c r="T49" s="6">
        <v>4809323.0</v>
      </c>
      <c r="U49" s="6">
        <v>4850418.0</v>
      </c>
      <c r="V49" s="6">
        <v>4888570.0</v>
      </c>
      <c r="W49" s="6">
        <v>4923390.0</v>
      </c>
      <c r="X49" s="6">
        <v>4955256.0</v>
      </c>
      <c r="Y49" s="6">
        <v>4984718.0</v>
      </c>
      <c r="Z49" s="6">
        <v>5012670.0</v>
      </c>
      <c r="AA49" s="6">
        <v>5039856.0</v>
      </c>
      <c r="AB49" s="6">
        <v>5066181.0</v>
      </c>
      <c r="AC49" s="6">
        <v>5091646.0</v>
      </c>
      <c r="AD49" s="6">
        <v>5117206.0</v>
      </c>
      <c r="AE49" s="6">
        <v>5144069.0</v>
      </c>
      <c r="AF49" s="6">
        <v>5173005.0</v>
      </c>
      <c r="AG49" s="6">
        <v>5204276.0</v>
      </c>
      <c r="AH49" s="6">
        <v>5237372.0</v>
      </c>
      <c r="AI49" s="6">
        <v>5271297.0</v>
      </c>
      <c r="AJ49" s="6">
        <v>5304627.0</v>
      </c>
      <c r="AK49" s="6">
        <v>5336177.0</v>
      </c>
      <c r="AL49" s="6">
        <v>5365646.0</v>
      </c>
      <c r="AM49" s="6">
        <v>5392856.0</v>
      </c>
      <c r="AN49" s="6">
        <v>5416885.0</v>
      </c>
      <c r="AO49" s="6">
        <v>5436682.0</v>
      </c>
      <c r="AP49" s="6">
        <v>5451480.0</v>
      </c>
      <c r="AQ49" s="6">
        <v>5461019.0</v>
      </c>
      <c r="AR49" s="6">
        <v>5465374.0</v>
      </c>
      <c r="AS49" s="6">
        <v>5464592.0</v>
      </c>
      <c r="AT49" s="6">
        <v>5458883.0</v>
      </c>
      <c r="AU49" s="6">
        <v>5448559.0</v>
      </c>
      <c r="AV49" s="6">
        <v>5433549.0</v>
      </c>
      <c r="AW49" s="6">
        <v>5414242.0</v>
      </c>
      <c r="AX49" s="6">
        <v>5392023.0</v>
      </c>
      <c r="AY49" s="6">
        <v>5368692.0</v>
      </c>
      <c r="AZ49" s="6">
        <v>5345609.0</v>
      </c>
      <c r="BA49" s="6">
        <v>5323362.0</v>
      </c>
      <c r="BB49" s="6">
        <v>5301859.0</v>
      </c>
      <c r="BC49" s="6">
        <v>5280931.0</v>
      </c>
      <c r="BD49" s="6">
        <v>5260120.0</v>
      </c>
      <c r="BE49" s="6">
        <v>5239087.0</v>
      </c>
      <c r="BF49" s="6">
        <v>5217927.0</v>
      </c>
      <c r="BG49" s="6">
        <v>5196834.0</v>
      </c>
      <c r="BH49" s="6">
        <v>5175652.0</v>
      </c>
      <c r="BI49" s="6">
        <v>5154164.0</v>
      </c>
      <c r="BJ49" s="6">
        <v>5132209.0</v>
      </c>
      <c r="BK49" s="6">
        <v>5109723.0</v>
      </c>
      <c r="BL49" s="6">
        <v>5086735.0</v>
      </c>
      <c r="BM49" s="6">
        <v>5063287.0</v>
      </c>
      <c r="BN49" s="6">
        <v>5039461.0</v>
      </c>
      <c r="BO49" s="6">
        <v>5015312.0</v>
      </c>
      <c r="BP49" s="6">
        <v>4990837.0</v>
      </c>
      <c r="BQ49" s="6">
        <v>4965999.0</v>
      </c>
      <c r="BR49" s="6">
        <v>4940786.0</v>
      </c>
      <c r="BS49" s="6">
        <v>4915178.0</v>
      </c>
      <c r="BT49" s="6">
        <v>4889159.0</v>
      </c>
      <c r="BU49" s="6">
        <v>4862727.0</v>
      </c>
      <c r="BV49" s="6">
        <v>4835874.0</v>
      </c>
      <c r="BW49" s="6">
        <v>4808571.0</v>
      </c>
      <c r="BX49" s="6">
        <v>4780780.0</v>
      </c>
      <c r="BY49" s="6">
        <v>4752476.0</v>
      </c>
      <c r="BZ49" s="6">
        <v>4723646.0</v>
      </c>
      <c r="CA49" s="6">
        <v>4694296.0</v>
      </c>
      <c r="CB49" s="6">
        <v>4664442.0</v>
      </c>
      <c r="CC49" s="6">
        <v>4634109.0</v>
      </c>
      <c r="CD49" s="6">
        <v>4603318.0</v>
      </c>
      <c r="CE49" s="6">
        <v>4572071.0</v>
      </c>
      <c r="CF49" s="6">
        <v>4540365.0</v>
      </c>
      <c r="CG49" s="6">
        <v>4508214.0</v>
      </c>
      <c r="CH49" s="6">
        <v>4475630.0</v>
      </c>
      <c r="CI49" s="6">
        <v>4442624.0</v>
      </c>
      <c r="CJ49" s="6">
        <v>4409211.0</v>
      </c>
      <c r="CK49" s="6">
        <v>4375390.0</v>
      </c>
      <c r="CL49" s="6">
        <v>4341139.0</v>
      </c>
      <c r="CM49" s="6">
        <v>4306423.0</v>
      </c>
      <c r="CN49" s="6">
        <v>4271221.0</v>
      </c>
      <c r="CO49" s="6">
        <v>4235537.0</v>
      </c>
      <c r="CP49" s="6">
        <v>4199396.0</v>
      </c>
      <c r="CQ49" s="6">
        <v>4162833.0</v>
      </c>
      <c r="CR49" s="6">
        <v>4125891.0</v>
      </c>
      <c r="CS49" s="6">
        <v>4088610.0</v>
      </c>
      <c r="CT49" s="6">
        <v>4051023.0</v>
      </c>
      <c r="CU49" s="6">
        <v>4013159.0</v>
      </c>
      <c r="CV49" s="6">
        <v>3975036.0</v>
      </c>
      <c r="CW49" s="6">
        <v>3936670.0</v>
      </c>
      <c r="CX49" s="6">
        <v>3898066.0</v>
      </c>
    </row>
    <row r="50">
      <c r="A50" s="10" t="s">
        <v>2912</v>
      </c>
      <c r="B50" s="6">
        <v>4376208.0</v>
      </c>
      <c r="C50" s="6">
        <v>4395626.0</v>
      </c>
      <c r="D50" s="6">
        <v>4419045.0</v>
      </c>
      <c r="E50" s="6">
        <v>4445526.0</v>
      </c>
      <c r="F50" s="6">
        <v>4474261.0</v>
      </c>
      <c r="G50" s="6">
        <v>4504567.0</v>
      </c>
      <c r="H50" s="6">
        <v>4535892.0</v>
      </c>
      <c r="I50" s="6">
        <v>4567811.0</v>
      </c>
      <c r="J50" s="6">
        <v>4600014.0</v>
      </c>
      <c r="K50" s="6">
        <v>4632284.0</v>
      </c>
      <c r="L50" s="6">
        <v>4664431.0</v>
      </c>
      <c r="M50" s="6">
        <v>4696225.0</v>
      </c>
      <c r="N50" s="6">
        <v>4727337.0</v>
      </c>
      <c r="O50" s="6">
        <v>4757309.0</v>
      </c>
      <c r="P50" s="6">
        <v>4785633.0</v>
      </c>
      <c r="Q50" s="6">
        <v>4811959.0</v>
      </c>
      <c r="R50" s="6">
        <v>4835926.0</v>
      </c>
      <c r="S50" s="6">
        <v>4857593.0</v>
      </c>
      <c r="T50" s="6">
        <v>4877560.0</v>
      </c>
      <c r="U50" s="6">
        <v>4896710.0</v>
      </c>
      <c r="V50" s="6">
        <v>4915633.0</v>
      </c>
      <c r="W50" s="6">
        <v>4934634.0</v>
      </c>
      <c r="X50" s="6">
        <v>4953382.0</v>
      </c>
      <c r="Y50" s="6">
        <v>4971083.0</v>
      </c>
      <c r="Z50" s="6">
        <v>4986604.0</v>
      </c>
      <c r="AA50" s="6">
        <v>4999179.0</v>
      </c>
      <c r="AB50" s="6">
        <v>5008650.0</v>
      </c>
      <c r="AC50" s="6">
        <v>5015434.0</v>
      </c>
      <c r="AD50" s="6">
        <v>5020064.0</v>
      </c>
      <c r="AE50" s="6">
        <v>5023327.0</v>
      </c>
      <c r="AF50" s="6">
        <v>5025888.0</v>
      </c>
      <c r="AG50" s="6">
        <v>5027900.0</v>
      </c>
      <c r="AH50" s="6">
        <v>5029487.0</v>
      </c>
      <c r="AI50" s="6">
        <v>5031266.0</v>
      </c>
      <c r="AJ50" s="6">
        <v>5033961.0</v>
      </c>
      <c r="AK50" s="6">
        <v>5038112.0</v>
      </c>
      <c r="AL50" s="6">
        <v>5043933.0</v>
      </c>
      <c r="AM50" s="6">
        <v>5051395.0</v>
      </c>
      <c r="AN50" s="6">
        <v>5060459.0</v>
      </c>
      <c r="AO50" s="6">
        <v>5070967.0</v>
      </c>
      <c r="AP50" s="6">
        <v>5082736.0</v>
      </c>
      <c r="AQ50" s="6">
        <v>5096027.0</v>
      </c>
      <c r="AR50" s="6">
        <v>5110753.0</v>
      </c>
      <c r="AS50" s="6">
        <v>5125954.0</v>
      </c>
      <c r="AT50" s="6">
        <v>5140347.0</v>
      </c>
      <c r="AU50" s="6">
        <v>5153108.0</v>
      </c>
      <c r="AV50" s="6">
        <v>5163750.0</v>
      </c>
      <c r="AW50" s="6">
        <v>5172788.0</v>
      </c>
      <c r="AX50" s="6">
        <v>5181629.0</v>
      </c>
      <c r="AY50" s="6">
        <v>5192260.0</v>
      </c>
      <c r="AZ50" s="6">
        <v>5206105.0</v>
      </c>
      <c r="BA50" s="6">
        <v>5223472.0</v>
      </c>
      <c r="BB50" s="6">
        <v>5243873.0</v>
      </c>
      <c r="BC50" s="6">
        <v>5266936.0</v>
      </c>
      <c r="BD50" s="6">
        <v>5292003.0</v>
      </c>
      <c r="BE50" s="6">
        <v>5318459.0</v>
      </c>
      <c r="BF50" s="6">
        <v>5346382.0</v>
      </c>
      <c r="BG50" s="6">
        <v>5375584.0</v>
      </c>
      <c r="BH50" s="6">
        <v>5404850.0</v>
      </c>
      <c r="BI50" s="6">
        <v>5432623.0</v>
      </c>
      <c r="BJ50" s="6">
        <v>5457808.0</v>
      </c>
      <c r="BK50" s="6">
        <v>5479821.0</v>
      </c>
      <c r="BL50" s="6">
        <v>5498957.0</v>
      </c>
      <c r="BM50" s="6">
        <v>5516095.0</v>
      </c>
      <c r="BN50" s="6">
        <v>5532588.0</v>
      </c>
      <c r="BO50" s="6">
        <v>5549419.0</v>
      </c>
      <c r="BP50" s="6">
        <v>5566832.0</v>
      </c>
      <c r="BQ50" s="6">
        <v>5584501.0</v>
      </c>
      <c r="BR50" s="6">
        <v>5602168.0</v>
      </c>
      <c r="BS50" s="6">
        <v>5619382.0</v>
      </c>
      <c r="BT50" s="6">
        <v>5635820.0</v>
      </c>
      <c r="BU50" s="6">
        <v>5651445.0</v>
      </c>
      <c r="BV50" s="6">
        <v>5666401.0</v>
      </c>
      <c r="BW50" s="6">
        <v>5680749.0</v>
      </c>
      <c r="BX50" s="6">
        <v>5694590.0</v>
      </c>
      <c r="BY50" s="6">
        <v>5707999.0</v>
      </c>
      <c r="BZ50" s="6">
        <v>5720988.0</v>
      </c>
      <c r="CA50" s="6">
        <v>5733528.0</v>
      </c>
      <c r="CB50" s="6">
        <v>5745599.0</v>
      </c>
      <c r="CC50" s="6">
        <v>5757172.0</v>
      </c>
      <c r="CD50" s="6">
        <v>5768227.0</v>
      </c>
      <c r="CE50" s="6">
        <v>5778759.0</v>
      </c>
      <c r="CF50" s="6">
        <v>5788780.0</v>
      </c>
      <c r="CG50" s="6">
        <v>5798309.0</v>
      </c>
      <c r="CH50" s="6">
        <v>5807373.0</v>
      </c>
      <c r="CI50" s="6">
        <v>5815989.0</v>
      </c>
      <c r="CJ50" s="6">
        <v>5824165.0</v>
      </c>
      <c r="CK50" s="6">
        <v>5831894.0</v>
      </c>
      <c r="CL50" s="6">
        <v>5839161.0</v>
      </c>
      <c r="CM50" s="6">
        <v>5845944.0</v>
      </c>
      <c r="CN50" s="6">
        <v>5852227.0</v>
      </c>
      <c r="CO50" s="6">
        <v>5858005.0</v>
      </c>
      <c r="CP50" s="6">
        <v>5863280.0</v>
      </c>
      <c r="CQ50" s="6">
        <v>5868061.0</v>
      </c>
      <c r="CR50" s="6">
        <v>5872358.0</v>
      </c>
      <c r="CS50" s="6">
        <v>5876176.0</v>
      </c>
      <c r="CT50" s="6">
        <v>5879517.0</v>
      </c>
      <c r="CU50" s="6">
        <v>5882378.0</v>
      </c>
      <c r="CV50" s="6">
        <v>5884751.0</v>
      </c>
      <c r="CW50" s="6">
        <v>5886621.0</v>
      </c>
      <c r="CX50" s="6">
        <v>5887971.0</v>
      </c>
    </row>
    <row r="51">
      <c r="A51" s="10" t="s">
        <v>2913</v>
      </c>
      <c r="B51" s="6">
        <v>35175.0</v>
      </c>
      <c r="C51" s="6">
        <v>36242.0</v>
      </c>
      <c r="D51" s="6">
        <v>37283.0</v>
      </c>
      <c r="E51" s="6">
        <v>38334.0</v>
      </c>
      <c r="F51" s="6">
        <v>39425.0</v>
      </c>
      <c r="G51" s="6">
        <v>40571.0</v>
      </c>
      <c r="H51" s="6">
        <v>41779.0</v>
      </c>
      <c r="I51" s="6">
        <v>43043.0</v>
      </c>
      <c r="J51" s="6">
        <v>44350.0</v>
      </c>
      <c r="K51" s="6">
        <v>45680.0</v>
      </c>
      <c r="L51" s="6">
        <v>47013.0</v>
      </c>
      <c r="M51" s="6">
        <v>48337.0</v>
      </c>
      <c r="N51" s="6">
        <v>49658.0</v>
      </c>
      <c r="O51" s="6">
        <v>50999.0</v>
      </c>
      <c r="P51" s="6">
        <v>52392.0</v>
      </c>
      <c r="Q51" s="6">
        <v>53857.0</v>
      </c>
      <c r="R51" s="6">
        <v>55406.0</v>
      </c>
      <c r="S51" s="6">
        <v>57016.0</v>
      </c>
      <c r="T51" s="6">
        <v>58628.0</v>
      </c>
      <c r="U51" s="6">
        <v>60163.0</v>
      </c>
      <c r="V51" s="6">
        <v>61563.0</v>
      </c>
      <c r="W51" s="6">
        <v>62824.0</v>
      </c>
      <c r="X51" s="6">
        <v>63968.0</v>
      </c>
      <c r="Y51" s="6">
        <v>64997.0</v>
      </c>
      <c r="Z51" s="6">
        <v>65919.0</v>
      </c>
      <c r="AA51" s="6">
        <v>66756.0</v>
      </c>
      <c r="AB51" s="6">
        <v>67491.0</v>
      </c>
      <c r="AC51" s="6">
        <v>68154.0</v>
      </c>
      <c r="AD51" s="6">
        <v>68869.0</v>
      </c>
      <c r="AE51" s="6">
        <v>69795.0</v>
      </c>
      <c r="AF51" s="6">
        <v>71045.0</v>
      </c>
      <c r="AG51" s="6">
        <v>72676.0</v>
      </c>
      <c r="AH51" s="6">
        <v>74652.0</v>
      </c>
      <c r="AI51" s="6">
        <v>76882.0</v>
      </c>
      <c r="AJ51" s="6">
        <v>79225.0</v>
      </c>
      <c r="AK51" s="6">
        <v>81580.0</v>
      </c>
      <c r="AL51" s="6">
        <v>83914.0</v>
      </c>
      <c r="AM51" s="6">
        <v>86260.0</v>
      </c>
      <c r="AN51" s="6">
        <v>88658.0</v>
      </c>
      <c r="AO51" s="6">
        <v>91174.0</v>
      </c>
      <c r="AP51" s="6">
        <v>93850.0</v>
      </c>
      <c r="AQ51" s="6">
        <v>96694.0</v>
      </c>
      <c r="AR51" s="6">
        <v>99676.0</v>
      </c>
      <c r="AS51" s="6">
        <v>102758.0</v>
      </c>
      <c r="AT51" s="6">
        <v>105889.0</v>
      </c>
      <c r="AU51" s="6">
        <v>109027.0</v>
      </c>
      <c r="AV51" s="6">
        <v>112160.0</v>
      </c>
      <c r="AW51" s="6">
        <v>115291.0</v>
      </c>
      <c r="AX51" s="6">
        <v>118414.0</v>
      </c>
      <c r="AY51" s="6">
        <v>121529.0</v>
      </c>
      <c r="AZ51" s="6">
        <v>124635.0</v>
      </c>
      <c r="BA51" s="6">
        <v>127727.0</v>
      </c>
      <c r="BB51" s="6">
        <v>130801.0</v>
      </c>
      <c r="BC51" s="6">
        <v>133860.0</v>
      </c>
      <c r="BD51" s="6">
        <v>136913.0</v>
      </c>
      <c r="BE51" s="6">
        <v>139963.0</v>
      </c>
      <c r="BF51" s="6">
        <v>143011.0</v>
      </c>
      <c r="BG51" s="6">
        <v>146057.0</v>
      </c>
      <c r="BH51" s="6">
        <v>149104.0</v>
      </c>
      <c r="BI51" s="6">
        <v>152158.0</v>
      </c>
      <c r="BJ51" s="6">
        <v>155223.0</v>
      </c>
      <c r="BK51" s="6">
        <v>158299.0</v>
      </c>
      <c r="BL51" s="6">
        <v>161385.0</v>
      </c>
      <c r="BM51" s="6">
        <v>164477.0</v>
      </c>
      <c r="BN51" s="6">
        <v>167573.0</v>
      </c>
      <c r="BO51" s="6">
        <v>170667.0</v>
      </c>
      <c r="BP51" s="6">
        <v>173758.0</v>
      </c>
      <c r="BQ51" s="6">
        <v>176843.0</v>
      </c>
      <c r="BR51" s="6">
        <v>179916.0</v>
      </c>
      <c r="BS51" s="6">
        <v>182967.0</v>
      </c>
      <c r="BT51" s="6">
        <v>185990.0</v>
      </c>
      <c r="BU51" s="6">
        <v>188981.0</v>
      </c>
      <c r="BV51" s="6">
        <v>191936.0</v>
      </c>
      <c r="BW51" s="6">
        <v>194851.0</v>
      </c>
      <c r="BX51" s="6">
        <v>197721.0</v>
      </c>
      <c r="BY51" s="6">
        <v>200543.0</v>
      </c>
      <c r="BZ51" s="6">
        <v>203314.0</v>
      </c>
      <c r="CA51" s="6">
        <v>206031.0</v>
      </c>
      <c r="CB51" s="6">
        <v>208689.0</v>
      </c>
      <c r="CC51" s="6">
        <v>211281.0</v>
      </c>
      <c r="CD51" s="6">
        <v>213801.0</v>
      </c>
      <c r="CE51" s="6">
        <v>216248.0</v>
      </c>
      <c r="CF51" s="6">
        <v>218622.0</v>
      </c>
      <c r="CG51" s="6">
        <v>220933.0</v>
      </c>
      <c r="CH51" s="6">
        <v>223189.0</v>
      </c>
      <c r="CI51" s="6">
        <v>225401.0</v>
      </c>
      <c r="CJ51" s="6">
        <v>227569.0</v>
      </c>
      <c r="CK51" s="6">
        <v>229692.0</v>
      </c>
      <c r="CL51" s="6">
        <v>231772.0</v>
      </c>
      <c r="CM51" s="6">
        <v>233809.0</v>
      </c>
      <c r="CN51" s="6">
        <v>235804.0</v>
      </c>
      <c r="CO51" s="6">
        <v>237756.0</v>
      </c>
      <c r="CP51" s="6">
        <v>239665.0</v>
      </c>
      <c r="CQ51" s="6">
        <v>241528.0</v>
      </c>
      <c r="CR51" s="6">
        <v>243342.0</v>
      </c>
      <c r="CS51" s="6">
        <v>245105.0</v>
      </c>
      <c r="CT51" s="6">
        <v>246813.0</v>
      </c>
      <c r="CU51" s="6">
        <v>248461.0</v>
      </c>
      <c r="CV51" s="6">
        <v>250045.0</v>
      </c>
      <c r="CW51" s="6">
        <v>251559.0</v>
      </c>
      <c r="CX51" s="6">
        <v>252998.0</v>
      </c>
    </row>
    <row r="52">
      <c r="A52" s="10" t="s">
        <v>2914</v>
      </c>
      <c r="B52" s="6">
        <v>1094992.0</v>
      </c>
      <c r="C52" s="6">
        <v>1099295.0</v>
      </c>
      <c r="D52" s="6">
        <v>1105013.0</v>
      </c>
      <c r="E52" s="6">
        <v>1112116.0</v>
      </c>
      <c r="F52" s="6">
        <v>1120582.0</v>
      </c>
      <c r="G52" s="6">
        <v>1130392.0</v>
      </c>
      <c r="H52" s="6">
        <v>1141537.0</v>
      </c>
      <c r="I52" s="6">
        <v>1154014.0</v>
      </c>
      <c r="J52" s="6">
        <v>1167824.0</v>
      </c>
      <c r="K52" s="6">
        <v>1182974.0</v>
      </c>
      <c r="L52" s="6">
        <v>1199472.0</v>
      </c>
      <c r="M52" s="6">
        <v>1217324.0</v>
      </c>
      <c r="N52" s="6">
        <v>1236531.0</v>
      </c>
      <c r="O52" s="6">
        <v>1257088.0</v>
      </c>
      <c r="P52" s="6">
        <v>1278987.0</v>
      </c>
      <c r="Q52" s="6">
        <v>1302227.0</v>
      </c>
      <c r="R52" s="6">
        <v>1326836.0</v>
      </c>
      <c r="S52" s="6">
        <v>1352841.0</v>
      </c>
      <c r="T52" s="6">
        <v>1380245.0</v>
      </c>
      <c r="U52" s="6">
        <v>1409050.0</v>
      </c>
      <c r="V52" s="6">
        <v>1439276.0</v>
      </c>
      <c r="W52" s="6">
        <v>1470940.0</v>
      </c>
      <c r="X52" s="6">
        <v>1504106.0</v>
      </c>
      <c r="Y52" s="6">
        <v>1538906.0</v>
      </c>
      <c r="Z52" s="6">
        <v>1575504.0</v>
      </c>
      <c r="AA52" s="6">
        <v>1614031.0</v>
      </c>
      <c r="AB52" s="6">
        <v>1654550.0</v>
      </c>
      <c r="AC52" s="6">
        <v>1697081.0</v>
      </c>
      <c r="AD52" s="6">
        <v>1741660.0</v>
      </c>
      <c r="AE52" s="6">
        <v>1788311.0</v>
      </c>
      <c r="AF52" s="6">
        <v>1837054.0</v>
      </c>
      <c r="AG52" s="6">
        <v>1888071.0</v>
      </c>
      <c r="AH52" s="6">
        <v>1941417.0</v>
      </c>
      <c r="AI52" s="6">
        <v>1996848.0</v>
      </c>
      <c r="AJ52" s="6">
        <v>2054012.0</v>
      </c>
      <c r="AK52" s="6">
        <v>2112745.0</v>
      </c>
      <c r="AL52" s="6">
        <v>2172735.0</v>
      </c>
      <c r="AM52" s="6">
        <v>2234289.0</v>
      </c>
      <c r="AN52" s="6">
        <v>2298594.0</v>
      </c>
      <c r="AO52" s="6">
        <v>2367253.0</v>
      </c>
      <c r="AP52" s="6">
        <v>2441318.0</v>
      </c>
      <c r="AQ52" s="6">
        <v>2521514.0</v>
      </c>
      <c r="AR52" s="6">
        <v>2607278.0</v>
      </c>
      <c r="AS52" s="6">
        <v>2696806.0</v>
      </c>
      <c r="AT52" s="6">
        <v>2787537.0</v>
      </c>
      <c r="AU52" s="6">
        <v>2877725.0</v>
      </c>
      <c r="AV52" s="6">
        <v>2966619.0</v>
      </c>
      <c r="AW52" s="6">
        <v>3055049.0</v>
      </c>
      <c r="AX52" s="6">
        <v>3144778.0</v>
      </c>
      <c r="AY52" s="6">
        <v>3238365.0</v>
      </c>
      <c r="AZ52" s="6">
        <v>3337644.0</v>
      </c>
      <c r="BA52" s="6">
        <v>3443147.0</v>
      </c>
      <c r="BB52" s="6">
        <v>3554237.0</v>
      </c>
      <c r="BC52" s="6">
        <v>3670155.0</v>
      </c>
      <c r="BD52" s="6">
        <v>3789672.0</v>
      </c>
      <c r="BE52" s="6">
        <v>3911851.0</v>
      </c>
      <c r="BF52" s="6">
        <v>4036507.0</v>
      </c>
      <c r="BG52" s="6">
        <v>4163824.0</v>
      </c>
      <c r="BH52" s="6">
        <v>4293647.0</v>
      </c>
      <c r="BI52" s="6">
        <v>4425873.0</v>
      </c>
      <c r="BJ52" s="6">
        <v>4560401.0</v>
      </c>
      <c r="BK52" s="6">
        <v>4697052.0</v>
      </c>
      <c r="BL52" s="6">
        <v>4835695.0</v>
      </c>
      <c r="BM52" s="6">
        <v>4976347.0</v>
      </c>
      <c r="BN52" s="6">
        <v>5119083.0</v>
      </c>
      <c r="BO52" s="6">
        <v>5263925.0</v>
      </c>
      <c r="BP52" s="6">
        <v>5410822.0</v>
      </c>
      <c r="BQ52" s="6">
        <v>5559625.0</v>
      </c>
      <c r="BR52" s="6">
        <v>5710140.0</v>
      </c>
      <c r="BS52" s="6">
        <v>5862127.0</v>
      </c>
      <c r="BT52" s="6">
        <v>6015392.0</v>
      </c>
      <c r="BU52" s="6">
        <v>6169825.0</v>
      </c>
      <c r="BV52" s="6">
        <v>6325381.0</v>
      </c>
      <c r="BW52" s="6">
        <v>6482007.0</v>
      </c>
      <c r="BX52" s="6">
        <v>6639674.0</v>
      </c>
      <c r="BY52" s="6">
        <v>6798348.0</v>
      </c>
      <c r="BZ52" s="6">
        <v>6957949.0</v>
      </c>
      <c r="CA52" s="6">
        <v>7118406.0</v>
      </c>
      <c r="CB52" s="6">
        <v>7279712.0</v>
      </c>
      <c r="CC52" s="6">
        <v>7441874.0</v>
      </c>
      <c r="CD52" s="6">
        <v>7604881.0</v>
      </c>
      <c r="CE52" s="6">
        <v>7768668.0</v>
      </c>
      <c r="CF52" s="6">
        <v>7933147.0</v>
      </c>
      <c r="CG52" s="6">
        <v>8098239.0</v>
      </c>
      <c r="CH52" s="6">
        <v>8263862.0</v>
      </c>
      <c r="CI52" s="6">
        <v>8429921.0</v>
      </c>
      <c r="CJ52" s="6">
        <v>8596332.0</v>
      </c>
      <c r="CK52" s="6">
        <v>8762987.0</v>
      </c>
      <c r="CL52" s="6">
        <v>8929735.0</v>
      </c>
      <c r="CM52" s="6">
        <v>9096404.0</v>
      </c>
      <c r="CN52" s="6">
        <v>9262835.0</v>
      </c>
      <c r="CO52" s="6">
        <v>9428897.0</v>
      </c>
      <c r="CP52" s="6">
        <v>9594480.0</v>
      </c>
      <c r="CQ52" s="6">
        <v>9759487.0</v>
      </c>
      <c r="CR52" s="6">
        <v>9923821.0</v>
      </c>
      <c r="CS52" s="6">
        <v>1.0087375E7</v>
      </c>
      <c r="CT52" s="6">
        <v>1.025003E7</v>
      </c>
      <c r="CU52" s="6">
        <v>1.0411652E7</v>
      </c>
      <c r="CV52" s="6">
        <v>1.0572088E7</v>
      </c>
      <c r="CW52" s="6">
        <v>1.0731174E7</v>
      </c>
      <c r="CX52" s="6">
        <v>1.0888727E7</v>
      </c>
    </row>
    <row r="53">
      <c r="A53" s="10" t="s">
        <v>2915</v>
      </c>
    </row>
    <row r="54">
      <c r="A54" s="10" t="s">
        <v>2916</v>
      </c>
      <c r="B54" s="6">
        <v>82040.0</v>
      </c>
      <c r="C54" s="6">
        <v>85024.0</v>
      </c>
      <c r="D54" s="6">
        <v>87864.0</v>
      </c>
      <c r="E54" s="6">
        <v>90608.0</v>
      </c>
      <c r="F54" s="6">
        <v>93297.0</v>
      </c>
      <c r="G54" s="6">
        <v>95964.0</v>
      </c>
      <c r="H54" s="6">
        <v>98635.0</v>
      </c>
      <c r="I54" s="6">
        <v>101329.0</v>
      </c>
      <c r="J54" s="6">
        <v>104056.0</v>
      </c>
      <c r="K54" s="6">
        <v>106823.0</v>
      </c>
      <c r="L54" s="6">
        <v>109639.0</v>
      </c>
      <c r="M54" s="6">
        <v>112517.0</v>
      </c>
      <c r="N54" s="6">
        <v>115485.0</v>
      </c>
      <c r="O54" s="6">
        <v>118583.0</v>
      </c>
      <c r="P54" s="6">
        <v>121859.0</v>
      </c>
      <c r="Q54" s="6">
        <v>125351.0</v>
      </c>
      <c r="R54" s="6">
        <v>129073.0</v>
      </c>
      <c r="S54" s="6">
        <v>133029.0</v>
      </c>
      <c r="T54" s="6">
        <v>137230.0</v>
      </c>
      <c r="U54" s="6">
        <v>141689.0</v>
      </c>
      <c r="V54" s="6">
        <v>146407.0</v>
      </c>
      <c r="W54" s="6">
        <v>151385.0</v>
      </c>
      <c r="X54" s="6">
        <v>156611.0</v>
      </c>
      <c r="Y54" s="6">
        <v>162056.0</v>
      </c>
      <c r="Z54" s="6">
        <v>167685.0</v>
      </c>
      <c r="AA54" s="6">
        <v>173461.0</v>
      </c>
      <c r="AB54" s="6">
        <v>179389.0</v>
      </c>
      <c r="AC54" s="6">
        <v>185454.0</v>
      </c>
      <c r="AD54" s="6">
        <v>191581.0</v>
      </c>
      <c r="AE54" s="6">
        <v>197672.0</v>
      </c>
      <c r="AF54" s="6">
        <v>203668.0</v>
      </c>
      <c r="AG54" s="6">
        <v>209379.0</v>
      </c>
      <c r="AH54" s="6">
        <v>214806.0</v>
      </c>
      <c r="AI54" s="6">
        <v>220286.0</v>
      </c>
      <c r="AJ54" s="6">
        <v>226296.0</v>
      </c>
      <c r="AK54" s="6">
        <v>233089.0</v>
      </c>
      <c r="AL54" s="6">
        <v>241048.0</v>
      </c>
      <c r="AM54" s="6">
        <v>249854.0</v>
      </c>
      <c r="AN54" s="6">
        <v>258232.0</v>
      </c>
      <c r="AO54" s="6">
        <v>264444.0</v>
      </c>
      <c r="AP54" s="6">
        <v>267358.0</v>
      </c>
      <c r="AQ54" s="6">
        <v>266363.0</v>
      </c>
      <c r="AR54" s="6">
        <v>262143.0</v>
      </c>
      <c r="AS54" s="6">
        <v>256458.0</v>
      </c>
      <c r="AT54" s="6">
        <v>251796.0</v>
      </c>
      <c r="AU54" s="6">
        <v>249945.0</v>
      </c>
      <c r="AV54" s="6">
        <v>251511.0</v>
      </c>
      <c r="AW54" s="6">
        <v>255936.0</v>
      </c>
      <c r="AX54" s="6">
        <v>262410.0</v>
      </c>
      <c r="AY54" s="6">
        <v>269629.0</v>
      </c>
      <c r="AZ54" s="6">
        <v>276616.0</v>
      </c>
      <c r="BA54" s="6">
        <v>283211.0</v>
      </c>
      <c r="BB54" s="6">
        <v>289681.0</v>
      </c>
      <c r="BC54" s="6">
        <v>295969.0</v>
      </c>
      <c r="BD54" s="6">
        <v>302093.0</v>
      </c>
      <c r="BE54" s="6">
        <v>308068.0</v>
      </c>
      <c r="BF54" s="6">
        <v>313794.0</v>
      </c>
      <c r="BG54" s="6">
        <v>319213.0</v>
      </c>
      <c r="BH54" s="6">
        <v>324453.0</v>
      </c>
      <c r="BI54" s="6">
        <v>329704.0</v>
      </c>
      <c r="BJ54" s="6">
        <v>335103.0</v>
      </c>
      <c r="BK54" s="6">
        <v>340685.0</v>
      </c>
      <c r="BL54" s="6">
        <v>346393.0</v>
      </c>
      <c r="BM54" s="6">
        <v>352163.0</v>
      </c>
      <c r="BN54" s="6">
        <v>357896.0</v>
      </c>
      <c r="BO54" s="6">
        <v>363515.0</v>
      </c>
      <c r="BP54" s="6">
        <v>369001.0</v>
      </c>
      <c r="BQ54" s="6">
        <v>374372.0</v>
      </c>
      <c r="BR54" s="6">
        <v>379636.0</v>
      </c>
      <c r="BS54" s="6">
        <v>384810.0</v>
      </c>
      <c r="BT54" s="6">
        <v>389906.0</v>
      </c>
      <c r="BU54" s="6">
        <v>394925.0</v>
      </c>
      <c r="BV54" s="6">
        <v>399853.0</v>
      </c>
      <c r="BW54" s="6">
        <v>404670.0</v>
      </c>
      <c r="BX54" s="6">
        <v>409347.0</v>
      </c>
      <c r="BY54" s="6">
        <v>413868.0</v>
      </c>
      <c r="BZ54" s="6">
        <v>418225.0</v>
      </c>
      <c r="CA54" s="6">
        <v>422429.0</v>
      </c>
      <c r="CB54" s="6">
        <v>426501.0</v>
      </c>
      <c r="CC54" s="6">
        <v>430471.0</v>
      </c>
      <c r="CD54" s="6">
        <v>434362.0</v>
      </c>
      <c r="CE54" s="6">
        <v>438182.0</v>
      </c>
      <c r="CF54" s="6">
        <v>441930.0</v>
      </c>
      <c r="CG54" s="6">
        <v>445615.0</v>
      </c>
      <c r="CH54" s="6">
        <v>449248.0</v>
      </c>
      <c r="CI54" s="6">
        <v>452835.0</v>
      </c>
      <c r="CJ54" s="6">
        <v>456380.0</v>
      </c>
      <c r="CK54" s="6">
        <v>459883.0</v>
      </c>
      <c r="CL54" s="6">
        <v>463343.0</v>
      </c>
      <c r="CM54" s="6">
        <v>466757.0</v>
      </c>
      <c r="CN54" s="6">
        <v>470120.0</v>
      </c>
      <c r="CO54" s="6">
        <v>473428.0</v>
      </c>
      <c r="CP54" s="6">
        <v>476676.0</v>
      </c>
      <c r="CQ54" s="6">
        <v>479859.0</v>
      </c>
      <c r="CR54" s="6">
        <v>482970.0</v>
      </c>
      <c r="CS54" s="6">
        <v>486001.0</v>
      </c>
      <c r="CT54" s="6">
        <v>488942.0</v>
      </c>
      <c r="CU54" s="6">
        <v>491780.0</v>
      </c>
      <c r="CV54" s="6">
        <v>494502.0</v>
      </c>
      <c r="CW54" s="6">
        <v>497091.0</v>
      </c>
      <c r="CX54" s="6">
        <v>499530.0</v>
      </c>
    </row>
    <row r="55">
      <c r="A55" s="10" t="s">
        <v>2917</v>
      </c>
      <c r="B55" s="6">
        <v>1360480.0</v>
      </c>
      <c r="C55" s="6">
        <v>1388749.0</v>
      </c>
      <c r="D55" s="6">
        <v>1418129.0</v>
      </c>
      <c r="E55" s="6">
        <v>1448622.0</v>
      </c>
      <c r="F55" s="6">
        <v>1480224.0</v>
      </c>
      <c r="G55" s="6">
        <v>1512921.0</v>
      </c>
      <c r="H55" s="6">
        <v>1546691.0</v>
      </c>
      <c r="I55" s="6">
        <v>1581503.0</v>
      </c>
      <c r="J55" s="6">
        <v>1617322.0</v>
      </c>
      <c r="K55" s="6">
        <v>1654112.0</v>
      </c>
      <c r="L55" s="6">
        <v>1691848.0</v>
      </c>
      <c r="M55" s="6">
        <v>1730535.0</v>
      </c>
      <c r="N55" s="6">
        <v>1770218.0</v>
      </c>
      <c r="O55" s="6">
        <v>1810987.0</v>
      </c>
      <c r="P55" s="6">
        <v>1852963.0</v>
      </c>
      <c r="Q55" s="6">
        <v>1896253.0</v>
      </c>
      <c r="R55" s="6">
        <v>1940834.0</v>
      </c>
      <c r="S55" s="6">
        <v>1986730.0</v>
      </c>
      <c r="T55" s="6">
        <v>2034139.0</v>
      </c>
      <c r="U55" s="6">
        <v>2083310.0</v>
      </c>
      <c r="V55" s="6">
        <v>2134394.0</v>
      </c>
      <c r="W55" s="6">
        <v>2187438.0</v>
      </c>
      <c r="X55" s="6">
        <v>2242301.0</v>
      </c>
      <c r="Y55" s="6">
        <v>2298702.0</v>
      </c>
      <c r="Z55" s="6">
        <v>2356247.0</v>
      </c>
      <c r="AA55" s="6">
        <v>2414616.0</v>
      </c>
      <c r="AB55" s="6">
        <v>2473812.0</v>
      </c>
      <c r="AC55" s="6">
        <v>2533812.0</v>
      </c>
      <c r="AD55" s="6">
        <v>2594247.0</v>
      </c>
      <c r="AE55" s="6">
        <v>2654665.0</v>
      </c>
      <c r="AF55" s="6">
        <v>2714797.0</v>
      </c>
      <c r="AG55" s="6">
        <v>2774481.0</v>
      </c>
      <c r="AH55" s="6">
        <v>2833949.0</v>
      </c>
      <c r="AI55" s="6">
        <v>2893834.0</v>
      </c>
      <c r="AJ55" s="6">
        <v>2955019.0</v>
      </c>
      <c r="AK55" s="6">
        <v>3018175.0</v>
      </c>
      <c r="AL55" s="6">
        <v>3083429.0</v>
      </c>
      <c r="AM55" s="6">
        <v>3150696.0</v>
      </c>
      <c r="AN55" s="6">
        <v>3220161.0</v>
      </c>
      <c r="AO55" s="6">
        <v>3291987.0</v>
      </c>
      <c r="AP55" s="6">
        <v>3366227.0</v>
      </c>
      <c r="AQ55" s="6">
        <v>3443038.0</v>
      </c>
      <c r="AR55" s="6">
        <v>3522260.0</v>
      </c>
      <c r="AS55" s="6">
        <v>3603226.0</v>
      </c>
      <c r="AT55" s="6">
        <v>3685026.0</v>
      </c>
      <c r="AU55" s="6">
        <v>3766988.0</v>
      </c>
      <c r="AV55" s="6">
        <v>3848782.0</v>
      </c>
      <c r="AW55" s="6">
        <v>3930515.0</v>
      </c>
      <c r="AX55" s="6">
        <v>4012481.0</v>
      </c>
      <c r="AY55" s="6">
        <v>4095177.0</v>
      </c>
      <c r="AZ55" s="6">
        <v>4178925.0</v>
      </c>
      <c r="BA55" s="6">
        <v>4263758.0</v>
      </c>
      <c r="BB55" s="6">
        <v>4349403.0</v>
      </c>
      <c r="BC55" s="6">
        <v>4435506.0</v>
      </c>
      <c r="BD55" s="6">
        <v>4521586.0</v>
      </c>
      <c r="BE55" s="6">
        <v>4607274.0</v>
      </c>
      <c r="BF55" s="6">
        <v>4692411.0</v>
      </c>
      <c r="BG55" s="6">
        <v>4777016.0</v>
      </c>
      <c r="BH55" s="6">
        <v>4861112.0</v>
      </c>
      <c r="BI55" s="6">
        <v>4944789.0</v>
      </c>
      <c r="BJ55" s="6">
        <v>5028097.0</v>
      </c>
      <c r="BK55" s="6">
        <v>5110986.0</v>
      </c>
      <c r="BL55" s="6">
        <v>5193351.0</v>
      </c>
      <c r="BM55" s="6">
        <v>5275133.0</v>
      </c>
      <c r="BN55" s="6">
        <v>5356262.0</v>
      </c>
      <c r="BO55" s="6">
        <v>5436675.0</v>
      </c>
      <c r="BP55" s="6">
        <v>5516322.0</v>
      </c>
      <c r="BQ55" s="6">
        <v>5595158.0</v>
      </c>
      <c r="BR55" s="6">
        <v>5673123.0</v>
      </c>
      <c r="BS55" s="6">
        <v>5750161.0</v>
      </c>
      <c r="BT55" s="6">
        <v>5826216.0</v>
      </c>
      <c r="BU55" s="6">
        <v>5901240.0</v>
      </c>
      <c r="BV55" s="6">
        <v>5975188.0</v>
      </c>
      <c r="BW55" s="6">
        <v>6048015.0</v>
      </c>
      <c r="BX55" s="6">
        <v>6119677.0</v>
      </c>
      <c r="BY55" s="6">
        <v>6190131.0</v>
      </c>
      <c r="BZ55" s="6">
        <v>6259336.0</v>
      </c>
      <c r="CA55" s="6">
        <v>6327255.0</v>
      </c>
      <c r="CB55" s="6">
        <v>6393853.0</v>
      </c>
      <c r="CC55" s="6">
        <v>6459102.0</v>
      </c>
      <c r="CD55" s="6">
        <v>6522970.0</v>
      </c>
      <c r="CE55" s="6">
        <v>6585433.0</v>
      </c>
      <c r="CF55" s="6">
        <v>6646460.0</v>
      </c>
      <c r="CG55" s="6">
        <v>6706008.0</v>
      </c>
      <c r="CH55" s="6">
        <v>6764032.0</v>
      </c>
      <c r="CI55" s="6">
        <v>6820495.0</v>
      </c>
      <c r="CJ55" s="6">
        <v>6875372.0</v>
      </c>
      <c r="CK55" s="6">
        <v>6928657.0</v>
      </c>
      <c r="CL55" s="6">
        <v>6980355.0</v>
      </c>
      <c r="CM55" s="6">
        <v>7030485.0</v>
      </c>
      <c r="CN55" s="6">
        <v>7079060.0</v>
      </c>
      <c r="CO55" s="6">
        <v>7126081.0</v>
      </c>
      <c r="CP55" s="6">
        <v>7171542.0</v>
      </c>
      <c r="CQ55" s="6">
        <v>7215432.0</v>
      </c>
      <c r="CR55" s="6">
        <v>7257741.0</v>
      </c>
      <c r="CS55" s="6">
        <v>7298465.0</v>
      </c>
      <c r="CT55" s="6">
        <v>7337608.0</v>
      </c>
      <c r="CU55" s="6">
        <v>7375182.0</v>
      </c>
      <c r="CV55" s="6">
        <v>7411207.0</v>
      </c>
      <c r="CW55" s="6">
        <v>7445712.0</v>
      </c>
      <c r="CX55" s="6">
        <v>7478735.0</v>
      </c>
    </row>
    <row r="56">
      <c r="A56" s="10" t="s">
        <v>2918</v>
      </c>
      <c r="B56" s="6">
        <v>1376693.0</v>
      </c>
      <c r="C56" s="6">
        <v>1406726.0</v>
      </c>
      <c r="D56" s="6">
        <v>1435413.0</v>
      </c>
      <c r="E56" s="6">
        <v>1462855.0</v>
      </c>
      <c r="F56" s="6">
        <v>1489154.0</v>
      </c>
      <c r="G56" s="6">
        <v>1514404.0</v>
      </c>
      <c r="H56" s="6">
        <v>1538700.0</v>
      </c>
      <c r="I56" s="6">
        <v>1562131.0</v>
      </c>
      <c r="J56" s="6">
        <v>1584785.0</v>
      </c>
      <c r="K56" s="6">
        <v>1606745.0</v>
      </c>
      <c r="L56" s="6">
        <v>1628088.0</v>
      </c>
      <c r="M56" s="6">
        <v>1648882.0</v>
      </c>
      <c r="N56" s="6">
        <v>1669187.0</v>
      </c>
      <c r="O56" s="6">
        <v>1689049.0</v>
      </c>
      <c r="P56" s="6">
        <v>1708508.0</v>
      </c>
      <c r="Q56" s="6">
        <v>1727600.0</v>
      </c>
      <c r="R56" s="6">
        <v>1746367.0</v>
      </c>
      <c r="S56" s="6">
        <v>1764846.0</v>
      </c>
      <c r="T56" s="6">
        <v>1783066.0</v>
      </c>
      <c r="U56" s="6">
        <v>1801051.0</v>
      </c>
      <c r="V56" s="6">
        <v>1818820.0</v>
      </c>
      <c r="W56" s="6">
        <v>1836458.0</v>
      </c>
      <c r="X56" s="6">
        <v>1853997.0</v>
      </c>
      <c r="Y56" s="6">
        <v>1871345.0</v>
      </c>
      <c r="Z56" s="6">
        <v>1888366.0</v>
      </c>
      <c r="AA56" s="6">
        <v>1905000.0</v>
      </c>
      <c r="AB56" s="6">
        <v>1921139.0</v>
      </c>
      <c r="AC56" s="6">
        <v>1936916.0</v>
      </c>
      <c r="AD56" s="6">
        <v>1952804.0</v>
      </c>
      <c r="AE56" s="6">
        <v>1969436.0</v>
      </c>
      <c r="AF56" s="6">
        <v>1987234.0</v>
      </c>
      <c r="AG56" s="6">
        <v>2004925.0</v>
      </c>
      <c r="AH56" s="6">
        <v>2021962.0</v>
      </c>
      <c r="AI56" s="6">
        <v>2040170.0</v>
      </c>
      <c r="AJ56" s="6">
        <v>2062075.0</v>
      </c>
      <c r="AK56" s="6">
        <v>2088596.0</v>
      </c>
      <c r="AL56" s="6">
        <v>2123706.0</v>
      </c>
      <c r="AM56" s="6">
        <v>2164822.0</v>
      </c>
      <c r="AN56" s="6">
        <v>2198658.0</v>
      </c>
      <c r="AO56" s="6">
        <v>2207249.0</v>
      </c>
      <c r="AP56" s="6">
        <v>2179297.0</v>
      </c>
      <c r="AQ56" s="6">
        <v>2107239.0</v>
      </c>
      <c r="AR56" s="6">
        <v>1999027.0</v>
      </c>
      <c r="AS56" s="6">
        <v>1877809.0</v>
      </c>
      <c r="AT56" s="6">
        <v>1775971.0</v>
      </c>
      <c r="AU56" s="6">
        <v>1716240.0</v>
      </c>
      <c r="AV56" s="6">
        <v>1707468.0</v>
      </c>
      <c r="AW56" s="6">
        <v>1741208.0</v>
      </c>
      <c r="AX56" s="6">
        <v>1801675.0</v>
      </c>
      <c r="AY56" s="6">
        <v>1864888.0</v>
      </c>
      <c r="AZ56" s="6">
        <v>1913263.0</v>
      </c>
      <c r="BA56" s="6">
        <v>1942443.0</v>
      </c>
      <c r="BB56" s="6">
        <v>1957587.0</v>
      </c>
      <c r="BC56" s="6">
        <v>1961966.0</v>
      </c>
      <c r="BD56" s="6">
        <v>1961868.0</v>
      </c>
      <c r="BE56" s="6">
        <v>1961945.0</v>
      </c>
      <c r="BF56" s="6">
        <v>1962168.0</v>
      </c>
      <c r="BG56" s="6">
        <v>1960557.0</v>
      </c>
      <c r="BH56" s="6">
        <v>1957716.0</v>
      </c>
      <c r="BI56" s="6">
        <v>1954241.0</v>
      </c>
      <c r="BJ56" s="6">
        <v>1950586.0</v>
      </c>
      <c r="BK56" s="6">
        <v>1947156.0</v>
      </c>
      <c r="BL56" s="6">
        <v>1944075.0</v>
      </c>
      <c r="BM56" s="6">
        <v>1941131.0</v>
      </c>
      <c r="BN56" s="6">
        <v>1937915.0</v>
      </c>
      <c r="BO56" s="6">
        <v>1934127.0</v>
      </c>
      <c r="BP56" s="6">
        <v>1929776.0</v>
      </c>
      <c r="BQ56" s="6">
        <v>1925013.0</v>
      </c>
      <c r="BR56" s="6">
        <v>1919835.0</v>
      </c>
      <c r="BS56" s="6">
        <v>1914251.0</v>
      </c>
      <c r="BT56" s="6">
        <v>1908264.0</v>
      </c>
      <c r="BU56" s="6">
        <v>1901866.0</v>
      </c>
      <c r="BV56" s="6">
        <v>1895049.0</v>
      </c>
      <c r="BW56" s="6">
        <v>1887827.0</v>
      </c>
      <c r="BX56" s="6">
        <v>1880218.0</v>
      </c>
      <c r="BY56" s="6">
        <v>1872236.0</v>
      </c>
      <c r="BZ56" s="6">
        <v>1863886.0</v>
      </c>
      <c r="CA56" s="6">
        <v>1855160.0</v>
      </c>
      <c r="CB56" s="6">
        <v>1846048.0</v>
      </c>
      <c r="CC56" s="6">
        <v>1836534.0</v>
      </c>
      <c r="CD56" s="6">
        <v>1826606.0</v>
      </c>
      <c r="CE56" s="6">
        <v>1816267.0</v>
      </c>
      <c r="CF56" s="6">
        <v>1805522.0</v>
      </c>
      <c r="CG56" s="6">
        <v>1794364.0</v>
      </c>
      <c r="CH56" s="6">
        <v>1782783.0</v>
      </c>
      <c r="CI56" s="6">
        <v>1770777.0</v>
      </c>
      <c r="CJ56" s="6">
        <v>1758352.0</v>
      </c>
      <c r="CK56" s="6">
        <v>1745524.0</v>
      </c>
      <c r="CL56" s="6">
        <v>1732314.0</v>
      </c>
      <c r="CM56" s="6">
        <v>1718749.0</v>
      </c>
      <c r="CN56" s="6">
        <v>1704855.0</v>
      </c>
      <c r="CO56" s="6">
        <v>1690657.0</v>
      </c>
      <c r="CP56" s="6">
        <v>1676177.0</v>
      </c>
      <c r="CQ56" s="6">
        <v>1661436.0</v>
      </c>
      <c r="CR56" s="6">
        <v>1646460.0</v>
      </c>
      <c r="CS56" s="6">
        <v>1631277.0</v>
      </c>
      <c r="CT56" s="6">
        <v>1615918.0</v>
      </c>
      <c r="CU56" s="6">
        <v>1600422.0</v>
      </c>
      <c r="CV56" s="6">
        <v>1584831.0</v>
      </c>
      <c r="CW56" s="6">
        <v>1569191.0</v>
      </c>
      <c r="CX56" s="6">
        <v>1553556.0</v>
      </c>
    </row>
    <row r="57">
      <c r="A57" s="10" t="s">
        <v>2919</v>
      </c>
      <c r="B57" s="6">
        <v>212833.0</v>
      </c>
      <c r="C57" s="6">
        <v>218831.0</v>
      </c>
      <c r="D57" s="6">
        <v>224704.0</v>
      </c>
      <c r="E57" s="6">
        <v>230502.0</v>
      </c>
      <c r="F57" s="6">
        <v>236276.0</v>
      </c>
      <c r="G57" s="6">
        <v>242078.0</v>
      </c>
      <c r="H57" s="6">
        <v>247956.0</v>
      </c>
      <c r="I57" s="6">
        <v>253958.0</v>
      </c>
      <c r="J57" s="6">
        <v>260132.0</v>
      </c>
      <c r="K57" s="6">
        <v>266525.0</v>
      </c>
      <c r="L57" s="6">
        <v>273178.0</v>
      </c>
      <c r="M57" s="6">
        <v>280130.0</v>
      </c>
      <c r="N57" s="6">
        <v>287413.0</v>
      </c>
      <c r="O57" s="6">
        <v>295051.0</v>
      </c>
      <c r="P57" s="6">
        <v>303067.0</v>
      </c>
      <c r="Q57" s="6">
        <v>311479.0</v>
      </c>
      <c r="R57" s="6">
        <v>320330.0</v>
      </c>
      <c r="S57" s="6">
        <v>329648.0</v>
      </c>
      <c r="T57" s="6">
        <v>339423.0</v>
      </c>
      <c r="U57" s="6">
        <v>349631.0</v>
      </c>
      <c r="V57" s="6">
        <v>360271.0</v>
      </c>
      <c r="W57" s="6">
        <v>371306.0</v>
      </c>
      <c r="X57" s="6">
        <v>382782.0</v>
      </c>
      <c r="Y57" s="6">
        <v>394878.0</v>
      </c>
      <c r="Z57" s="6">
        <v>407826.0</v>
      </c>
      <c r="AA57" s="6">
        <v>421776.0</v>
      </c>
      <c r="AB57" s="6">
        <v>436803.0</v>
      </c>
      <c r="AC57" s="6">
        <v>452809.0</v>
      </c>
      <c r="AD57" s="6">
        <v>469555.0</v>
      </c>
      <c r="AE57" s="6">
        <v>486703.0</v>
      </c>
      <c r="AF57" s="6">
        <v>503999.0</v>
      </c>
      <c r="AG57" s="6">
        <v>521350.0</v>
      </c>
      <c r="AH57" s="6">
        <v>538798.0</v>
      </c>
      <c r="AI57" s="6">
        <v>556396.0</v>
      </c>
      <c r="AJ57" s="6">
        <v>574249.0</v>
      </c>
      <c r="AK57" s="6">
        <v>592428.0</v>
      </c>
      <c r="AL57" s="6">
        <v>610884.0</v>
      </c>
      <c r="AM57" s="6">
        <v>629550.0</v>
      </c>
      <c r="AN57" s="6">
        <v>648450.0</v>
      </c>
      <c r="AO57" s="6">
        <v>667622.0</v>
      </c>
      <c r="AP57" s="6">
        <v>687064.0</v>
      </c>
      <c r="AQ57" s="6">
        <v>706739.0</v>
      </c>
      <c r="AR57" s="6">
        <v>726537.0</v>
      </c>
      <c r="AS57" s="6">
        <v>746294.0</v>
      </c>
      <c r="AT57" s="6">
        <v>765801.0</v>
      </c>
      <c r="AU57" s="6">
        <v>784871.0</v>
      </c>
      <c r="AV57" s="6">
        <v>803532.0</v>
      </c>
      <c r="AW57" s="6">
        <v>821720.0</v>
      </c>
      <c r="AX57" s="6">
        <v>839059.0</v>
      </c>
      <c r="AY57" s="6">
        <v>855073.0</v>
      </c>
      <c r="AZ57" s="6">
        <v>869475.0</v>
      </c>
      <c r="BA57" s="6">
        <v>882042.0</v>
      </c>
      <c r="BB57" s="6">
        <v>892997.0</v>
      </c>
      <c r="BC57" s="6">
        <v>903048.0</v>
      </c>
      <c r="BD57" s="6">
        <v>913184.0</v>
      </c>
      <c r="BE57" s="6">
        <v>924115.0</v>
      </c>
      <c r="BF57" s="6">
        <v>936114.0</v>
      </c>
      <c r="BG57" s="6">
        <v>948973.0</v>
      </c>
      <c r="BH57" s="6">
        <v>962329.0</v>
      </c>
      <c r="BI57" s="6">
        <v>975602.0</v>
      </c>
      <c r="BJ57" s="6">
        <v>988372.0</v>
      </c>
      <c r="BK57" s="6">
        <v>1000550.0</v>
      </c>
      <c r="BL57" s="6">
        <v>1012286.0</v>
      </c>
      <c r="BM57" s="6">
        <v>1023678.0</v>
      </c>
      <c r="BN57" s="6">
        <v>1034894.0</v>
      </c>
      <c r="BO57" s="6">
        <v>1046054.0</v>
      </c>
      <c r="BP57" s="6">
        <v>1057174.0</v>
      </c>
      <c r="BQ57" s="6">
        <v>1068191.0</v>
      </c>
      <c r="BR57" s="6">
        <v>1079063.0</v>
      </c>
      <c r="BS57" s="6">
        <v>1089721.0</v>
      </c>
      <c r="BT57" s="6">
        <v>1100119.0</v>
      </c>
      <c r="BU57" s="6">
        <v>1110241.0</v>
      </c>
      <c r="BV57" s="6">
        <v>1120103.0</v>
      </c>
      <c r="BW57" s="6">
        <v>1129732.0</v>
      </c>
      <c r="BX57" s="6">
        <v>1139164.0</v>
      </c>
      <c r="BY57" s="6">
        <v>1148427.0</v>
      </c>
      <c r="BZ57" s="6">
        <v>1157541.0</v>
      </c>
      <c r="CA57" s="6">
        <v>1166496.0</v>
      </c>
      <c r="CB57" s="6">
        <v>1175256.0</v>
      </c>
      <c r="CC57" s="6">
        <v>1183765.0</v>
      </c>
      <c r="CD57" s="6">
        <v>1191992.0</v>
      </c>
      <c r="CE57" s="6">
        <v>1199931.0</v>
      </c>
      <c r="CF57" s="6">
        <v>1207621.0</v>
      </c>
      <c r="CG57" s="6">
        <v>1215131.0</v>
      </c>
      <c r="CH57" s="6">
        <v>1222557.0</v>
      </c>
      <c r="CI57" s="6">
        <v>1229975.0</v>
      </c>
      <c r="CJ57" s="6">
        <v>1237409.0</v>
      </c>
      <c r="CK57" s="6">
        <v>1244862.0</v>
      </c>
      <c r="CL57" s="6">
        <v>1252362.0</v>
      </c>
      <c r="CM57" s="6">
        <v>1259932.0</v>
      </c>
      <c r="CN57" s="6">
        <v>1267590.0</v>
      </c>
      <c r="CO57" s="6">
        <v>1275342.0</v>
      </c>
      <c r="CP57" s="6">
        <v>1283188.0</v>
      </c>
      <c r="CQ57" s="6">
        <v>1291118.0</v>
      </c>
      <c r="CR57" s="6">
        <v>1299119.0</v>
      </c>
      <c r="CS57" s="6">
        <v>1307171.0</v>
      </c>
      <c r="CT57" s="6">
        <v>1315252.0</v>
      </c>
      <c r="CU57" s="6">
        <v>1323335.0</v>
      </c>
      <c r="CV57" s="6">
        <v>1331389.0</v>
      </c>
      <c r="CW57" s="6">
        <v>1339381.0</v>
      </c>
      <c r="CX57" s="6">
        <v>1347272.0</v>
      </c>
    </row>
    <row r="58">
      <c r="A58" s="10" t="s">
        <v>2920</v>
      </c>
      <c r="B58" s="6">
        <v>2.7198736E7</v>
      </c>
      <c r="C58" s="6">
        <v>2.8020369E7</v>
      </c>
      <c r="D58" s="6">
        <v>2.8876596E7</v>
      </c>
      <c r="E58" s="6">
        <v>2.9757105E7</v>
      </c>
      <c r="F58" s="6">
        <v>3.0655193E7</v>
      </c>
      <c r="G58" s="6">
        <v>3.1567771E7</v>
      </c>
      <c r="H58" s="6">
        <v>3.2495577E7</v>
      </c>
      <c r="I58" s="6">
        <v>3.344296E7</v>
      </c>
      <c r="J58" s="6">
        <v>3.4417236E7</v>
      </c>
      <c r="K58" s="6">
        <v>3.54276E7</v>
      </c>
      <c r="L58" s="6">
        <v>3.6481885E7</v>
      </c>
      <c r="M58" s="6">
        <v>3.7583104E7</v>
      </c>
      <c r="N58" s="6">
        <v>3.8726422E7</v>
      </c>
      <c r="O58" s="6">
        <v>3.9897854E7</v>
      </c>
      <c r="P58" s="6">
        <v>4.1077947E7</v>
      </c>
      <c r="Q58" s="6">
        <v>4.2252591E7</v>
      </c>
      <c r="R58" s="6">
        <v>4.3417587E7</v>
      </c>
      <c r="S58" s="6">
        <v>4.4576772E7</v>
      </c>
      <c r="T58" s="6">
        <v>4.5734069E7</v>
      </c>
      <c r="U58" s="6">
        <v>4.6896547E7</v>
      </c>
      <c r="V58" s="6">
        <v>4.807007E7</v>
      </c>
      <c r="W58" s="6">
        <v>4.9254839E7</v>
      </c>
      <c r="X58" s="6">
        <v>5.0450805E7</v>
      </c>
      <c r="Y58" s="6">
        <v>5.1663587E7</v>
      </c>
      <c r="Z58" s="6">
        <v>5.2900136E7</v>
      </c>
      <c r="AA58" s="6">
        <v>5.4165625E7</v>
      </c>
      <c r="AB58" s="6">
        <v>5.5459754E7</v>
      </c>
      <c r="AC58" s="6">
        <v>5.6781528E7</v>
      </c>
      <c r="AD58" s="6">
        <v>5.8134012E7</v>
      </c>
      <c r="AE58" s="6">
        <v>5.9520629E7</v>
      </c>
      <c r="AF58" s="6">
        <v>6.094199E7</v>
      </c>
      <c r="AG58" s="6">
        <v>6.2399574E7</v>
      </c>
      <c r="AH58" s="6">
        <v>6.3887363E7</v>
      </c>
      <c r="AI58" s="6">
        <v>6.5388971E7</v>
      </c>
      <c r="AJ58" s="6">
        <v>6.688269E7</v>
      </c>
      <c r="AK58" s="6">
        <v>6.8352048E7</v>
      </c>
      <c r="AL58" s="6">
        <v>6.9792181E7</v>
      </c>
      <c r="AM58" s="6">
        <v>7.1204599E7</v>
      </c>
      <c r="AN58" s="6">
        <v>7.258745E7</v>
      </c>
      <c r="AO58" s="6">
        <v>7.3940764E7</v>
      </c>
      <c r="AP58" s="6">
        <v>7.5265751E7</v>
      </c>
      <c r="AQ58" s="6">
        <v>7.6558537E7</v>
      </c>
      <c r="AR58" s="6">
        <v>7.7820896E7</v>
      </c>
      <c r="AS58" s="6">
        <v>7.9066955E7</v>
      </c>
      <c r="AT58" s="6">
        <v>8.0315925E7</v>
      </c>
      <c r="AU58" s="6">
        <v>8.1581328E7</v>
      </c>
      <c r="AV58" s="6">
        <v>8.2866158E7</v>
      </c>
      <c r="AW58" s="6">
        <v>8.4165263E7</v>
      </c>
      <c r="AX58" s="6">
        <v>8.5473547E7</v>
      </c>
      <c r="AY58" s="6">
        <v>8.6782599E7</v>
      </c>
      <c r="AZ58" s="6">
        <v>8.8084488E7</v>
      </c>
      <c r="BA58" s="6">
        <v>8.9379138E7</v>
      </c>
      <c r="BB58" s="6">
        <v>9.0663425E7</v>
      </c>
      <c r="BC58" s="6">
        <v>9.1922413E7</v>
      </c>
      <c r="BD58" s="6">
        <v>9.3137253E7</v>
      </c>
      <c r="BE58" s="6">
        <v>9.4294312E7</v>
      </c>
      <c r="BF58" s="6">
        <v>9.5387353E7</v>
      </c>
      <c r="BG58" s="6">
        <v>9.641894E7</v>
      </c>
      <c r="BH58" s="6">
        <v>9.7395478E7</v>
      </c>
      <c r="BI58" s="6">
        <v>9.8327795E7</v>
      </c>
      <c r="BJ58" s="6">
        <v>9.9224348E7</v>
      </c>
      <c r="BK58" s="6">
        <v>1.00086007E8</v>
      </c>
      <c r="BL58" s="6">
        <v>1.00911404E8</v>
      </c>
      <c r="BM58" s="6">
        <v>1.01704351E8</v>
      </c>
      <c r="BN58" s="6">
        <v>1.02469149E8</v>
      </c>
      <c r="BO58" s="6">
        <v>1.03208976E8</v>
      </c>
      <c r="BP58" s="6">
        <v>1.03926046E8</v>
      </c>
      <c r="BQ58" s="6">
        <v>1.04620401E8</v>
      </c>
      <c r="BR58" s="6">
        <v>1.05290219E8</v>
      </c>
      <c r="BS58" s="6">
        <v>1.05932358E8</v>
      </c>
      <c r="BT58" s="6">
        <v>1.0654455E8</v>
      </c>
      <c r="BU58" s="6">
        <v>1.07126817E8</v>
      </c>
      <c r="BV58" s="6">
        <v>1.07680226E8</v>
      </c>
      <c r="BW58" s="6">
        <v>1.08204773E8</v>
      </c>
      <c r="BX58" s="6">
        <v>1.0870058E8</v>
      </c>
      <c r="BY58" s="6">
        <v>1.09167903E8</v>
      </c>
      <c r="BZ58" s="6">
        <v>1.09606453E8</v>
      </c>
      <c r="CA58" s="6">
        <v>1.10016616E8</v>
      </c>
      <c r="CB58" s="6">
        <v>1.10400155E8</v>
      </c>
      <c r="CC58" s="6">
        <v>1.107594E8</v>
      </c>
      <c r="CD58" s="6">
        <v>1.11095971E8</v>
      </c>
      <c r="CE58" s="6">
        <v>1.11410979E8</v>
      </c>
      <c r="CF58" s="6">
        <v>1.11703926E8</v>
      </c>
      <c r="CG58" s="6">
        <v>1.11972876E8</v>
      </c>
      <c r="CH58" s="6">
        <v>1.12214968E8</v>
      </c>
      <c r="CI58" s="6">
        <v>1.12428317E8</v>
      </c>
      <c r="CJ58" s="6">
        <v>1.12611945E8</v>
      </c>
      <c r="CK58" s="6">
        <v>1.1276699E8</v>
      </c>
      <c r="CL58" s="6">
        <v>1.12896211E8</v>
      </c>
      <c r="CM58" s="6">
        <v>1.13003498E8</v>
      </c>
      <c r="CN58" s="6">
        <v>1.13091512E8</v>
      </c>
      <c r="CO58" s="6">
        <v>1.13160882E8</v>
      </c>
      <c r="CP58" s="6">
        <v>1.13210487E8</v>
      </c>
      <c r="CQ58" s="6">
        <v>1.13238119E8</v>
      </c>
      <c r="CR58" s="6">
        <v>1.13241239E8</v>
      </c>
      <c r="CS58" s="6">
        <v>1.13217681E8</v>
      </c>
      <c r="CT58" s="6">
        <v>1.13165894E8</v>
      </c>
      <c r="CU58" s="6">
        <v>1.1308508E8</v>
      </c>
      <c r="CV58" s="6">
        <v>1.12975243E8</v>
      </c>
      <c r="CW58" s="6">
        <v>1.12837137E8</v>
      </c>
      <c r="CX58" s="6">
        <v>1.12672276E8</v>
      </c>
    </row>
    <row r="59">
      <c r="A59" s="10" t="s">
        <v>2921</v>
      </c>
    </row>
    <row r="60">
      <c r="A60" s="10" t="s">
        <v>2922</v>
      </c>
      <c r="B60" s="6">
        <v>23300.0</v>
      </c>
      <c r="C60" s="6">
        <v>24717.0</v>
      </c>
      <c r="D60" s="6">
        <v>26136.0</v>
      </c>
      <c r="E60" s="6">
        <v>27593.0</v>
      </c>
      <c r="F60" s="6">
        <v>29110.0</v>
      </c>
      <c r="G60" s="6">
        <v>30702.0</v>
      </c>
      <c r="H60" s="6">
        <v>32372.0</v>
      </c>
      <c r="I60" s="6">
        <v>34113.0</v>
      </c>
      <c r="J60" s="6">
        <v>35911.0</v>
      </c>
      <c r="K60" s="6">
        <v>37746.0</v>
      </c>
      <c r="L60" s="6">
        <v>39600.0</v>
      </c>
      <c r="M60" s="6">
        <v>41468.0</v>
      </c>
      <c r="N60" s="6">
        <v>43363.0</v>
      </c>
      <c r="O60" s="6">
        <v>45320.0</v>
      </c>
      <c r="P60" s="6">
        <v>47388.0</v>
      </c>
      <c r="Q60" s="6">
        <v>49602.0</v>
      </c>
      <c r="R60" s="6">
        <v>51963.0</v>
      </c>
      <c r="S60" s="6">
        <v>54457.0</v>
      </c>
      <c r="T60" s="6">
        <v>57083.0</v>
      </c>
      <c r="U60" s="6">
        <v>59834.0</v>
      </c>
      <c r="V60" s="6">
        <v>62699.0</v>
      </c>
      <c r="W60" s="6">
        <v>65693.0</v>
      </c>
      <c r="X60" s="6">
        <v>68797.0</v>
      </c>
      <c r="Y60" s="6">
        <v>71922.0</v>
      </c>
      <c r="Z60" s="6">
        <v>74949.0</v>
      </c>
      <c r="AA60" s="6">
        <v>77799.0</v>
      </c>
      <c r="AB60" s="6">
        <v>80431.0</v>
      </c>
      <c r="AC60" s="6">
        <v>82880.0</v>
      </c>
      <c r="AD60" s="6">
        <v>85242.0</v>
      </c>
      <c r="AE60" s="6">
        <v>87655.0</v>
      </c>
      <c r="AF60" s="6">
        <v>90221.0</v>
      </c>
      <c r="AG60" s="6">
        <v>92976.0</v>
      </c>
      <c r="AH60" s="6">
        <v>95894.0</v>
      </c>
      <c r="AI60" s="6">
        <v>98930.0</v>
      </c>
      <c r="AJ60" s="6">
        <v>102015.0</v>
      </c>
      <c r="AK60" s="6">
        <v>105103.0</v>
      </c>
      <c r="AL60" s="6">
        <v>108176.0</v>
      </c>
      <c r="AM60" s="6">
        <v>111262.0</v>
      </c>
      <c r="AN60" s="6">
        <v>114407.0</v>
      </c>
      <c r="AO60" s="6">
        <v>117680.0</v>
      </c>
      <c r="AP60" s="6">
        <v>121125.0</v>
      </c>
      <c r="AQ60" s="6">
        <v>124756.0</v>
      </c>
      <c r="AR60" s="6">
        <v>128547.0</v>
      </c>
      <c r="AS60" s="6">
        <v>132452.0</v>
      </c>
      <c r="AT60" s="6">
        <v>136405.0</v>
      </c>
      <c r="AU60" s="6">
        <v>140356.0</v>
      </c>
      <c r="AV60" s="6">
        <v>144292.0</v>
      </c>
      <c r="AW60" s="6">
        <v>148216.0</v>
      </c>
      <c r="AX60" s="6">
        <v>152116.0</v>
      </c>
      <c r="AY60" s="6">
        <v>155981.0</v>
      </c>
      <c r="AZ60" s="6">
        <v>159802.0</v>
      </c>
      <c r="BA60" s="6">
        <v>163569.0</v>
      </c>
      <c r="BB60" s="6">
        <v>167281.0</v>
      </c>
      <c r="BC60" s="6">
        <v>170961.0</v>
      </c>
      <c r="BD60" s="6">
        <v>174642.0</v>
      </c>
      <c r="BE60" s="6">
        <v>178347.0</v>
      </c>
      <c r="BF60" s="6">
        <v>182083.0</v>
      </c>
      <c r="BG60" s="6">
        <v>185843.0</v>
      </c>
      <c r="BH60" s="6">
        <v>189615.0</v>
      </c>
      <c r="BI60" s="6">
        <v>193382.0</v>
      </c>
      <c r="BJ60" s="6">
        <v>197131.0</v>
      </c>
      <c r="BK60" s="6">
        <v>200861.0</v>
      </c>
      <c r="BL60" s="6">
        <v>204576.0</v>
      </c>
      <c r="BM60" s="6">
        <v>208275.0</v>
      </c>
      <c r="BN60" s="6">
        <v>211960.0</v>
      </c>
      <c r="BO60" s="6">
        <v>215632.0</v>
      </c>
      <c r="BP60" s="6">
        <v>219288.0</v>
      </c>
      <c r="BQ60" s="6">
        <v>222928.0</v>
      </c>
      <c r="BR60" s="6">
        <v>226563.0</v>
      </c>
      <c r="BS60" s="6">
        <v>230203.0</v>
      </c>
      <c r="BT60" s="6">
        <v>233856.0</v>
      </c>
      <c r="BU60" s="6">
        <v>237525.0</v>
      </c>
      <c r="BV60" s="6">
        <v>241205.0</v>
      </c>
      <c r="BW60" s="6">
        <v>244888.0</v>
      </c>
      <c r="BX60" s="6">
        <v>248564.0</v>
      </c>
      <c r="BY60" s="6">
        <v>252224.0</v>
      </c>
      <c r="BZ60" s="6">
        <v>255864.0</v>
      </c>
      <c r="CA60" s="6">
        <v>259482.0</v>
      </c>
      <c r="CB60" s="6">
        <v>263076.0</v>
      </c>
      <c r="CC60" s="6">
        <v>266640.0</v>
      </c>
      <c r="CD60" s="6">
        <v>270172.0</v>
      </c>
      <c r="CE60" s="6">
        <v>273668.0</v>
      </c>
      <c r="CF60" s="6">
        <v>277125.0</v>
      </c>
      <c r="CG60" s="6">
        <v>280541.0</v>
      </c>
      <c r="CH60" s="6">
        <v>283912.0</v>
      </c>
      <c r="CI60" s="6">
        <v>287237.0</v>
      </c>
      <c r="CJ60" s="6">
        <v>290513.0</v>
      </c>
      <c r="CK60" s="6">
        <v>293740.0</v>
      </c>
      <c r="CL60" s="6">
        <v>296915.0</v>
      </c>
      <c r="CM60" s="6">
        <v>300038.0</v>
      </c>
      <c r="CN60" s="6">
        <v>303108.0</v>
      </c>
      <c r="CO60" s="6">
        <v>306124.0</v>
      </c>
      <c r="CP60" s="6">
        <v>309088.0</v>
      </c>
      <c r="CQ60" s="6">
        <v>311999.0</v>
      </c>
      <c r="CR60" s="6">
        <v>314859.0</v>
      </c>
      <c r="CS60" s="6">
        <v>317671.0</v>
      </c>
      <c r="CT60" s="6">
        <v>320436.0</v>
      </c>
      <c r="CU60" s="6">
        <v>323155.0</v>
      </c>
      <c r="CV60" s="6">
        <v>325833.0</v>
      </c>
      <c r="CW60" s="6">
        <v>328470.0</v>
      </c>
      <c r="CX60" s="6">
        <v>331071.0</v>
      </c>
    </row>
    <row r="61">
      <c r="A61" s="10" t="s">
        <v>2923</v>
      </c>
      <c r="B61" s="6">
        <v>3626991.0</v>
      </c>
      <c r="C61" s="6">
        <v>3646264.0</v>
      </c>
      <c r="D61" s="6">
        <v>3669743.0</v>
      </c>
      <c r="E61" s="6">
        <v>3696902.0</v>
      </c>
      <c r="F61" s="6">
        <v>3727184.0</v>
      </c>
      <c r="G61" s="6">
        <v>3760007.0</v>
      </c>
      <c r="H61" s="6">
        <v>3794753.0</v>
      </c>
      <c r="I61" s="6">
        <v>3830775.0</v>
      </c>
      <c r="J61" s="6">
        <v>3867413.0</v>
      </c>
      <c r="K61" s="6">
        <v>3904015.0</v>
      </c>
      <c r="L61" s="6">
        <v>3940010.0</v>
      </c>
      <c r="M61" s="6">
        <v>3974985.0</v>
      </c>
      <c r="N61" s="6">
        <v>4008751.0</v>
      </c>
      <c r="O61" s="6">
        <v>4041369.0</v>
      </c>
      <c r="P61" s="6">
        <v>4073073.0</v>
      </c>
      <c r="Q61" s="6">
        <v>4104032.0</v>
      </c>
      <c r="R61" s="6">
        <v>4134102.0</v>
      </c>
      <c r="S61" s="6">
        <v>4163126.0</v>
      </c>
      <c r="T61" s="6">
        <v>4191251.0</v>
      </c>
      <c r="U61" s="6">
        <v>4218693.0</v>
      </c>
      <c r="V61" s="6">
        <v>4245575.0</v>
      </c>
      <c r="W61" s="6">
        <v>4272011.0</v>
      </c>
      <c r="X61" s="6">
        <v>4297855.0</v>
      </c>
      <c r="Y61" s="6">
        <v>4322662.0</v>
      </c>
      <c r="Z61" s="6">
        <v>4345828.0</v>
      </c>
      <c r="AA61" s="6">
        <v>4366944.0</v>
      </c>
      <c r="AB61" s="6">
        <v>4385611.0</v>
      </c>
      <c r="AC61" s="6">
        <v>4401980.0</v>
      </c>
      <c r="AD61" s="6">
        <v>4416840.0</v>
      </c>
      <c r="AE61" s="6">
        <v>4431317.0</v>
      </c>
      <c r="AF61" s="6">
        <v>4446105.0</v>
      </c>
      <c r="AG61" s="6">
        <v>4461285.0</v>
      </c>
      <c r="AH61" s="6">
        <v>4476200.0</v>
      </c>
      <c r="AI61" s="6">
        <v>4489864.0</v>
      </c>
      <c r="AJ61" s="6">
        <v>4500922.0</v>
      </c>
      <c r="AK61" s="6">
        <v>4508235.0</v>
      </c>
      <c r="AL61" s="6">
        <v>4512007.0</v>
      </c>
      <c r="AM61" s="6">
        <v>4512113.0</v>
      </c>
      <c r="AN61" s="6">
        <v>4506756.0</v>
      </c>
      <c r="AO61" s="6">
        <v>4493675.0</v>
      </c>
      <c r="AP61" s="6">
        <v>4471552.0</v>
      </c>
      <c r="AQ61" s="6">
        <v>4439515.0</v>
      </c>
      <c r="AR61" s="6">
        <v>4398828.0</v>
      </c>
      <c r="AS61" s="6">
        <v>4352995.0</v>
      </c>
      <c r="AT61" s="6">
        <v>4306860.0</v>
      </c>
      <c r="AU61" s="6">
        <v>4264027.0</v>
      </c>
      <c r="AV61" s="6">
        <v>4225763.0</v>
      </c>
      <c r="AW61" s="6">
        <v>4191460.0</v>
      </c>
      <c r="AX61" s="6">
        <v>4160540.0</v>
      </c>
      <c r="AY61" s="6">
        <v>4131717.0</v>
      </c>
      <c r="AZ61" s="6">
        <v>4104019.0</v>
      </c>
      <c r="BA61" s="6">
        <v>4077536.0</v>
      </c>
      <c r="BB61" s="6">
        <v>4052679.0</v>
      </c>
      <c r="BC61" s="6">
        <v>4029096.0</v>
      </c>
      <c r="BD61" s="6">
        <v>4006338.0</v>
      </c>
      <c r="BE61" s="6">
        <v>3984041.0</v>
      </c>
      <c r="BF61" s="6">
        <v>3962022.0</v>
      </c>
      <c r="BG61" s="6">
        <v>3940211.0</v>
      </c>
      <c r="BH61" s="6">
        <v>3918502.0</v>
      </c>
      <c r="BI61" s="6">
        <v>3896823.0</v>
      </c>
      <c r="BJ61" s="6">
        <v>3875102.0</v>
      </c>
      <c r="BK61" s="6">
        <v>3853239.0</v>
      </c>
      <c r="BL61" s="6">
        <v>3831132.0</v>
      </c>
      <c r="BM61" s="6">
        <v>3808714.0</v>
      </c>
      <c r="BN61" s="6">
        <v>3785930.0</v>
      </c>
      <c r="BO61" s="6">
        <v>3762737.0</v>
      </c>
      <c r="BP61" s="6">
        <v>3739086.0</v>
      </c>
      <c r="BQ61" s="6">
        <v>3714943.0</v>
      </c>
      <c r="BR61" s="6">
        <v>3690299.0</v>
      </c>
      <c r="BS61" s="6">
        <v>3665160.0</v>
      </c>
      <c r="BT61" s="6">
        <v>3639531.0</v>
      </c>
      <c r="BU61" s="6">
        <v>3613419.0</v>
      </c>
      <c r="BV61" s="6">
        <v>3586826.0</v>
      </c>
      <c r="BW61" s="6">
        <v>3559750.0</v>
      </c>
      <c r="BX61" s="6">
        <v>3532193.0</v>
      </c>
      <c r="BY61" s="6">
        <v>3504170.0</v>
      </c>
      <c r="BZ61" s="6">
        <v>3475696.0</v>
      </c>
      <c r="CA61" s="6">
        <v>3446820.0</v>
      </c>
      <c r="CB61" s="6">
        <v>3417638.0</v>
      </c>
      <c r="CC61" s="6">
        <v>3388270.0</v>
      </c>
      <c r="CD61" s="6">
        <v>3358817.0</v>
      </c>
      <c r="CE61" s="6">
        <v>3329322.0</v>
      </c>
      <c r="CF61" s="6">
        <v>3299812.0</v>
      </c>
      <c r="CG61" s="6">
        <v>3270351.0</v>
      </c>
      <c r="CH61" s="6">
        <v>3241004.0</v>
      </c>
      <c r="CI61" s="6">
        <v>3211820.0</v>
      </c>
      <c r="CJ61" s="6">
        <v>3182830.0</v>
      </c>
      <c r="CK61" s="6">
        <v>3154042.0</v>
      </c>
      <c r="CL61" s="6">
        <v>3125442.0</v>
      </c>
      <c r="CM61" s="6">
        <v>3097001.0</v>
      </c>
      <c r="CN61" s="6">
        <v>3068693.0</v>
      </c>
      <c r="CO61" s="6">
        <v>3040499.0</v>
      </c>
      <c r="CP61" s="6">
        <v>3012406.0</v>
      </c>
      <c r="CQ61" s="6">
        <v>2984403.0</v>
      </c>
      <c r="CR61" s="6">
        <v>2956471.0</v>
      </c>
      <c r="CS61" s="6">
        <v>2928584.0</v>
      </c>
      <c r="CT61" s="6">
        <v>2900701.0</v>
      </c>
      <c r="CU61" s="6">
        <v>2872769.0</v>
      </c>
      <c r="CV61" s="6">
        <v>2844721.0</v>
      </c>
      <c r="CW61" s="6">
        <v>2816475.0</v>
      </c>
      <c r="CX61" s="6">
        <v>2787938.0</v>
      </c>
    </row>
    <row r="62">
      <c r="A62" s="10" t="s">
        <v>2924</v>
      </c>
      <c r="B62" s="6">
        <v>1939898.0</v>
      </c>
      <c r="C62" s="6">
        <v>1969816.0</v>
      </c>
      <c r="D62" s="6">
        <v>2000904.0</v>
      </c>
      <c r="E62" s="6">
        <v>2033434.0</v>
      </c>
      <c r="F62" s="6">
        <v>2067573.0</v>
      </c>
      <c r="G62" s="6">
        <v>2103380.0</v>
      </c>
      <c r="H62" s="6">
        <v>2140801.0</v>
      </c>
      <c r="I62" s="6">
        <v>2179677.0</v>
      </c>
      <c r="J62" s="6">
        <v>2219761.0</v>
      </c>
      <c r="K62" s="6">
        <v>2260753.0</v>
      </c>
      <c r="L62" s="6">
        <v>2302395.0</v>
      </c>
      <c r="M62" s="6">
        <v>2344574.0</v>
      </c>
      <c r="N62" s="6">
        <v>2387416.0</v>
      </c>
      <c r="O62" s="6">
        <v>2431322.0</v>
      </c>
      <c r="P62" s="6">
        <v>2476856.0</v>
      </c>
      <c r="Q62" s="6">
        <v>2524429.0</v>
      </c>
      <c r="R62" s="6">
        <v>2574261.0</v>
      </c>
      <c r="S62" s="6">
        <v>2626250.0</v>
      </c>
      <c r="T62" s="6">
        <v>2680100.0</v>
      </c>
      <c r="U62" s="6">
        <v>2735351.0</v>
      </c>
      <c r="V62" s="6">
        <v>2791715.0</v>
      </c>
      <c r="W62" s="6">
        <v>2849128.0</v>
      </c>
      <c r="X62" s="6">
        <v>2907846.0</v>
      </c>
      <c r="Y62" s="6">
        <v>2968285.0</v>
      </c>
      <c r="Z62" s="6">
        <v>3031024.0</v>
      </c>
      <c r="AA62" s="6">
        <v>3096501.0</v>
      </c>
      <c r="AB62" s="6">
        <v>3165002.0</v>
      </c>
      <c r="AC62" s="6">
        <v>3236527.0</v>
      </c>
      <c r="AD62" s="6">
        <v>3310900.0</v>
      </c>
      <c r="AE62" s="6">
        <v>3387811.0</v>
      </c>
      <c r="AF62" s="6">
        <v>3467110.0</v>
      </c>
      <c r="AG62" s="6">
        <v>3548735.0</v>
      </c>
      <c r="AH62" s="6">
        <v>3633022.0</v>
      </c>
      <c r="AI62" s="6">
        <v>3720699.0</v>
      </c>
      <c r="AJ62" s="6">
        <v>3812728.0</v>
      </c>
      <c r="AK62" s="6">
        <v>3909797.0</v>
      </c>
      <c r="AL62" s="6">
        <v>4012260.0</v>
      </c>
      <c r="AM62" s="6">
        <v>4119960.0</v>
      </c>
      <c r="AN62" s="6">
        <v>4232446.0</v>
      </c>
      <c r="AO62" s="6">
        <v>4349005.0</v>
      </c>
      <c r="AP62" s="6">
        <v>4469139.0</v>
      </c>
      <c r="AQ62" s="6">
        <v>4593039.0</v>
      </c>
      <c r="AR62" s="6">
        <v>4721014.0</v>
      </c>
      <c r="AS62" s="6">
        <v>4852858.0</v>
      </c>
      <c r="AT62" s="6">
        <v>4988310.0</v>
      </c>
      <c r="AU62" s="6">
        <v>5127371.0</v>
      </c>
      <c r="AV62" s="6">
        <v>5270030.0</v>
      </c>
      <c r="AW62" s="6">
        <v>5416935.0</v>
      </c>
      <c r="AX62" s="6">
        <v>5569572.0</v>
      </c>
      <c r="AY62" s="6">
        <v>5729885.0</v>
      </c>
      <c r="AZ62" s="6">
        <v>5899387.0</v>
      </c>
      <c r="BA62" s="6">
        <v>6078296.0</v>
      </c>
      <c r="BB62" s="6">
        <v>6266575.0</v>
      </c>
      <c r="BC62" s="6">
        <v>6465095.0</v>
      </c>
      <c r="BD62" s="6">
        <v>6674799.0</v>
      </c>
      <c r="BE62" s="6">
        <v>6896120.0</v>
      </c>
      <c r="BF62" s="6">
        <v>7129515.0</v>
      </c>
      <c r="BG62" s="6">
        <v>7374190.0</v>
      </c>
      <c r="BH62" s="6">
        <v>7627723.0</v>
      </c>
      <c r="BI62" s="6">
        <v>7886815.0</v>
      </c>
      <c r="BJ62" s="6">
        <v>8148952.0</v>
      </c>
      <c r="BK62" s="6">
        <v>8413135.0</v>
      </c>
      <c r="BL62" s="6">
        <v>8679544.0</v>
      </c>
      <c r="BM62" s="6">
        <v>8948287.0</v>
      </c>
      <c r="BN62" s="6">
        <v>9219904.0</v>
      </c>
      <c r="BO62" s="6">
        <v>9494748.0</v>
      </c>
      <c r="BP62" s="6">
        <v>9772618.0</v>
      </c>
      <c r="BQ62" s="6">
        <v>1.0053052E7</v>
      </c>
      <c r="BR62" s="6">
        <v>1.0335885E7</v>
      </c>
      <c r="BS62" s="6">
        <v>1.0620954E7</v>
      </c>
      <c r="BT62" s="6">
        <v>1.0908158E7</v>
      </c>
      <c r="BU62" s="6">
        <v>1.1197379E7</v>
      </c>
      <c r="BV62" s="6">
        <v>1.1488658E7</v>
      </c>
      <c r="BW62" s="6">
        <v>1.1782259E7</v>
      </c>
      <c r="BX62" s="6">
        <v>1.2078563E7</v>
      </c>
      <c r="BY62" s="6">
        <v>1.2377848E7</v>
      </c>
      <c r="BZ62" s="6">
        <v>1.26801E7</v>
      </c>
      <c r="CA62" s="6">
        <v>1.2985225E7</v>
      </c>
      <c r="CB62" s="6">
        <v>1.3293303E7</v>
      </c>
      <c r="CC62" s="6">
        <v>1.3604419E7</v>
      </c>
      <c r="CD62" s="6">
        <v>1.3918568E7</v>
      </c>
      <c r="CE62" s="6">
        <v>1.423567E7</v>
      </c>
      <c r="CF62" s="6">
        <v>1.45555E7</v>
      </c>
      <c r="CG62" s="6">
        <v>1.4877698E7</v>
      </c>
      <c r="CH62" s="6">
        <v>1.520181E7</v>
      </c>
      <c r="CI62" s="6">
        <v>1.5527405E7</v>
      </c>
      <c r="CJ62" s="6">
        <v>1.5854242E7</v>
      </c>
      <c r="CK62" s="6">
        <v>1.6182048E7</v>
      </c>
      <c r="CL62" s="6">
        <v>1.6510315E7</v>
      </c>
      <c r="CM62" s="6">
        <v>1.683846E7</v>
      </c>
      <c r="CN62" s="6">
        <v>1.7165989E7</v>
      </c>
      <c r="CO62" s="6">
        <v>1.749255E7</v>
      </c>
      <c r="CP62" s="6">
        <v>1.7817912E7</v>
      </c>
      <c r="CQ62" s="6">
        <v>1.8141922E7</v>
      </c>
      <c r="CR62" s="6">
        <v>1.8464455E7</v>
      </c>
      <c r="CS62" s="6">
        <v>1.8785367E7</v>
      </c>
      <c r="CT62" s="6">
        <v>1.9104475E7</v>
      </c>
      <c r="CU62" s="6">
        <v>1.9421554E7</v>
      </c>
      <c r="CV62" s="6">
        <v>1.9736328E7</v>
      </c>
      <c r="CW62" s="6">
        <v>2.0048476E7</v>
      </c>
      <c r="CX62" s="6">
        <v>2.0357632E7</v>
      </c>
    </row>
    <row r="63">
      <c r="A63" s="10" t="s">
        <v>2925</v>
      </c>
      <c r="B63" s="6">
        <v>1280101.0</v>
      </c>
      <c r="C63" s="6">
        <v>1305002.0</v>
      </c>
      <c r="D63" s="6">
        <v>1328572.0</v>
      </c>
      <c r="E63" s="6">
        <v>1351662.0</v>
      </c>
      <c r="F63" s="6">
        <v>1374920.0</v>
      </c>
      <c r="G63" s="6">
        <v>1398788.0</v>
      </c>
      <c r="H63" s="6">
        <v>1423499.0</v>
      </c>
      <c r="I63" s="6">
        <v>1449081.0</v>
      </c>
      <c r="J63" s="6">
        <v>1475384.0</v>
      </c>
      <c r="K63" s="6">
        <v>1502125.0</v>
      </c>
      <c r="L63" s="6">
        <v>1529014.0</v>
      </c>
      <c r="M63" s="6">
        <v>1555895.0</v>
      </c>
      <c r="N63" s="6">
        <v>1582863.0</v>
      </c>
      <c r="O63" s="6">
        <v>1610319.0</v>
      </c>
      <c r="P63" s="6">
        <v>1638822.0</v>
      </c>
      <c r="Q63" s="6">
        <v>1668659.0</v>
      </c>
      <c r="R63" s="6">
        <v>1700484.0</v>
      </c>
      <c r="S63" s="6">
        <v>1733933.0</v>
      </c>
      <c r="T63" s="6">
        <v>1767085.0</v>
      </c>
      <c r="U63" s="6">
        <v>1797317.0</v>
      </c>
      <c r="V63" s="6">
        <v>1823000.0</v>
      </c>
      <c r="W63" s="6">
        <v>1843433.0</v>
      </c>
      <c r="X63" s="6">
        <v>1859939.0</v>
      </c>
      <c r="Y63" s="6">
        <v>1875432.0</v>
      </c>
      <c r="Z63" s="6">
        <v>1893965.0</v>
      </c>
      <c r="AA63" s="6">
        <v>1918601.0</v>
      </c>
      <c r="AB63" s="6">
        <v>1950094.0</v>
      </c>
      <c r="AC63" s="6">
        <v>1988003.0</v>
      </c>
      <c r="AD63" s="6">
        <v>2032704.0</v>
      </c>
      <c r="AE63" s="6">
        <v>2084280.0</v>
      </c>
      <c r="AF63" s="6">
        <v>2142598.0</v>
      </c>
      <c r="AG63" s="6">
        <v>2207672.0</v>
      </c>
      <c r="AH63" s="6">
        <v>2279061.0</v>
      </c>
      <c r="AI63" s="6">
        <v>2355476.0</v>
      </c>
      <c r="AJ63" s="6">
        <v>2435190.0</v>
      </c>
      <c r="AK63" s="6">
        <v>2516617.0</v>
      </c>
      <c r="AL63" s="6">
        <v>2599378.0</v>
      </c>
      <c r="AM63" s="6">
        <v>2682741.0</v>
      </c>
      <c r="AN63" s="6">
        <v>2764347.0</v>
      </c>
      <c r="AO63" s="6">
        <v>2841343.0</v>
      </c>
      <c r="AP63" s="6">
        <v>2911669.0</v>
      </c>
      <c r="AQ63" s="6">
        <v>2975093.0</v>
      </c>
      <c r="AR63" s="6">
        <v>3032114.0</v>
      </c>
      <c r="AS63" s="6">
        <v>3082509.0</v>
      </c>
      <c r="AT63" s="6">
        <v>3126275.0</v>
      </c>
      <c r="AU63" s="6">
        <v>3164028.0</v>
      </c>
      <c r="AV63" s="6">
        <v>3195043.0</v>
      </c>
      <c r="AW63" s="6">
        <v>3220957.0</v>
      </c>
      <c r="AX63" s="6">
        <v>3247671.0</v>
      </c>
      <c r="AY63" s="6">
        <v>3282954.0</v>
      </c>
      <c r="AZ63" s="6">
        <v>3332366.0</v>
      </c>
      <c r="BA63" s="6">
        <v>3397809.0</v>
      </c>
      <c r="BB63" s="6">
        <v>3477744.0</v>
      </c>
      <c r="BC63" s="6">
        <v>3569901.0</v>
      </c>
      <c r="BD63" s="6">
        <v>3670455.0</v>
      </c>
      <c r="BE63" s="6">
        <v>3776177.0</v>
      </c>
      <c r="BF63" s="6">
        <v>3887032.0</v>
      </c>
      <c r="BG63" s="6">
        <v>4002806.0</v>
      </c>
      <c r="BH63" s="6">
        <v>4119781.0</v>
      </c>
      <c r="BI63" s="6">
        <v>4233339.0</v>
      </c>
      <c r="BJ63" s="6">
        <v>4340214.0</v>
      </c>
      <c r="BK63" s="6">
        <v>4438503.0</v>
      </c>
      <c r="BL63" s="6">
        <v>4528950.0</v>
      </c>
      <c r="BM63" s="6">
        <v>4614262.0</v>
      </c>
      <c r="BN63" s="6">
        <v>4698636.0</v>
      </c>
      <c r="BO63" s="6">
        <v>4785104.0</v>
      </c>
      <c r="BP63" s="6">
        <v>4874373.0</v>
      </c>
      <c r="BQ63" s="6">
        <v>4965363.0</v>
      </c>
      <c r="BR63" s="6">
        <v>5057205.0</v>
      </c>
      <c r="BS63" s="6">
        <v>5148435.0</v>
      </c>
      <c r="BT63" s="6">
        <v>5237976.0</v>
      </c>
      <c r="BU63" s="6">
        <v>5325731.0</v>
      </c>
      <c r="BV63" s="6">
        <v>5412092.0</v>
      </c>
      <c r="BW63" s="6">
        <v>5497024.0</v>
      </c>
      <c r="BX63" s="6">
        <v>5580567.0</v>
      </c>
      <c r="BY63" s="6">
        <v>5662773.0</v>
      </c>
      <c r="BZ63" s="6">
        <v>5743617.0</v>
      </c>
      <c r="CA63" s="6">
        <v>5823132.0</v>
      </c>
      <c r="CB63" s="6">
        <v>5901531.0</v>
      </c>
      <c r="CC63" s="6">
        <v>5979100.0</v>
      </c>
      <c r="CD63" s="6">
        <v>6056083.0</v>
      </c>
      <c r="CE63" s="6">
        <v>6132547.0</v>
      </c>
      <c r="CF63" s="6">
        <v>6208555.0</v>
      </c>
      <c r="CG63" s="6">
        <v>6284346.0</v>
      </c>
      <c r="CH63" s="6">
        <v>6360193.0</v>
      </c>
      <c r="CI63" s="6">
        <v>6436292.0</v>
      </c>
      <c r="CJ63" s="6">
        <v>6512711.0</v>
      </c>
      <c r="CK63" s="6">
        <v>6589414.0</v>
      </c>
      <c r="CL63" s="6">
        <v>6666341.0</v>
      </c>
      <c r="CM63" s="6">
        <v>6743379.0</v>
      </c>
      <c r="CN63" s="6">
        <v>6820406.0</v>
      </c>
      <c r="CO63" s="6">
        <v>6897306.0</v>
      </c>
      <c r="CP63" s="6">
        <v>6973964.0</v>
      </c>
      <c r="CQ63" s="6">
        <v>7050251.0</v>
      </c>
      <c r="CR63" s="6">
        <v>7126014.0</v>
      </c>
      <c r="CS63" s="6">
        <v>7201059.0</v>
      </c>
      <c r="CT63" s="6">
        <v>7275147.0</v>
      </c>
      <c r="CU63" s="6">
        <v>7347993.0</v>
      </c>
      <c r="CV63" s="6">
        <v>7419263.0</v>
      </c>
      <c r="CW63" s="6">
        <v>7488577.0</v>
      </c>
      <c r="CX63" s="6">
        <v>7555507.0</v>
      </c>
    </row>
    <row r="64">
      <c r="A64" s="10" t="s">
        <v>2926</v>
      </c>
      <c r="B64" s="6">
        <v>2173000.0</v>
      </c>
      <c r="C64" s="6">
        <v>2228693.0</v>
      </c>
      <c r="D64" s="6">
        <v>2277869.0</v>
      </c>
      <c r="E64" s="6">
        <v>2324320.0</v>
      </c>
      <c r="F64" s="6">
        <v>2370996.0</v>
      </c>
      <c r="G64" s="6">
        <v>2420000.0</v>
      </c>
      <c r="H64" s="6">
        <v>2472563.0</v>
      </c>
      <c r="I64" s="6">
        <v>2529069.0</v>
      </c>
      <c r="J64" s="6">
        <v>2589157.0</v>
      </c>
      <c r="K64" s="6">
        <v>2651883.0</v>
      </c>
      <c r="L64" s="6">
        <v>2716201.0</v>
      </c>
      <c r="M64" s="6">
        <v>2781489.0</v>
      </c>
      <c r="N64" s="6">
        <v>2847997.0</v>
      </c>
      <c r="O64" s="6">
        <v>2917044.0</v>
      </c>
      <c r="P64" s="6">
        <v>2990467.0</v>
      </c>
      <c r="Q64" s="6">
        <v>3069000.0</v>
      </c>
      <c r="R64" s="6">
        <v>3153980.0</v>
      </c>
      <c r="S64" s="6">
        <v>3243379.0</v>
      </c>
      <c r="T64" s="6">
        <v>3330510.0</v>
      </c>
      <c r="U64" s="6">
        <v>3406405.0</v>
      </c>
      <c r="V64" s="6">
        <v>3464900.0</v>
      </c>
      <c r="W64" s="6">
        <v>3504807.0</v>
      </c>
      <c r="X64" s="6">
        <v>3528984.0</v>
      </c>
      <c r="Y64" s="6">
        <v>3540582.0</v>
      </c>
      <c r="Z64" s="6">
        <v>3544501.0</v>
      </c>
      <c r="AA64" s="6">
        <v>3545400.0</v>
      </c>
      <c r="AB64" s="6">
        <v>3542882.0</v>
      </c>
      <c r="AC64" s="6">
        <v>3538892.0</v>
      </c>
      <c r="AD64" s="6">
        <v>3543294.0</v>
      </c>
      <c r="AE64" s="6">
        <v>3568609.0</v>
      </c>
      <c r="AF64" s="6">
        <v>3623481.0</v>
      </c>
      <c r="AG64" s="6">
        <v>3712250.0</v>
      </c>
      <c r="AH64" s="6">
        <v>3831930.0</v>
      </c>
      <c r="AI64" s="6">
        <v>3974576.0</v>
      </c>
      <c r="AJ64" s="6">
        <v>4128219.0</v>
      </c>
      <c r="AK64" s="6">
        <v>4283833.0</v>
      </c>
      <c r="AL64" s="6">
        <v>4438551.0</v>
      </c>
      <c r="AM64" s="6">
        <v>4593970.0</v>
      </c>
      <c r="AN64" s="6">
        <v>4750746.0</v>
      </c>
      <c r="AO64" s="6">
        <v>4910884.0</v>
      </c>
      <c r="AP64" s="6">
        <v>5075452.0</v>
      </c>
      <c r="AQ64" s="6">
        <v>5243943.0</v>
      </c>
      <c r="AR64" s="6">
        <v>5414075.0</v>
      </c>
      <c r="AS64" s="6">
        <v>5583122.0</v>
      </c>
      <c r="AT64" s="6">
        <v>5747672.0</v>
      </c>
      <c r="AU64" s="6">
        <v>5905172.0</v>
      </c>
      <c r="AV64" s="6">
        <v>6054791.0</v>
      </c>
      <c r="AW64" s="6">
        <v>6196790.0</v>
      </c>
      <c r="AX64" s="6">
        <v>6331169.0</v>
      </c>
      <c r="AY64" s="6">
        <v>6458348.0</v>
      </c>
      <c r="AZ64" s="6">
        <v>6578918.0</v>
      </c>
      <c r="BA64" s="6">
        <v>6692646.0</v>
      </c>
      <c r="BB64" s="6">
        <v>6800100.0</v>
      </c>
      <c r="BC64" s="6">
        <v>6903755.0</v>
      </c>
      <c r="BD64" s="6">
        <v>7006868.0</v>
      </c>
      <c r="BE64" s="6">
        <v>7111928.0</v>
      </c>
      <c r="BF64" s="6">
        <v>7219912.0</v>
      </c>
      <c r="BG64" s="6">
        <v>7330717.0</v>
      </c>
      <c r="BH64" s="6">
        <v>7444397.0</v>
      </c>
      <c r="BI64" s="6">
        <v>7560611.0</v>
      </c>
      <c r="BJ64" s="6">
        <v>7679075.0</v>
      </c>
      <c r="BK64" s="6">
        <v>7799941.0</v>
      </c>
      <c r="BL64" s="6">
        <v>7923382.0</v>
      </c>
      <c r="BM64" s="6">
        <v>8049075.0</v>
      </c>
      <c r="BN64" s="6">
        <v>8176543.0</v>
      </c>
      <c r="BO64" s="6">
        <v>8305321.0</v>
      </c>
      <c r="BP64" s="6">
        <v>8435229.0</v>
      </c>
      <c r="BQ64" s="6">
        <v>8565982.0</v>
      </c>
      <c r="BR64" s="6">
        <v>8696863.0</v>
      </c>
      <c r="BS64" s="6">
        <v>8827005.0</v>
      </c>
      <c r="BT64" s="6">
        <v>8955702.0</v>
      </c>
      <c r="BU64" s="6">
        <v>9082630.0</v>
      </c>
      <c r="BV64" s="6">
        <v>9207630.0</v>
      </c>
      <c r="BW64" s="6">
        <v>9330383.0</v>
      </c>
      <c r="BX64" s="6">
        <v>9450610.0</v>
      </c>
      <c r="BY64" s="6">
        <v>9568118.0</v>
      </c>
      <c r="BZ64" s="6">
        <v>9682735.0</v>
      </c>
      <c r="CA64" s="6">
        <v>9794454.0</v>
      </c>
      <c r="CB64" s="6">
        <v>9903489.0</v>
      </c>
      <c r="CC64" s="6">
        <v>1.0010186E7</v>
      </c>
      <c r="CD64" s="6">
        <v>1.0114841E7</v>
      </c>
      <c r="CE64" s="6">
        <v>1.0217513E7</v>
      </c>
      <c r="CF64" s="6">
        <v>1.0318257E7</v>
      </c>
      <c r="CG64" s="6">
        <v>1.0417371E7</v>
      </c>
      <c r="CH64" s="6">
        <v>1.0515217E7</v>
      </c>
      <c r="CI64" s="6">
        <v>1.0612074E7</v>
      </c>
      <c r="CJ64" s="6">
        <v>1.0708026E7</v>
      </c>
      <c r="CK64" s="6">
        <v>1.0803089E7</v>
      </c>
      <c r="CL64" s="6">
        <v>1.089738E7</v>
      </c>
      <c r="CM64" s="6">
        <v>1.0991001E7</v>
      </c>
      <c r="CN64" s="6">
        <v>1.1083989E7</v>
      </c>
      <c r="CO64" s="6">
        <v>1.1176288E7</v>
      </c>
      <c r="CP64" s="6">
        <v>1.1267764E7</v>
      </c>
      <c r="CQ64" s="6">
        <v>1.1358213E7</v>
      </c>
      <c r="CR64" s="6">
        <v>1.1447389E7</v>
      </c>
      <c r="CS64" s="6">
        <v>1.153501E7</v>
      </c>
      <c r="CT64" s="6">
        <v>1.1620773E7</v>
      </c>
      <c r="CU64" s="6">
        <v>1.1704353E7</v>
      </c>
      <c r="CV64" s="6">
        <v>1.1785403E7</v>
      </c>
      <c r="CW64" s="6">
        <v>1.1863556E7</v>
      </c>
      <c r="CX64" s="6">
        <v>1.1938424E7</v>
      </c>
    </row>
    <row r="65">
      <c r="A65" s="10" t="s">
        <v>2927</v>
      </c>
      <c r="B65" s="6">
        <v>2277313.0</v>
      </c>
      <c r="C65" s="6">
        <v>2319045.0</v>
      </c>
      <c r="D65" s="6">
        <v>2361544.0</v>
      </c>
      <c r="E65" s="6">
        <v>2404909.0</v>
      </c>
      <c r="F65" s="6">
        <v>2449280.0</v>
      </c>
      <c r="G65" s="6">
        <v>2494833.0</v>
      </c>
      <c r="H65" s="6">
        <v>2541786.0</v>
      </c>
      <c r="I65" s="6">
        <v>2590396.0</v>
      </c>
      <c r="J65" s="6">
        <v>2640951.0</v>
      </c>
      <c r="K65" s="6">
        <v>2693754.0</v>
      </c>
      <c r="L65" s="6">
        <v>2749091.0</v>
      </c>
      <c r="M65" s="6">
        <v>2807181.0</v>
      </c>
      <c r="N65" s="6">
        <v>2868144.0</v>
      </c>
      <c r="O65" s="6">
        <v>2931986.0</v>
      </c>
      <c r="P65" s="6">
        <v>2998640.0</v>
      </c>
      <c r="Q65" s="6">
        <v>3068101.0</v>
      </c>
      <c r="R65" s="6">
        <v>3140520.0</v>
      </c>
      <c r="S65" s="6">
        <v>3216107.0</v>
      </c>
      <c r="T65" s="6">
        <v>3294987.0</v>
      </c>
      <c r="U65" s="6">
        <v>3377292.0</v>
      </c>
      <c r="V65" s="6">
        <v>3463187.0</v>
      </c>
      <c r="W65" s="6">
        <v>3552631.0</v>
      </c>
      <c r="X65" s="6">
        <v>3645823.0</v>
      </c>
      <c r="Y65" s="6">
        <v>3743435.0</v>
      </c>
      <c r="Z65" s="6">
        <v>3846329.0</v>
      </c>
      <c r="AA65" s="6">
        <v>3955076.0</v>
      </c>
      <c r="AB65" s="6">
        <v>4070143.0</v>
      </c>
      <c r="AC65" s="6">
        <v>4191285.0</v>
      </c>
      <c r="AD65" s="6">
        <v>4317486.0</v>
      </c>
      <c r="AE65" s="6">
        <v>4447290.0</v>
      </c>
      <c r="AF65" s="6">
        <v>4579719.0</v>
      </c>
      <c r="AG65" s="6">
        <v>4714159.0</v>
      </c>
      <c r="AH65" s="6">
        <v>4851090.0</v>
      </c>
      <c r="AI65" s="6">
        <v>4991928.0</v>
      </c>
      <c r="AJ65" s="6">
        <v>5138693.0</v>
      </c>
      <c r="AK65" s="6">
        <v>5292718.0</v>
      </c>
      <c r="AL65" s="6">
        <v>5454338.0</v>
      </c>
      <c r="AM65" s="6">
        <v>5622694.0</v>
      </c>
      <c r="AN65" s="6">
        <v>5796435.0</v>
      </c>
      <c r="AO65" s="6">
        <v>5973638.0</v>
      </c>
      <c r="AP65" s="6">
        <v>6152761.0</v>
      </c>
      <c r="AQ65" s="6">
        <v>6333527.0</v>
      </c>
      <c r="AR65" s="6">
        <v>6515913.0</v>
      </c>
      <c r="AS65" s="6">
        <v>6698961.0</v>
      </c>
      <c r="AT65" s="6">
        <v>6881601.0</v>
      </c>
      <c r="AU65" s="6">
        <v>7063147.0</v>
      </c>
      <c r="AV65" s="6">
        <v>7243100.0</v>
      </c>
      <c r="AW65" s="6">
        <v>7421774.0</v>
      </c>
      <c r="AX65" s="6">
        <v>7600348.0</v>
      </c>
      <c r="AY65" s="6">
        <v>7780537.0</v>
      </c>
      <c r="AZ65" s="6">
        <v>7963651.0</v>
      </c>
      <c r="BA65" s="6">
        <v>8149965.0</v>
      </c>
      <c r="BB65" s="6">
        <v>8339304.0</v>
      </c>
      <c r="BC65" s="6">
        <v>8531975.0</v>
      </c>
      <c r="BD65" s="6">
        <v>8728224.0</v>
      </c>
      <c r="BE65" s="6">
        <v>8928169.0</v>
      </c>
      <c r="BF65" s="6">
        <v>9131918.0</v>
      </c>
      <c r="BG65" s="6">
        <v>9339326.0</v>
      </c>
      <c r="BH65" s="6">
        <v>9549888.0</v>
      </c>
      <c r="BI65" s="6">
        <v>9762894.0</v>
      </c>
      <c r="BJ65" s="6">
        <v>9977724.0</v>
      </c>
      <c r="BK65" s="6">
        <v>1.0194161E7</v>
      </c>
      <c r="BL65" s="6">
        <v>1.0412003E7</v>
      </c>
      <c r="BM65" s="6">
        <v>1.0630646E7</v>
      </c>
      <c r="BN65" s="6">
        <v>1.0849394E7</v>
      </c>
      <c r="BO65" s="6">
        <v>1.1067698E7</v>
      </c>
      <c r="BP65" s="6">
        <v>1.1285286E7</v>
      </c>
      <c r="BQ65" s="6">
        <v>1.1502066E7</v>
      </c>
      <c r="BR65" s="6">
        <v>1.171791E7</v>
      </c>
      <c r="BS65" s="6">
        <v>1.1932768E7</v>
      </c>
      <c r="BT65" s="6">
        <v>1.2146634E7</v>
      </c>
      <c r="BU65" s="6">
        <v>1.2359386E7</v>
      </c>
      <c r="BV65" s="6">
        <v>1.2571054E7</v>
      </c>
      <c r="BW65" s="6">
        <v>1.2781985E7</v>
      </c>
      <c r="BX65" s="6">
        <v>1.2992674E7</v>
      </c>
      <c r="BY65" s="6">
        <v>1.3203496E7</v>
      </c>
      <c r="BZ65" s="6">
        <v>1.341453E7</v>
      </c>
      <c r="CA65" s="6">
        <v>1.3625737E7</v>
      </c>
      <c r="CB65" s="6">
        <v>1.3837226E7</v>
      </c>
      <c r="CC65" s="6">
        <v>1.4049095E7</v>
      </c>
      <c r="CD65" s="6">
        <v>1.4261388E7</v>
      </c>
      <c r="CE65" s="6">
        <v>1.4474116E7</v>
      </c>
      <c r="CF65" s="6">
        <v>1.4687196E7</v>
      </c>
      <c r="CG65" s="6">
        <v>1.490044E7</v>
      </c>
      <c r="CH65" s="6">
        <v>1.5113588E7</v>
      </c>
      <c r="CI65" s="6">
        <v>1.5326399E7</v>
      </c>
      <c r="CJ65" s="6">
        <v>1.5538752E7</v>
      </c>
      <c r="CK65" s="6">
        <v>1.5750517E7</v>
      </c>
      <c r="CL65" s="6">
        <v>1.5961429E7</v>
      </c>
      <c r="CM65" s="6">
        <v>1.6171183E7</v>
      </c>
      <c r="CN65" s="6">
        <v>1.6379515E7</v>
      </c>
      <c r="CO65" s="6">
        <v>1.6586228E7</v>
      </c>
      <c r="CP65" s="6">
        <v>1.6791185E7</v>
      </c>
      <c r="CQ65" s="6">
        <v>1.6994283E7</v>
      </c>
      <c r="CR65" s="6">
        <v>1.7195429E7</v>
      </c>
      <c r="CS65" s="6">
        <v>1.7394521E7</v>
      </c>
      <c r="CT65" s="6">
        <v>1.7591431E7</v>
      </c>
      <c r="CU65" s="6">
        <v>1.7786009E7</v>
      </c>
      <c r="CV65" s="6">
        <v>1.7978075E7</v>
      </c>
      <c r="CW65" s="6">
        <v>1.8167425E7</v>
      </c>
      <c r="CX65" s="6">
        <v>1.8353828E7</v>
      </c>
    </row>
    <row r="66">
      <c r="A66" s="10" t="s">
        <v>2928</v>
      </c>
      <c r="B66" s="6">
        <v>6767998.0</v>
      </c>
      <c r="C66" s="6">
        <v>6962149.0</v>
      </c>
      <c r="D66" s="6">
        <v>7154359.0</v>
      </c>
      <c r="E66" s="6">
        <v>7349352.0</v>
      </c>
      <c r="F66" s="6">
        <v>7550134.0</v>
      </c>
      <c r="G66" s="6">
        <v>7757993.0</v>
      </c>
      <c r="H66" s="6">
        <v>7972404.0</v>
      </c>
      <c r="I66" s="6">
        <v>8191124.0</v>
      </c>
      <c r="J66" s="6">
        <v>8410476.0</v>
      </c>
      <c r="K66" s="6">
        <v>8625826.0</v>
      </c>
      <c r="L66" s="6">
        <v>8833008.0</v>
      </c>
      <c r="M66" s="6">
        <v>9029842.0</v>
      </c>
      <c r="N66" s="6">
        <v>9217469.0</v>
      </c>
      <c r="O66" s="6">
        <v>9400917.0</v>
      </c>
      <c r="P66" s="6">
        <v>9587488.0</v>
      </c>
      <c r="Q66" s="6">
        <v>9782005.0</v>
      </c>
      <c r="R66" s="6">
        <v>9986820.0</v>
      </c>
      <c r="S66" s="6">
        <v>1.0199057E7</v>
      </c>
      <c r="T66" s="6">
        <v>1.0412008E7</v>
      </c>
      <c r="U66" s="6">
        <v>1.0616184E7</v>
      </c>
      <c r="V66" s="6">
        <v>1.0804957E7</v>
      </c>
      <c r="W66" s="6">
        <v>1.0975851E7</v>
      </c>
      <c r="X66" s="6">
        <v>1.1131514E7</v>
      </c>
      <c r="Y66" s="6">
        <v>1.1276714E7</v>
      </c>
      <c r="Z66" s="6">
        <v>1.1418629E7</v>
      </c>
      <c r="AA66" s="6">
        <v>1.1562534E7</v>
      </c>
      <c r="AB66" s="6">
        <v>1.1710612E7</v>
      </c>
      <c r="AC66" s="6">
        <v>1.1861581E7</v>
      </c>
      <c r="AD66" s="6">
        <v>1.2013208E7</v>
      </c>
      <c r="AE66" s="6">
        <v>1.2161842E7</v>
      </c>
      <c r="AF66" s="6">
        <v>1.2305308E7</v>
      </c>
      <c r="AG66" s="6">
        <v>1.2442152E7</v>
      </c>
      <c r="AH66" s="6">
        <v>1.2574662E7</v>
      </c>
      <c r="AI66" s="6">
        <v>1.2708796E7</v>
      </c>
      <c r="AJ66" s="6">
        <v>1.2852646E7</v>
      </c>
      <c r="AK66" s="6">
        <v>1.3011605E7</v>
      </c>
      <c r="AL66" s="6">
        <v>1.3188021E7</v>
      </c>
      <c r="AM66" s="6">
        <v>1.3379013E7</v>
      </c>
      <c r="AN66" s="6">
        <v>1.3578262E7</v>
      </c>
      <c r="AO66" s="6">
        <v>1.3776661E7</v>
      </c>
      <c r="AP66" s="6">
        <v>1.3967409E7</v>
      </c>
      <c r="AQ66" s="6">
        <v>1.4149053E7</v>
      </c>
      <c r="AR66" s="6">
        <v>1.4323029E7</v>
      </c>
      <c r="AS66" s="6">
        <v>1.4489004E7</v>
      </c>
      <c r="AT66" s="6">
        <v>1.4647359E7</v>
      </c>
      <c r="AU66" s="6">
        <v>1.4798778E7</v>
      </c>
      <c r="AV66" s="6">
        <v>1.494214E7</v>
      </c>
      <c r="AW66" s="6">
        <v>1.5078024E7</v>
      </c>
      <c r="AX66" s="6">
        <v>1.5211015E7</v>
      </c>
      <c r="AY66" s="6">
        <v>1.5347298E7</v>
      </c>
      <c r="AZ66" s="6">
        <v>1.549125E7</v>
      </c>
      <c r="BA66" s="6">
        <v>1.5644629E7</v>
      </c>
      <c r="BB66" s="6">
        <v>1.5806052E7</v>
      </c>
      <c r="BC66" s="6">
        <v>1.5972852E7</v>
      </c>
      <c r="BD66" s="6">
        <v>1.6140854E7</v>
      </c>
      <c r="BE66" s="6">
        <v>1.6306905E7</v>
      </c>
      <c r="BF66" s="6">
        <v>1.6470507E7</v>
      </c>
      <c r="BG66" s="6">
        <v>1.6632369E7</v>
      </c>
      <c r="BH66" s="6">
        <v>1.679196E7</v>
      </c>
      <c r="BI66" s="6">
        <v>1.6948896E7</v>
      </c>
      <c r="BJ66" s="6">
        <v>1.7102979E7</v>
      </c>
      <c r="BK66" s="6">
        <v>1.7253672E7</v>
      </c>
      <c r="BL66" s="6">
        <v>1.7401051E7</v>
      </c>
      <c r="BM66" s="6">
        <v>1.7546343E7</v>
      </c>
      <c r="BN66" s="6">
        <v>1.769129E7</v>
      </c>
      <c r="BO66" s="6">
        <v>1.7837137E7</v>
      </c>
      <c r="BP66" s="6">
        <v>1.7984256E7</v>
      </c>
      <c r="BQ66" s="6">
        <v>1.8132227E7</v>
      </c>
      <c r="BR66" s="6">
        <v>1.8280527E7</v>
      </c>
      <c r="BS66" s="6">
        <v>1.842831E7</v>
      </c>
      <c r="BT66" s="6">
        <v>1.8574913E7</v>
      </c>
      <c r="BU66" s="6">
        <v>1.8720145E7</v>
      </c>
      <c r="BV66" s="6">
        <v>1.8864064E7</v>
      </c>
      <c r="BW66" s="6">
        <v>1.9006526E7</v>
      </c>
      <c r="BX66" s="6">
        <v>1.9147415E7</v>
      </c>
      <c r="BY66" s="6">
        <v>1.9286588E7</v>
      </c>
      <c r="BZ66" s="6">
        <v>1.9423946E7</v>
      </c>
      <c r="CA66" s="6">
        <v>1.9559266E7</v>
      </c>
      <c r="CB66" s="6">
        <v>1.9692134E7</v>
      </c>
      <c r="CC66" s="6">
        <v>1.982205E7</v>
      </c>
      <c r="CD66" s="6">
        <v>1.9948653E7</v>
      </c>
      <c r="CE66" s="6">
        <v>2.0071768E7</v>
      </c>
      <c r="CF66" s="6">
        <v>2.0191439E7</v>
      </c>
      <c r="CG66" s="6">
        <v>2.03078E7</v>
      </c>
      <c r="CH66" s="6">
        <v>2.0421099E7</v>
      </c>
      <c r="CI66" s="6">
        <v>2.0531542E7</v>
      </c>
      <c r="CJ66" s="6">
        <v>2.0639213E7</v>
      </c>
      <c r="CK66" s="6">
        <v>2.074413E7</v>
      </c>
      <c r="CL66" s="6">
        <v>2.0846373E7</v>
      </c>
      <c r="CM66" s="6">
        <v>2.0946022E7</v>
      </c>
      <c r="CN66" s="6">
        <v>2.1043191E7</v>
      </c>
      <c r="CO66" s="6">
        <v>2.1138033E7</v>
      </c>
      <c r="CP66" s="6">
        <v>2.1230742E7</v>
      </c>
      <c r="CQ66" s="6">
        <v>2.1321538E7</v>
      </c>
      <c r="CR66" s="6">
        <v>2.1410664E7</v>
      </c>
      <c r="CS66" s="6">
        <v>2.1498372E7</v>
      </c>
      <c r="CT66" s="6">
        <v>2.158492E7</v>
      </c>
      <c r="CU66" s="6">
        <v>2.1670574E7</v>
      </c>
      <c r="CV66" s="6">
        <v>2.1755602E7</v>
      </c>
      <c r="CW66" s="6">
        <v>2.1840279E7</v>
      </c>
      <c r="CX66" s="6">
        <v>2.1924885E7</v>
      </c>
    </row>
    <row r="67">
      <c r="A67" s="10" t="s">
        <v>2929</v>
      </c>
      <c r="B67" s="6">
        <v>79829.0</v>
      </c>
      <c r="C67" s="6">
        <v>82462.0</v>
      </c>
      <c r="D67" s="6">
        <v>84837.0</v>
      </c>
      <c r="E67" s="6">
        <v>87097.0</v>
      </c>
      <c r="F67" s="6">
        <v>89355.0</v>
      </c>
      <c r="G67" s="6">
        <v>91694.0</v>
      </c>
      <c r="H67" s="6">
        <v>94161.0</v>
      </c>
      <c r="I67" s="6">
        <v>96775.0</v>
      </c>
      <c r="J67" s="6">
        <v>99526.0</v>
      </c>
      <c r="K67" s="6">
        <v>102381.0</v>
      </c>
      <c r="L67" s="6">
        <v>105306.0</v>
      </c>
      <c r="M67" s="6">
        <v>108281.0</v>
      </c>
      <c r="N67" s="6">
        <v>111319.0</v>
      </c>
      <c r="O67" s="6">
        <v>114472.0</v>
      </c>
      <c r="P67" s="6">
        <v>117814.0</v>
      </c>
      <c r="Q67" s="6">
        <v>121374.0</v>
      </c>
      <c r="R67" s="6">
        <v>125203.0</v>
      </c>
      <c r="S67" s="6">
        <v>129229.0</v>
      </c>
      <c r="T67" s="6">
        <v>133214.0</v>
      </c>
      <c r="U67" s="6">
        <v>136835.0</v>
      </c>
      <c r="V67" s="6">
        <v>139873.0</v>
      </c>
      <c r="W67" s="6">
        <v>142243.0</v>
      </c>
      <c r="X67" s="6">
        <v>144037.0</v>
      </c>
      <c r="Y67" s="6">
        <v>145428.0</v>
      </c>
      <c r="Z67" s="6">
        <v>146678.0</v>
      </c>
      <c r="AA67" s="6">
        <v>147990.0</v>
      </c>
      <c r="AB67" s="6">
        <v>149410.0</v>
      </c>
      <c r="AC67" s="6">
        <v>150917.0</v>
      </c>
      <c r="AD67" s="6">
        <v>152569.0</v>
      </c>
      <c r="AE67" s="6">
        <v>154420.0</v>
      </c>
      <c r="AF67" s="6">
        <v>156507.0</v>
      </c>
      <c r="AG67" s="6">
        <v>158875.0</v>
      </c>
      <c r="AH67" s="6">
        <v>161532.0</v>
      </c>
      <c r="AI67" s="6">
        <v>164427.0</v>
      </c>
      <c r="AJ67" s="6">
        <v>167478.0</v>
      </c>
      <c r="AK67" s="6">
        <v>170626.0</v>
      </c>
      <c r="AL67" s="6">
        <v>173844.0</v>
      </c>
      <c r="AM67" s="6">
        <v>177151.0</v>
      </c>
      <c r="AN67" s="6">
        <v>180596.0</v>
      </c>
      <c r="AO67" s="6">
        <v>184249.0</v>
      </c>
      <c r="AP67" s="6">
        <v>188152.0</v>
      </c>
      <c r="AQ67" s="6">
        <v>192321.0</v>
      </c>
      <c r="AR67" s="6">
        <v>196710.0</v>
      </c>
      <c r="AS67" s="6">
        <v>201225.0</v>
      </c>
      <c r="AT67" s="6">
        <v>205736.0</v>
      </c>
      <c r="AU67" s="6">
        <v>210149.0</v>
      </c>
      <c r="AV67" s="6">
        <v>214423.0</v>
      </c>
      <c r="AW67" s="6">
        <v>218574.0</v>
      </c>
      <c r="AX67" s="6">
        <v>222625.0</v>
      </c>
      <c r="AY67" s="6">
        <v>226622.0</v>
      </c>
      <c r="AZ67" s="6">
        <v>230598.0</v>
      </c>
      <c r="BA67" s="6">
        <v>234558.0</v>
      </c>
      <c r="BB67" s="6">
        <v>238482.0</v>
      </c>
      <c r="BC67" s="6">
        <v>242353.0</v>
      </c>
      <c r="BD67" s="6">
        <v>246148.0</v>
      </c>
      <c r="BE67" s="6">
        <v>249850.0</v>
      </c>
      <c r="BF67" s="6">
        <v>253454.0</v>
      </c>
      <c r="BG67" s="6">
        <v>256973.0</v>
      </c>
      <c r="BH67" s="6">
        <v>260436.0</v>
      </c>
      <c r="BI67" s="6">
        <v>263883.0</v>
      </c>
      <c r="BJ67" s="6">
        <v>267346.0</v>
      </c>
      <c r="BK67" s="6">
        <v>270832.0</v>
      </c>
      <c r="BL67" s="6">
        <v>274335.0</v>
      </c>
      <c r="BM67" s="6">
        <v>277853.0</v>
      </c>
      <c r="BN67" s="6">
        <v>281381.0</v>
      </c>
      <c r="BO67" s="6">
        <v>284910.0</v>
      </c>
      <c r="BP67" s="6">
        <v>288441.0</v>
      </c>
      <c r="BQ67" s="6">
        <v>291972.0</v>
      </c>
      <c r="BR67" s="6">
        <v>295488.0</v>
      </c>
      <c r="BS67" s="6">
        <v>298975.0</v>
      </c>
      <c r="BT67" s="6">
        <v>302416.0</v>
      </c>
      <c r="BU67" s="6">
        <v>305806.0</v>
      </c>
      <c r="BV67" s="6">
        <v>309139.0</v>
      </c>
      <c r="BW67" s="6">
        <v>312408.0</v>
      </c>
      <c r="BX67" s="6">
        <v>315603.0</v>
      </c>
      <c r="BY67" s="6">
        <v>318717.0</v>
      </c>
      <c r="BZ67" s="6">
        <v>321744.0</v>
      </c>
      <c r="CA67" s="6">
        <v>324680.0</v>
      </c>
      <c r="CB67" s="6">
        <v>327521.0</v>
      </c>
      <c r="CC67" s="6">
        <v>330264.0</v>
      </c>
      <c r="CD67" s="6">
        <v>332906.0</v>
      </c>
      <c r="CE67" s="6">
        <v>335445.0</v>
      </c>
      <c r="CF67" s="6">
        <v>337877.0</v>
      </c>
      <c r="CG67" s="6">
        <v>340202.0</v>
      </c>
      <c r="CH67" s="6">
        <v>342420.0</v>
      </c>
      <c r="CI67" s="6">
        <v>344532.0</v>
      </c>
      <c r="CJ67" s="6">
        <v>346535.0</v>
      </c>
      <c r="CK67" s="6">
        <v>348429.0</v>
      </c>
      <c r="CL67" s="6">
        <v>350214.0</v>
      </c>
      <c r="CM67" s="6">
        <v>351889.0</v>
      </c>
      <c r="CN67" s="6">
        <v>353457.0</v>
      </c>
      <c r="CO67" s="6">
        <v>354916.0</v>
      </c>
      <c r="CP67" s="6">
        <v>356265.0</v>
      </c>
      <c r="CQ67" s="6">
        <v>357502.0</v>
      </c>
      <c r="CR67" s="6">
        <v>358626.0</v>
      </c>
      <c r="CS67" s="6">
        <v>359635.0</v>
      </c>
      <c r="CT67" s="6">
        <v>360528.0</v>
      </c>
      <c r="CU67" s="6">
        <v>361304.0</v>
      </c>
      <c r="CV67" s="6">
        <v>361962.0</v>
      </c>
      <c r="CW67" s="6">
        <v>362501.0</v>
      </c>
      <c r="CX67" s="6">
        <v>362923.0</v>
      </c>
    </row>
    <row r="68">
      <c r="A68" s="10" t="s">
        <v>2930</v>
      </c>
      <c r="B68" s="6">
        <v>8532191.0</v>
      </c>
      <c r="C68" s="6">
        <v>8687471.0</v>
      </c>
      <c r="D68" s="6">
        <v>8855433.0</v>
      </c>
      <c r="E68" s="6">
        <v>9031411.0</v>
      </c>
      <c r="F68" s="6">
        <v>9212173.0</v>
      </c>
      <c r="G68" s="6">
        <v>9395930.0</v>
      </c>
      <c r="H68" s="6">
        <v>9582409.0</v>
      </c>
      <c r="I68" s="6">
        <v>9772776.0</v>
      </c>
      <c r="J68" s="6">
        <v>9969388.0</v>
      </c>
      <c r="K68" s="6">
        <v>1.0175385E7</v>
      </c>
      <c r="L68" s="6">
        <v>1.0393474E7</v>
      </c>
      <c r="M68" s="6">
        <v>1.0624617E7</v>
      </c>
      <c r="N68" s="6">
        <v>1.086689E7</v>
      </c>
      <c r="O68" s="6">
        <v>1.1115003E7</v>
      </c>
      <c r="P68" s="6">
        <v>1.1361677E7</v>
      </c>
      <c r="Q68" s="6">
        <v>1.1601715E7</v>
      </c>
      <c r="R68" s="6">
        <v>1.1832627E7</v>
      </c>
      <c r="S68" s="6">
        <v>1.2055893E7</v>
      </c>
      <c r="T68" s="6">
        <v>1.2275121E7</v>
      </c>
      <c r="U68" s="6">
        <v>1.2495884E7</v>
      </c>
      <c r="V68" s="6">
        <v>1.2722017E7</v>
      </c>
      <c r="W68" s="6">
        <v>1.2954934E7</v>
      </c>
      <c r="X68" s="6">
        <v>1.3192694E7</v>
      </c>
      <c r="Y68" s="6">
        <v>1.3431797E7</v>
      </c>
      <c r="Z68" s="6">
        <v>1.3667194E7</v>
      </c>
      <c r="AA68" s="6">
        <v>1.3895427E7</v>
      </c>
      <c r="AB68" s="6">
        <v>1.4115335E7</v>
      </c>
      <c r="AC68" s="6">
        <v>1.4328601E7</v>
      </c>
      <c r="AD68" s="6">
        <v>1.4538123E7</v>
      </c>
      <c r="AE68" s="6">
        <v>1.4748122E7</v>
      </c>
      <c r="AF68" s="6">
        <v>1.4961758E7</v>
      </c>
      <c r="AG68" s="6">
        <v>1.5179665E7</v>
      </c>
      <c r="AH68" s="6">
        <v>1.5401146E7</v>
      </c>
      <c r="AI68" s="6">
        <v>1.5626374E7</v>
      </c>
      <c r="AJ68" s="6">
        <v>1.5855231E7</v>
      </c>
      <c r="AK68" s="6">
        <v>1.6087452E7</v>
      </c>
      <c r="AL68" s="6">
        <v>1.6323208E7</v>
      </c>
      <c r="AM68" s="6">
        <v>1.6562185E7</v>
      </c>
      <c r="AN68" s="6">
        <v>1.6802954E7</v>
      </c>
      <c r="AO68" s="6">
        <v>1.7043596E7</v>
      </c>
      <c r="AP68" s="6">
        <v>1.7282565E7</v>
      </c>
      <c r="AQ68" s="6">
        <v>1.7519381E7</v>
      </c>
      <c r="AR68" s="6">
        <v>1.775387E7</v>
      </c>
      <c r="AS68" s="6">
        <v>1.7985185E7</v>
      </c>
      <c r="AT68" s="6">
        <v>1.8212445E7</v>
      </c>
      <c r="AU68" s="6">
        <v>1.8435041E7</v>
      </c>
      <c r="AV68" s="6">
        <v>1.865237E7</v>
      </c>
      <c r="AW68" s="6">
        <v>1.8864491E7</v>
      </c>
      <c r="AX68" s="6">
        <v>1.9072345E7</v>
      </c>
      <c r="AY68" s="6">
        <v>1.9277355E7</v>
      </c>
      <c r="AZ68" s="6">
        <v>1.9480516E7</v>
      </c>
      <c r="BA68" s="6">
        <v>1.9682228E7</v>
      </c>
      <c r="BB68" s="6">
        <v>1.9882119E7</v>
      </c>
      <c r="BC68" s="6">
        <v>2.0079499E7</v>
      </c>
      <c r="BD68" s="6">
        <v>2.0273354E7</v>
      </c>
      <c r="BE68" s="6">
        <v>2.0462994E7</v>
      </c>
      <c r="BF68" s="6">
        <v>2.0648165E7</v>
      </c>
      <c r="BG68" s="6">
        <v>2.0829271E7</v>
      </c>
      <c r="BH68" s="6">
        <v>2.1007143E7</v>
      </c>
      <c r="BI68" s="6">
        <v>2.1182914E7</v>
      </c>
      <c r="BJ68" s="6">
        <v>2.1357411E7</v>
      </c>
      <c r="BK68" s="6">
        <v>2.1530906E7</v>
      </c>
      <c r="BL68" s="6">
        <v>2.1703115E7</v>
      </c>
      <c r="BM68" s="6">
        <v>2.1873604E7</v>
      </c>
      <c r="BN68" s="6">
        <v>2.2041711E7</v>
      </c>
      <c r="BO68" s="6">
        <v>2.2206909E7</v>
      </c>
      <c r="BP68" s="6">
        <v>2.2368958E7</v>
      </c>
      <c r="BQ68" s="6">
        <v>2.2527924E7</v>
      </c>
      <c r="BR68" s="6">
        <v>2.2684012E7</v>
      </c>
      <c r="BS68" s="6">
        <v>2.2837547E7</v>
      </c>
      <c r="BT68" s="6">
        <v>2.2988667E7</v>
      </c>
      <c r="BU68" s="6">
        <v>2.3137372E7</v>
      </c>
      <c r="BV68" s="6">
        <v>2.3283256E7</v>
      </c>
      <c r="BW68" s="6">
        <v>2.3425582E7</v>
      </c>
      <c r="BX68" s="6">
        <v>2.3563393E7</v>
      </c>
      <c r="BY68" s="6">
        <v>2.3695932E7</v>
      </c>
      <c r="BZ68" s="6">
        <v>2.3822874E7</v>
      </c>
      <c r="CA68" s="6">
        <v>2.3944199E7</v>
      </c>
      <c r="CB68" s="6">
        <v>2.4059856E7</v>
      </c>
      <c r="CC68" s="6">
        <v>2.4169919E7</v>
      </c>
      <c r="CD68" s="6">
        <v>2.4274421E7</v>
      </c>
      <c r="CE68" s="6">
        <v>2.4373251E7</v>
      </c>
      <c r="CF68" s="6">
        <v>2.4466274E7</v>
      </c>
      <c r="CG68" s="6">
        <v>2.4553475E7</v>
      </c>
      <c r="CH68" s="6">
        <v>2.4634865E7</v>
      </c>
      <c r="CI68" s="6">
        <v>2.4710459E7</v>
      </c>
      <c r="CJ68" s="6">
        <v>2.4780235E7</v>
      </c>
      <c r="CK68" s="6">
        <v>2.4844174E7</v>
      </c>
      <c r="CL68" s="6">
        <v>2.4902315E7</v>
      </c>
      <c r="CM68" s="6">
        <v>2.4954704E7</v>
      </c>
      <c r="CN68" s="6">
        <v>2.5001384E7</v>
      </c>
      <c r="CO68" s="6">
        <v>2.504238E7</v>
      </c>
      <c r="CP68" s="6">
        <v>2.5077702E7</v>
      </c>
      <c r="CQ68" s="6">
        <v>2.5107358E7</v>
      </c>
      <c r="CR68" s="6">
        <v>2.5131351E7</v>
      </c>
      <c r="CS68" s="6">
        <v>2.5149694E7</v>
      </c>
      <c r="CT68" s="6">
        <v>2.5162415E7</v>
      </c>
      <c r="CU68" s="6">
        <v>2.5169555E7</v>
      </c>
      <c r="CV68" s="6">
        <v>2.5171161E7</v>
      </c>
      <c r="CW68" s="6">
        <v>2.5167302E7</v>
      </c>
      <c r="CX68" s="6">
        <v>2.5158049E7</v>
      </c>
    </row>
    <row r="69">
      <c r="A69" s="10" t="s">
        <v>2931</v>
      </c>
    </row>
    <row r="70">
      <c r="A70" s="10" t="s">
        <v>2932</v>
      </c>
      <c r="B70" s="6">
        <v>672673.0</v>
      </c>
      <c r="C70" s="6">
        <v>679583.0</v>
      </c>
      <c r="D70" s="6">
        <v>686705.0</v>
      </c>
      <c r="E70" s="6">
        <v>694171.0</v>
      </c>
      <c r="F70" s="6">
        <v>702100.0</v>
      </c>
      <c r="G70" s="6">
        <v>710595.0</v>
      </c>
      <c r="H70" s="6">
        <v>719741.0</v>
      </c>
      <c r="I70" s="6">
        <v>729608.0</v>
      </c>
      <c r="J70" s="6">
        <v>740251.0</v>
      </c>
      <c r="K70" s="6">
        <v>751708.0</v>
      </c>
      <c r="L70" s="6">
        <v>764004.0</v>
      </c>
      <c r="M70" s="6">
        <v>777152.0</v>
      </c>
      <c r="N70" s="6">
        <v>791155.0</v>
      </c>
      <c r="O70" s="6">
        <v>806002.0</v>
      </c>
      <c r="P70" s="6">
        <v>821674.0</v>
      </c>
      <c r="Q70" s="6">
        <v>838132.0</v>
      </c>
      <c r="R70" s="6">
        <v>855455.0</v>
      </c>
      <c r="S70" s="6">
        <v>873597.0</v>
      </c>
      <c r="T70" s="6">
        <v>892257.0</v>
      </c>
      <c r="U70" s="6">
        <v>911033.0</v>
      </c>
      <c r="V70" s="6">
        <v>929672.0</v>
      </c>
      <c r="W70" s="6">
        <v>948095.0</v>
      </c>
      <c r="X70" s="6">
        <v>966499.0</v>
      </c>
      <c r="Y70" s="6">
        <v>985257.0</v>
      </c>
      <c r="Z70" s="6">
        <v>1004893.0</v>
      </c>
      <c r="AA70" s="6">
        <v>1025829.0</v>
      </c>
      <c r="AB70" s="6">
        <v>1048013.0</v>
      </c>
      <c r="AC70" s="6">
        <v>1071436.0</v>
      </c>
      <c r="AD70" s="6">
        <v>1096592.0</v>
      </c>
      <c r="AE70" s="6">
        <v>1124088.0</v>
      </c>
      <c r="AF70" s="6">
        <v>1154263.0</v>
      </c>
      <c r="AG70" s="6">
        <v>1187545.0</v>
      </c>
      <c r="AH70" s="6">
        <v>1223579.0</v>
      </c>
      <c r="AI70" s="6">
        <v>1260963.0</v>
      </c>
      <c r="AJ70" s="6">
        <v>1297763.0</v>
      </c>
      <c r="AK70" s="6">
        <v>1332661.0</v>
      </c>
      <c r="AL70" s="6">
        <v>1364986.0</v>
      </c>
      <c r="AM70" s="6">
        <v>1395309.0</v>
      </c>
      <c r="AN70" s="6">
        <v>1425071.0</v>
      </c>
      <c r="AO70" s="6">
        <v>1456372.0</v>
      </c>
      <c r="AP70" s="6">
        <v>1490690.0</v>
      </c>
      <c r="AQ70" s="6">
        <v>1528409.0</v>
      </c>
      <c r="AR70" s="6">
        <v>1568914.0</v>
      </c>
      <c r="AS70" s="6">
        <v>1611452.0</v>
      </c>
      <c r="AT70" s="6">
        <v>1654862.0</v>
      </c>
      <c r="AU70" s="6">
        <v>1698227.0</v>
      </c>
      <c r="AV70" s="6">
        <v>1741487.0</v>
      </c>
      <c r="AW70" s="6">
        <v>1784733.0</v>
      </c>
      <c r="AX70" s="6">
        <v>1827380.0</v>
      </c>
      <c r="AY70" s="6">
        <v>1868748.0</v>
      </c>
      <c r="AZ70" s="6">
        <v>1908411.0</v>
      </c>
      <c r="BA70" s="6">
        <v>1946014.0</v>
      </c>
      <c r="BB70" s="6">
        <v>1981801.0</v>
      </c>
      <c r="BC70" s="6">
        <v>2016705.0</v>
      </c>
      <c r="BD70" s="6">
        <v>2052052.0</v>
      </c>
      <c r="BE70" s="6">
        <v>2088803.0</v>
      </c>
      <c r="BF70" s="6">
        <v>2127259.0</v>
      </c>
      <c r="BG70" s="6">
        <v>2167147.0</v>
      </c>
      <c r="BH70" s="6">
        <v>2208156.0</v>
      </c>
      <c r="BI70" s="6">
        <v>2249751.0</v>
      </c>
      <c r="BJ70" s="6">
        <v>2291516.0</v>
      </c>
      <c r="BK70" s="6">
        <v>2333413.0</v>
      </c>
      <c r="BL70" s="6">
        <v>2375530.0</v>
      </c>
      <c r="BM70" s="6">
        <v>2417722.0</v>
      </c>
      <c r="BN70" s="6">
        <v>2459827.0</v>
      </c>
      <c r="BO70" s="6">
        <v>2501727.0</v>
      </c>
      <c r="BP70" s="6">
        <v>2543337.0</v>
      </c>
      <c r="BQ70" s="6">
        <v>2584645.0</v>
      </c>
      <c r="BR70" s="6">
        <v>2625696.0</v>
      </c>
      <c r="BS70" s="6">
        <v>2666582.0</v>
      </c>
      <c r="BT70" s="6">
        <v>2707368.0</v>
      </c>
      <c r="BU70" s="6">
        <v>2748039.0</v>
      </c>
      <c r="BV70" s="6">
        <v>2788567.0</v>
      </c>
      <c r="BW70" s="6">
        <v>2828988.0</v>
      </c>
      <c r="BX70" s="6">
        <v>2869353.0</v>
      </c>
      <c r="BY70" s="6">
        <v>2909689.0</v>
      </c>
      <c r="BZ70" s="6">
        <v>2950013.0</v>
      </c>
      <c r="CA70" s="6">
        <v>2990293.0</v>
      </c>
      <c r="CB70" s="6">
        <v>3030451.0</v>
      </c>
      <c r="CC70" s="6">
        <v>3070375.0</v>
      </c>
      <c r="CD70" s="6">
        <v>3109986.0</v>
      </c>
      <c r="CE70" s="6">
        <v>3149250.0</v>
      </c>
      <c r="CF70" s="6">
        <v>3188176.0</v>
      </c>
      <c r="CG70" s="6">
        <v>3226777.0</v>
      </c>
      <c r="CH70" s="6">
        <v>3265081.0</v>
      </c>
      <c r="CI70" s="6">
        <v>3303109.0</v>
      </c>
      <c r="CJ70" s="6">
        <v>3340854.0</v>
      </c>
      <c r="CK70" s="6">
        <v>3378301.0</v>
      </c>
      <c r="CL70" s="6">
        <v>3415443.0</v>
      </c>
      <c r="CM70" s="6">
        <v>3452276.0</v>
      </c>
      <c r="CN70" s="6">
        <v>3488795.0</v>
      </c>
      <c r="CO70" s="6">
        <v>3524996.0</v>
      </c>
      <c r="CP70" s="6">
        <v>3560875.0</v>
      </c>
      <c r="CQ70" s="6">
        <v>3596429.0</v>
      </c>
      <c r="CR70" s="6">
        <v>3631657.0</v>
      </c>
      <c r="CS70" s="6">
        <v>3666555.0</v>
      </c>
      <c r="CT70" s="6">
        <v>3701119.0</v>
      </c>
      <c r="CU70" s="6">
        <v>3735345.0</v>
      </c>
      <c r="CV70" s="6">
        <v>3769228.0</v>
      </c>
      <c r="CW70" s="6">
        <v>3802763.0</v>
      </c>
      <c r="CX70" s="6">
        <v>3835943.0</v>
      </c>
    </row>
    <row r="71">
      <c r="A71" s="10" t="s">
        <v>2933</v>
      </c>
      <c r="B71" s="6">
        <v>1230387.0</v>
      </c>
      <c r="C71" s="6">
        <v>1253680.0</v>
      </c>
      <c r="D71" s="6">
        <v>1278564.0</v>
      </c>
      <c r="E71" s="6">
        <v>1304616.0</v>
      </c>
      <c r="F71" s="6">
        <v>1331526.0</v>
      </c>
      <c r="G71" s="6">
        <v>1359101.0</v>
      </c>
      <c r="H71" s="6">
        <v>1387267.0</v>
      </c>
      <c r="I71" s="6">
        <v>1416064.0</v>
      </c>
      <c r="J71" s="6">
        <v>1445632.0</v>
      </c>
      <c r="K71" s="6">
        <v>1476181.0</v>
      </c>
      <c r="L71" s="6">
        <v>1507911.0</v>
      </c>
      <c r="M71" s="6">
        <v>1540921.0</v>
      </c>
      <c r="N71" s="6">
        <v>1575137.0</v>
      </c>
      <c r="O71" s="6">
        <v>1610275.0</v>
      </c>
      <c r="P71" s="6">
        <v>1645936.0</v>
      </c>
      <c r="Q71" s="6">
        <v>1681880.0</v>
      </c>
      <c r="R71" s="6">
        <v>1717843.0</v>
      </c>
      <c r="S71" s="6">
        <v>1754019.0</v>
      </c>
      <c r="T71" s="6">
        <v>1791172.0</v>
      </c>
      <c r="U71" s="6">
        <v>1830353.0</v>
      </c>
      <c r="V71" s="6">
        <v>1872244.0</v>
      </c>
      <c r="W71" s="6">
        <v>1917382.0</v>
      </c>
      <c r="X71" s="6">
        <v>1965370.0</v>
      </c>
      <c r="Y71" s="6">
        <v>2014842.0</v>
      </c>
      <c r="Z71" s="6">
        <v>2063870.0</v>
      </c>
      <c r="AA71" s="6">
        <v>2111181.0</v>
      </c>
      <c r="AB71" s="6">
        <v>2156424.0</v>
      </c>
      <c r="AC71" s="6">
        <v>2200383.0</v>
      </c>
      <c r="AD71" s="6">
        <v>2244337.0</v>
      </c>
      <c r="AE71" s="6">
        <v>2290117.0</v>
      </c>
      <c r="AF71" s="6">
        <v>2339186.0</v>
      </c>
      <c r="AG71" s="6">
        <v>2391809.0</v>
      </c>
      <c r="AH71" s="6">
        <v>2447990.0</v>
      </c>
      <c r="AI71" s="6">
        <v>2508605.0</v>
      </c>
      <c r="AJ71" s="6">
        <v>2574619.0</v>
      </c>
      <c r="AK71" s="6">
        <v>2646655.0</v>
      </c>
      <c r="AL71" s="6">
        <v>2725379.0</v>
      </c>
      <c r="AM71" s="6">
        <v>2810562.0</v>
      </c>
      <c r="AN71" s="6">
        <v>2900814.0</v>
      </c>
      <c r="AO71" s="6">
        <v>2994133.0</v>
      </c>
      <c r="AP71" s="6">
        <v>3089130.0</v>
      </c>
      <c r="AQ71" s="6">
        <v>3185451.0</v>
      </c>
      <c r="AR71" s="6">
        <v>3283738.0</v>
      </c>
      <c r="AS71" s="6">
        <v>3384839.0</v>
      </c>
      <c r="AT71" s="6">
        <v>3490029.0</v>
      </c>
      <c r="AU71" s="6">
        <v>3600332.0</v>
      </c>
      <c r="AV71" s="6">
        <v>3715358.0</v>
      </c>
      <c r="AW71" s="6">
        <v>3834973.0</v>
      </c>
      <c r="AX71" s="6">
        <v>3960711.0</v>
      </c>
      <c r="AY71" s="6">
        <v>4094542.0</v>
      </c>
      <c r="AZ71" s="6">
        <v>4237530.0</v>
      </c>
      <c r="BA71" s="6">
        <v>4390719.0</v>
      </c>
      <c r="BB71" s="6">
        <v>4552775.0</v>
      </c>
      <c r="BC71" s="6">
        <v>4719458.0</v>
      </c>
      <c r="BD71" s="6">
        <v>4884972.0</v>
      </c>
      <c r="BE71" s="6">
        <v>5045213.0</v>
      </c>
      <c r="BF71" s="6">
        <v>5198557.0</v>
      </c>
      <c r="BG71" s="6">
        <v>5346334.0</v>
      </c>
      <c r="BH71" s="6">
        <v>5491052.0</v>
      </c>
      <c r="BI71" s="6">
        <v>5636620.0</v>
      </c>
      <c r="BJ71" s="6">
        <v>5785956.0</v>
      </c>
      <c r="BK71" s="6">
        <v>5939794.0</v>
      </c>
      <c r="BL71" s="6">
        <v>6097427.0</v>
      </c>
      <c r="BM71" s="6">
        <v>6258653.0</v>
      </c>
      <c r="BN71" s="6">
        <v>6422884.0</v>
      </c>
      <c r="BO71" s="6">
        <v>6589761.0</v>
      </c>
      <c r="BP71" s="6">
        <v>6759260.0</v>
      </c>
      <c r="BQ71" s="6">
        <v>6931867.0</v>
      </c>
      <c r="BR71" s="6">
        <v>7108298.0</v>
      </c>
      <c r="BS71" s="6">
        <v>7289474.0</v>
      </c>
      <c r="BT71" s="6">
        <v>7475977.0</v>
      </c>
      <c r="BU71" s="6">
        <v>7668060.0</v>
      </c>
      <c r="BV71" s="6">
        <v>7865305.0</v>
      </c>
      <c r="BW71" s="6">
        <v>8066764.0</v>
      </c>
      <c r="BX71" s="6">
        <v>8271103.0</v>
      </c>
      <c r="BY71" s="6">
        <v>8477286.0</v>
      </c>
      <c r="BZ71" s="6">
        <v>8684932.0</v>
      </c>
      <c r="CA71" s="6">
        <v>8894072.0</v>
      </c>
      <c r="CB71" s="6">
        <v>9104563.0</v>
      </c>
      <c r="CC71" s="6">
        <v>9316374.0</v>
      </c>
      <c r="CD71" s="6">
        <v>9529446.0</v>
      </c>
      <c r="CE71" s="6">
        <v>9743594.0</v>
      </c>
      <c r="CF71" s="6">
        <v>9958604.0</v>
      </c>
      <c r="CG71" s="6">
        <v>1.0174378E7</v>
      </c>
      <c r="CH71" s="6">
        <v>1.0390846E7</v>
      </c>
      <c r="CI71" s="6">
        <v>1.0607943E7</v>
      </c>
      <c r="CJ71" s="6">
        <v>1.0825564E7</v>
      </c>
      <c r="CK71" s="6">
        <v>1.1043629E7</v>
      </c>
      <c r="CL71" s="6">
        <v>1.1262136E7</v>
      </c>
      <c r="CM71" s="6">
        <v>1.1481113E7</v>
      </c>
      <c r="CN71" s="6">
        <v>1.1700565E7</v>
      </c>
      <c r="CO71" s="6">
        <v>1.1920456E7</v>
      </c>
      <c r="CP71" s="6">
        <v>1.2140716E7</v>
      </c>
      <c r="CQ71" s="6">
        <v>1.2361254E7</v>
      </c>
      <c r="CR71" s="6">
        <v>1.2581979E7</v>
      </c>
      <c r="CS71" s="6">
        <v>1.2802811E7</v>
      </c>
      <c r="CT71" s="6">
        <v>1.302369E7</v>
      </c>
      <c r="CU71" s="6">
        <v>1.3244576E7</v>
      </c>
      <c r="CV71" s="6">
        <v>1.3465456E7</v>
      </c>
      <c r="CW71" s="6">
        <v>1.3686335E7</v>
      </c>
      <c r="CX71" s="6">
        <v>1.3907241E7</v>
      </c>
    </row>
    <row r="72">
      <c r="A72" s="10" t="s">
        <v>2934</v>
      </c>
      <c r="B72" s="6">
        <v>53148.0</v>
      </c>
      <c r="C72" s="6">
        <v>53560.0</v>
      </c>
      <c r="D72" s="6">
        <v>53944.0</v>
      </c>
      <c r="E72" s="6">
        <v>54305.0</v>
      </c>
      <c r="F72" s="6">
        <v>54650.0</v>
      </c>
      <c r="G72" s="6">
        <v>54987.0</v>
      </c>
      <c r="H72" s="6">
        <v>55325.0</v>
      </c>
      <c r="I72" s="6">
        <v>55674.0</v>
      </c>
      <c r="J72" s="6">
        <v>56045.0</v>
      </c>
      <c r="K72" s="6">
        <v>56450.0</v>
      </c>
      <c r="L72" s="6">
        <v>56898.0</v>
      </c>
      <c r="M72" s="6">
        <v>57393.0</v>
      </c>
      <c r="N72" s="6">
        <v>57935.0</v>
      </c>
      <c r="O72" s="6">
        <v>58514.0</v>
      </c>
      <c r="P72" s="6">
        <v>59118.0</v>
      </c>
      <c r="Q72" s="6">
        <v>59735.0</v>
      </c>
      <c r="R72" s="6">
        <v>60360.0</v>
      </c>
      <c r="S72" s="6">
        <v>60991.0</v>
      </c>
      <c r="T72" s="6">
        <v>61626.0</v>
      </c>
      <c r="U72" s="6">
        <v>62263.0</v>
      </c>
      <c r="V72" s="6">
        <v>62898.0</v>
      </c>
      <c r="W72" s="6">
        <v>63537.0</v>
      </c>
      <c r="X72" s="6">
        <v>64173.0</v>
      </c>
      <c r="Y72" s="6">
        <v>64777.0</v>
      </c>
      <c r="Z72" s="6">
        <v>65309.0</v>
      </c>
      <c r="AA72" s="6">
        <v>65745.0</v>
      </c>
      <c r="AB72" s="6">
        <v>66071.0</v>
      </c>
      <c r="AC72" s="6">
        <v>66306.0</v>
      </c>
      <c r="AD72" s="6">
        <v>66498.0</v>
      </c>
      <c r="AE72" s="6">
        <v>66718.0</v>
      </c>
      <c r="AF72" s="6">
        <v>67015.0</v>
      </c>
      <c r="AG72" s="6">
        <v>67399.0</v>
      </c>
      <c r="AH72" s="6">
        <v>67856.0</v>
      </c>
      <c r="AI72" s="6">
        <v>68388.0</v>
      </c>
      <c r="AJ72" s="6">
        <v>68988.0</v>
      </c>
      <c r="AK72" s="6">
        <v>69649.0</v>
      </c>
      <c r="AL72" s="6">
        <v>70381.0</v>
      </c>
      <c r="AM72" s="6">
        <v>71171.0</v>
      </c>
      <c r="AN72" s="6">
        <v>71959.0</v>
      </c>
      <c r="AO72" s="6">
        <v>72662.0</v>
      </c>
      <c r="AP72" s="6">
        <v>73223.0</v>
      </c>
      <c r="AQ72" s="6">
        <v>73616.0</v>
      </c>
      <c r="AR72" s="6">
        <v>73861.0</v>
      </c>
      <c r="AS72" s="6">
        <v>74003.0</v>
      </c>
      <c r="AT72" s="6">
        <v>74113.0</v>
      </c>
      <c r="AU72" s="6">
        <v>74242.0</v>
      </c>
      <c r="AV72" s="6">
        <v>74403.0</v>
      </c>
      <c r="AW72" s="6">
        <v>74583.0</v>
      </c>
      <c r="AX72" s="6">
        <v>74775.0</v>
      </c>
      <c r="AY72" s="6">
        <v>74966.0</v>
      </c>
      <c r="AZ72" s="6">
        <v>75144.0</v>
      </c>
      <c r="BA72" s="6">
        <v>75312.0</v>
      </c>
      <c r="BB72" s="6">
        <v>75475.0</v>
      </c>
      <c r="BC72" s="6">
        <v>75634.0</v>
      </c>
      <c r="BD72" s="6">
        <v>75789.0</v>
      </c>
      <c r="BE72" s="6">
        <v>75940.0</v>
      </c>
      <c r="BF72" s="6">
        <v>76087.0</v>
      </c>
      <c r="BG72" s="6">
        <v>76230.0</v>
      </c>
      <c r="BH72" s="6">
        <v>76367.0</v>
      </c>
      <c r="BI72" s="6">
        <v>76496.0</v>
      </c>
      <c r="BJ72" s="6">
        <v>76615.0</v>
      </c>
      <c r="BK72" s="6">
        <v>76724.0</v>
      </c>
      <c r="BL72" s="6">
        <v>76824.0</v>
      </c>
      <c r="BM72" s="6">
        <v>76916.0</v>
      </c>
      <c r="BN72" s="6">
        <v>77003.0</v>
      </c>
      <c r="BO72" s="6">
        <v>77085.0</v>
      </c>
      <c r="BP72" s="6">
        <v>77164.0</v>
      </c>
      <c r="BQ72" s="6">
        <v>77238.0</v>
      </c>
      <c r="BR72" s="6">
        <v>77308.0</v>
      </c>
      <c r="BS72" s="6">
        <v>77374.0</v>
      </c>
      <c r="BT72" s="6">
        <v>77436.0</v>
      </c>
      <c r="BU72" s="6">
        <v>77494.0</v>
      </c>
      <c r="BV72" s="6">
        <v>77547.0</v>
      </c>
      <c r="BW72" s="6">
        <v>77594.0</v>
      </c>
      <c r="BX72" s="6">
        <v>77633.0</v>
      </c>
      <c r="BY72" s="6">
        <v>77662.0</v>
      </c>
      <c r="BZ72" s="6">
        <v>77681.0</v>
      </c>
      <c r="CA72" s="6">
        <v>77689.0</v>
      </c>
      <c r="CB72" s="6">
        <v>77685.0</v>
      </c>
      <c r="CC72" s="6">
        <v>77666.0</v>
      </c>
      <c r="CD72" s="6">
        <v>77633.0</v>
      </c>
      <c r="CE72" s="6">
        <v>77584.0</v>
      </c>
      <c r="CF72" s="6">
        <v>77519.0</v>
      </c>
      <c r="CG72" s="6">
        <v>77437.0</v>
      </c>
      <c r="CH72" s="6">
        <v>77339.0</v>
      </c>
      <c r="CI72" s="6">
        <v>77223.0</v>
      </c>
      <c r="CJ72" s="6">
        <v>77090.0</v>
      </c>
      <c r="CK72" s="6">
        <v>76940.0</v>
      </c>
      <c r="CL72" s="6">
        <v>76774.0</v>
      </c>
      <c r="CM72" s="6">
        <v>76592.0</v>
      </c>
      <c r="CN72" s="6">
        <v>76395.0</v>
      </c>
      <c r="CO72" s="6">
        <v>76184.0</v>
      </c>
      <c r="CP72" s="6">
        <v>75961.0</v>
      </c>
      <c r="CQ72" s="6">
        <v>75725.0</v>
      </c>
      <c r="CR72" s="6">
        <v>75478.0</v>
      </c>
      <c r="CS72" s="6">
        <v>75222.0</v>
      </c>
      <c r="CT72" s="6">
        <v>74958.0</v>
      </c>
      <c r="CU72" s="6">
        <v>74687.0</v>
      </c>
      <c r="CV72" s="6">
        <v>74412.0</v>
      </c>
      <c r="CW72" s="6">
        <v>74135.0</v>
      </c>
      <c r="CX72" s="6">
        <v>73858.0</v>
      </c>
    </row>
    <row r="73">
      <c r="A73" s="10" t="s">
        <v>2935</v>
      </c>
      <c r="B73" s="6">
        <v>3069471.0</v>
      </c>
      <c r="C73" s="6">
        <v>3126647.0</v>
      </c>
      <c r="D73" s="6">
        <v>3191345.0</v>
      </c>
      <c r="E73" s="6">
        <v>3262082.0</v>
      </c>
      <c r="F73" s="6">
        <v>3337686.0</v>
      </c>
      <c r="G73" s="6">
        <v>3417291.0</v>
      </c>
      <c r="H73" s="6">
        <v>3500360.0</v>
      </c>
      <c r="I73" s="6">
        <v>3586663.0</v>
      </c>
      <c r="J73" s="6">
        <v>3676231.0</v>
      </c>
      <c r="K73" s="6">
        <v>3769272.0</v>
      </c>
      <c r="L73" s="6">
        <v>3865925.0</v>
      </c>
      <c r="M73" s="6">
        <v>3965993.0</v>
      </c>
      <c r="N73" s="6">
        <v>4068715.0</v>
      </c>
      <c r="O73" s="6">
        <v>4172666.0</v>
      </c>
      <c r="P73" s="6">
        <v>4276038.0</v>
      </c>
      <c r="Q73" s="6">
        <v>4377462.0</v>
      </c>
      <c r="R73" s="6">
        <v>4476265.0</v>
      </c>
      <c r="S73" s="6">
        <v>4572494.0</v>
      </c>
      <c r="T73" s="6">
        <v>4666414.0</v>
      </c>
      <c r="U73" s="6">
        <v>4758624.0</v>
      </c>
      <c r="V73" s="6">
        <v>4849546.0</v>
      </c>
      <c r="W73" s="6">
        <v>4939458.0</v>
      </c>
      <c r="X73" s="6">
        <v>5028140.0</v>
      </c>
      <c r="Y73" s="6">
        <v>5114994.0</v>
      </c>
      <c r="Z73" s="6">
        <v>5199192.0</v>
      </c>
      <c r="AA73" s="6">
        <v>5280343.0</v>
      </c>
      <c r="AB73" s="6">
        <v>5358189.0</v>
      </c>
      <c r="AC73" s="6">
        <v>5433528.0</v>
      </c>
      <c r="AD73" s="6">
        <v>5508335.0</v>
      </c>
      <c r="AE73" s="6">
        <v>5585253.0</v>
      </c>
      <c r="AF73" s="6">
        <v>5666243.0</v>
      </c>
      <c r="AG73" s="6">
        <v>5752117.0</v>
      </c>
      <c r="AH73" s="6">
        <v>5842591.0</v>
      </c>
      <c r="AI73" s="6">
        <v>5937167.0</v>
      </c>
      <c r="AJ73" s="6">
        <v>6034877.0</v>
      </c>
      <c r="AK73" s="6">
        <v>6135017.0</v>
      </c>
      <c r="AL73" s="6">
        <v>6237137.0</v>
      </c>
      <c r="AM73" s="6">
        <v>6341479.0</v>
      </c>
      <c r="AN73" s="6">
        <v>6448760.0</v>
      </c>
      <c r="AO73" s="6">
        <v>6560005.0</v>
      </c>
      <c r="AP73" s="6">
        <v>6675678.0</v>
      </c>
      <c r="AQ73" s="6">
        <v>6796125.0</v>
      </c>
      <c r="AR73" s="6">
        <v>6920270.0</v>
      </c>
      <c r="AS73" s="6">
        <v>7045401.0</v>
      </c>
      <c r="AT73" s="6">
        <v>7167903.0</v>
      </c>
      <c r="AU73" s="6">
        <v>7285128.0</v>
      </c>
      <c r="AV73" s="6">
        <v>7396066.0</v>
      </c>
      <c r="AW73" s="6">
        <v>7501243.0</v>
      </c>
      <c r="AX73" s="6">
        <v>7601483.0</v>
      </c>
      <c r="AY73" s="6">
        <v>7698277.0</v>
      </c>
      <c r="AZ73" s="6">
        <v>7792794.0</v>
      </c>
      <c r="BA73" s="6">
        <v>7885089.0</v>
      </c>
      <c r="BB73" s="6">
        <v>7974930.0</v>
      </c>
      <c r="BC73" s="6">
        <v>8062916.0</v>
      </c>
      <c r="BD73" s="6">
        <v>8149758.0</v>
      </c>
      <c r="BE73" s="6">
        <v>8235992.0</v>
      </c>
      <c r="BF73" s="6">
        <v>8321894.0</v>
      </c>
      <c r="BG73" s="6">
        <v>8407471.0</v>
      </c>
      <c r="BH73" s="6">
        <v>8492631.0</v>
      </c>
      <c r="BI73" s="6">
        <v>8577146.0</v>
      </c>
      <c r="BJ73" s="6">
        <v>8660830.0</v>
      </c>
      <c r="BK73" s="6">
        <v>8743709.0</v>
      </c>
      <c r="BL73" s="6">
        <v>8825816.0</v>
      </c>
      <c r="BM73" s="6">
        <v>8906955.0</v>
      </c>
      <c r="BN73" s="6">
        <v>8986871.0</v>
      </c>
      <c r="BO73" s="6">
        <v>9065362.0</v>
      </c>
      <c r="BP73" s="6">
        <v>9142304.0</v>
      </c>
      <c r="BQ73" s="6">
        <v>9217680.0</v>
      </c>
      <c r="BR73" s="6">
        <v>9291529.0</v>
      </c>
      <c r="BS73" s="6">
        <v>9363943.0</v>
      </c>
      <c r="BT73" s="6">
        <v>9434961.0</v>
      </c>
      <c r="BU73" s="6">
        <v>9504556.0</v>
      </c>
      <c r="BV73" s="6">
        <v>9572600.0</v>
      </c>
      <c r="BW73" s="6">
        <v>9638914.0</v>
      </c>
      <c r="BX73" s="6">
        <v>9703271.0</v>
      </c>
      <c r="BY73" s="6">
        <v>9765489.0</v>
      </c>
      <c r="BZ73" s="6">
        <v>9825485.0</v>
      </c>
      <c r="CA73" s="6">
        <v>9883235.0</v>
      </c>
      <c r="CB73" s="6">
        <v>9938687.0</v>
      </c>
      <c r="CC73" s="6">
        <v>9991806.0</v>
      </c>
      <c r="CD73" s="6">
        <v>1.0042563E7</v>
      </c>
      <c r="CE73" s="6">
        <v>1.0090918E7</v>
      </c>
      <c r="CF73" s="6">
        <v>1.0136847E7</v>
      </c>
      <c r="CG73" s="6">
        <v>1.0180365E7</v>
      </c>
      <c r="CH73" s="6">
        <v>1.0221506E7</v>
      </c>
      <c r="CI73" s="6">
        <v>1.0260299E7</v>
      </c>
      <c r="CJ73" s="6">
        <v>1.0296743E7</v>
      </c>
      <c r="CK73" s="6">
        <v>1.0330836E7</v>
      </c>
      <c r="CL73" s="6">
        <v>1.0362603E7</v>
      </c>
      <c r="CM73" s="6">
        <v>1.0392077E7</v>
      </c>
      <c r="CN73" s="6">
        <v>1.0419283E7</v>
      </c>
      <c r="CO73" s="6">
        <v>1.0444238E7</v>
      </c>
      <c r="CP73" s="6">
        <v>1.0466949E7</v>
      </c>
      <c r="CQ73" s="6">
        <v>1.0487419E7</v>
      </c>
      <c r="CR73" s="6">
        <v>1.050565E7</v>
      </c>
      <c r="CS73" s="6">
        <v>1.0521644E7</v>
      </c>
      <c r="CT73" s="6">
        <v>1.0535411E7</v>
      </c>
      <c r="CU73" s="6">
        <v>1.0546963E7</v>
      </c>
      <c r="CV73" s="6">
        <v>1.0556318E7</v>
      </c>
      <c r="CW73" s="6">
        <v>1.0563498E7</v>
      </c>
      <c r="CX73" s="6">
        <v>1.0568531E7</v>
      </c>
    </row>
    <row r="74">
      <c r="A74" s="10" t="s">
        <v>2936</v>
      </c>
      <c r="B74" s="6">
        <v>2.61846563E8</v>
      </c>
      <c r="C74" s="6">
        <v>2.68358838E8</v>
      </c>
      <c r="D74" s="6">
        <v>2.74031027E8</v>
      </c>
      <c r="E74" s="6">
        <v>2.79204458E8</v>
      </c>
      <c r="F74" s="6">
        <v>2.84152707E8</v>
      </c>
      <c r="G74" s="6">
        <v>2.89081596E8</v>
      </c>
      <c r="H74" s="6">
        <v>2.94126343E8</v>
      </c>
      <c r="I74" s="6">
        <v>2.99354413E8</v>
      </c>
      <c r="J74" s="6">
        <v>3.04774071E8</v>
      </c>
      <c r="K74" s="6">
        <v>3.10348644E8</v>
      </c>
      <c r="L74" s="6">
        <v>3.1603929E8</v>
      </c>
      <c r="M74" s="6">
        <v>3.21850627E8</v>
      </c>
      <c r="N74" s="6">
        <v>3.27870655E8</v>
      </c>
      <c r="O74" s="6">
        <v>3.34287863E8</v>
      </c>
      <c r="P74" s="6">
        <v>3.41342755E8</v>
      </c>
      <c r="Q74" s="6">
        <v>3.49185268E8</v>
      </c>
      <c r="R74" s="6">
        <v>3.57876695E8</v>
      </c>
      <c r="S74" s="6">
        <v>3.67303888E8</v>
      </c>
      <c r="T74" s="6">
        <v>3.77219517E8</v>
      </c>
      <c r="U74" s="6">
        <v>3.87275494E8</v>
      </c>
      <c r="V74" s="6">
        <v>3.97195523E8</v>
      </c>
      <c r="W74" s="6">
        <v>4.06926498E8</v>
      </c>
      <c r="X74" s="6">
        <v>4.16469035E8</v>
      </c>
      <c r="Y74" s="6">
        <v>4.25669331E8</v>
      </c>
      <c r="Z74" s="6">
        <v>4.34360912E8</v>
      </c>
      <c r="AA74" s="6">
        <v>4.42440507E8</v>
      </c>
      <c r="AB74" s="6">
        <v>4.49832019E8</v>
      </c>
      <c r="AC74" s="6">
        <v>4.56594429E8</v>
      </c>
      <c r="AD74" s="6">
        <v>4.62936692E8</v>
      </c>
      <c r="AE74" s="6">
        <v>4.69158437E8</v>
      </c>
      <c r="AF74" s="6">
        <v>4.75493296E8</v>
      </c>
      <c r="AG74" s="6">
        <v>4.81964844E8</v>
      </c>
      <c r="AH74" s="6">
        <v>4.8855218E8</v>
      </c>
      <c r="AI74" s="6">
        <v>4.9538575E8</v>
      </c>
      <c r="AJ74" s="6">
        <v>5.02610838E8</v>
      </c>
      <c r="AK74" s="6">
        <v>5.10306481E8</v>
      </c>
      <c r="AL74" s="6">
        <v>5.18559168E8</v>
      </c>
      <c r="AM74" s="6">
        <v>5.27284967E8</v>
      </c>
      <c r="AN74" s="6">
        <v>5.36177129E8</v>
      </c>
      <c r="AO74" s="6">
        <v>5.44811152E8</v>
      </c>
      <c r="AP74" s="6">
        <v>5.52877357E8</v>
      </c>
      <c r="AQ74" s="6">
        <v>5.60261209E8</v>
      </c>
      <c r="AR74" s="6">
        <v>5.6703491E8</v>
      </c>
      <c r="AS74" s="6">
        <v>5.73305204E8</v>
      </c>
      <c r="AT74" s="6">
        <v>5.79257733E8</v>
      </c>
      <c r="AU74" s="6">
        <v>5.85030124E8</v>
      </c>
      <c r="AV74" s="6">
        <v>5.90646567E8</v>
      </c>
      <c r="AW74" s="6">
        <v>5.96060779E8</v>
      </c>
      <c r="AX74" s="6">
        <v>6.01261446E8</v>
      </c>
      <c r="AY74" s="6">
        <v>6.06222431E8</v>
      </c>
      <c r="AZ74" s="6">
        <v>6.1093206E8</v>
      </c>
      <c r="BA74" s="6">
        <v>6.1539781E8</v>
      </c>
      <c r="BB74" s="6">
        <v>6.19654898E8</v>
      </c>
      <c r="BC74" s="6">
        <v>6.23752747E8</v>
      </c>
      <c r="BD74" s="6">
        <v>6.27754136E8</v>
      </c>
      <c r="BE74" s="6">
        <v>6.31709167E8</v>
      </c>
      <c r="BF74" s="6">
        <v>6.35632737E8</v>
      </c>
      <c r="BG74" s="6">
        <v>6.39529549E8</v>
      </c>
      <c r="BH74" s="6">
        <v>6.43425191E8</v>
      </c>
      <c r="BI74" s="6">
        <v>6.47345123E8</v>
      </c>
      <c r="BJ74" s="6">
        <v>6.51303806E8</v>
      </c>
      <c r="BK74" s="6">
        <v>6.5530928E8</v>
      </c>
      <c r="BL74" s="6">
        <v>6.59348748E8</v>
      </c>
      <c r="BM74" s="6">
        <v>6.63387045E8</v>
      </c>
      <c r="BN74" s="6">
        <v>6.67374443E8</v>
      </c>
      <c r="BO74" s="6">
        <v>6.71268008E8</v>
      </c>
      <c r="BP74" s="6">
        <v>6.75055392E8</v>
      </c>
      <c r="BQ74" s="6">
        <v>6.78724875E8</v>
      </c>
      <c r="BR74" s="6">
        <v>6.82234371E8</v>
      </c>
      <c r="BS74" s="6">
        <v>6.85534951E8</v>
      </c>
      <c r="BT74" s="6">
        <v>6.88589588E8</v>
      </c>
      <c r="BU74" s="6">
        <v>6.91378835E8</v>
      </c>
      <c r="BV74" s="6">
        <v>6.9390156E8</v>
      </c>
      <c r="BW74" s="6">
        <v>6.96163513E8</v>
      </c>
      <c r="BX74" s="6">
        <v>6.98179952E8</v>
      </c>
      <c r="BY74" s="6">
        <v>6.99963939E8</v>
      </c>
      <c r="BZ74" s="6">
        <v>7.01514975E8</v>
      </c>
      <c r="CA74" s="6">
        <v>7.02832443E8</v>
      </c>
      <c r="CB74" s="6">
        <v>7.03930868E8</v>
      </c>
      <c r="CC74" s="6">
        <v>7.04829E8</v>
      </c>
      <c r="CD74" s="6">
        <v>7.05542636E8</v>
      </c>
      <c r="CE74" s="6">
        <v>7.06077749E8</v>
      </c>
      <c r="CF74" s="6">
        <v>7.06438553E8</v>
      </c>
      <c r="CG74" s="6">
        <v>7.06636749E8</v>
      </c>
      <c r="CH74" s="6">
        <v>7.06684955E8</v>
      </c>
      <c r="CI74" s="6">
        <v>7.06592499E8</v>
      </c>
      <c r="CJ74" s="6">
        <v>7.06364868E8</v>
      </c>
      <c r="CK74" s="6">
        <v>7.06002254E8</v>
      </c>
      <c r="CL74" s="6">
        <v>7.05501378E8</v>
      </c>
      <c r="CM74" s="6">
        <v>7.04855751E8</v>
      </c>
      <c r="CN74" s="6">
        <v>7.04059644E8</v>
      </c>
      <c r="CO74" s="6">
        <v>7.03109431E8</v>
      </c>
      <c r="CP74" s="6">
        <v>7.02003116E8</v>
      </c>
      <c r="CQ74" s="6">
        <v>7.00739225E8</v>
      </c>
      <c r="CR74" s="6">
        <v>6.99315531E8</v>
      </c>
      <c r="CS74" s="6">
        <v>6.97727871E8</v>
      </c>
      <c r="CT74" s="6">
        <v>6.95969744E8</v>
      </c>
      <c r="CU74" s="6">
        <v>6.94032078E8</v>
      </c>
      <c r="CV74" s="6">
        <v>6.91903147E8</v>
      </c>
      <c r="CW74" s="6">
        <v>6.8956865E8</v>
      </c>
      <c r="CX74" s="6">
        <v>6.87011715E8</v>
      </c>
    </row>
    <row r="75">
      <c r="A75" s="10" t="s">
        <v>2937</v>
      </c>
      <c r="B75" s="6">
        <v>959798.0</v>
      </c>
      <c r="C75" s="6">
        <v>993533.0</v>
      </c>
      <c r="D75" s="6">
        <v>1040859.0</v>
      </c>
      <c r="E75" s="6">
        <v>1095676.0</v>
      </c>
      <c r="F75" s="6">
        <v>1153428.0</v>
      </c>
      <c r="G75" s="6">
        <v>1211103.0</v>
      </c>
      <c r="H75" s="6">
        <v>1267309.0</v>
      </c>
      <c r="I75" s="6">
        <v>1322199.0</v>
      </c>
      <c r="J75" s="6">
        <v>1377236.0</v>
      </c>
      <c r="K75" s="6">
        <v>1434814.0</v>
      </c>
      <c r="L75" s="6">
        <v>1497098.0</v>
      </c>
      <c r="M75" s="6">
        <v>1564792.0</v>
      </c>
      <c r="N75" s="6">
        <v>1636063.0</v>
      </c>
      <c r="O75" s="6">
        <v>1706078.0</v>
      </c>
      <c r="P75" s="6">
        <v>1768312.0</v>
      </c>
      <c r="Q75" s="6">
        <v>1818402.0</v>
      </c>
      <c r="R75" s="6">
        <v>1854286.0</v>
      </c>
      <c r="S75" s="6">
        <v>1878177.0</v>
      </c>
      <c r="T75" s="6">
        <v>1895269.0</v>
      </c>
      <c r="U75" s="6">
        <v>1913070.0</v>
      </c>
      <c r="V75" s="6">
        <v>1937100.0</v>
      </c>
      <c r="W75" s="6">
        <v>1968861.0</v>
      </c>
      <c r="X75" s="6">
        <v>2006966.0</v>
      </c>
      <c r="Y75" s="6">
        <v>2050527.0</v>
      </c>
      <c r="Z75" s="6">
        <v>2097676.0</v>
      </c>
      <c r="AA75" s="6">
        <v>2146900.0</v>
      </c>
      <c r="AB75" s="6">
        <v>2198191.0</v>
      </c>
      <c r="AC75" s="6">
        <v>2251761.0</v>
      </c>
      <c r="AD75" s="6">
        <v>2306448.0</v>
      </c>
      <c r="AE75" s="6">
        <v>2360795.0</v>
      </c>
      <c r="AF75" s="6">
        <v>2413622.0</v>
      </c>
      <c r="AG75" s="6">
        <v>2465149.0</v>
      </c>
      <c r="AH75" s="6">
        <v>2515326.0</v>
      </c>
      <c r="AI75" s="6">
        <v>2562494.0</v>
      </c>
      <c r="AJ75" s="6">
        <v>2604599.0</v>
      </c>
      <c r="AK75" s="6">
        <v>2640598.0</v>
      </c>
      <c r="AL75" s="6">
        <v>2669073.0</v>
      </c>
      <c r="AM75" s="6">
        <v>2691510.0</v>
      </c>
      <c r="AN75" s="6">
        <v>2713326.0</v>
      </c>
      <c r="AO75" s="6">
        <v>2741913.0</v>
      </c>
      <c r="AP75" s="6">
        <v>2782396.0</v>
      </c>
      <c r="AQ75" s="6">
        <v>2836523.0</v>
      </c>
      <c r="AR75" s="6">
        <v>2902186.0</v>
      </c>
      <c r="AS75" s="6">
        <v>2975833.0</v>
      </c>
      <c r="AT75" s="6">
        <v>3052076.0</v>
      </c>
      <c r="AU75" s="6">
        <v>3126666.0</v>
      </c>
      <c r="AV75" s="6">
        <v>3199009.0</v>
      </c>
      <c r="AW75" s="6">
        <v>3269405.0</v>
      </c>
      <c r="AX75" s="6">
        <v>3335547.0</v>
      </c>
      <c r="AY75" s="6">
        <v>3394867.0</v>
      </c>
      <c r="AZ75" s="6">
        <v>3445677.0</v>
      </c>
      <c r="BA75" s="6">
        <v>3486836.0</v>
      </c>
      <c r="BB75" s="6">
        <v>3519014.0</v>
      </c>
      <c r="BC75" s="6">
        <v>3544714.0</v>
      </c>
      <c r="BD75" s="6">
        <v>3567609.0</v>
      </c>
      <c r="BE75" s="6">
        <v>3590549.0</v>
      </c>
      <c r="BF75" s="6">
        <v>3614160.0</v>
      </c>
      <c r="BG75" s="6">
        <v>3638180.0</v>
      </c>
      <c r="BH75" s="6">
        <v>3663508.0</v>
      </c>
      <c r="BI75" s="6">
        <v>3690974.0</v>
      </c>
      <c r="BJ75" s="6">
        <v>3721113.0</v>
      </c>
      <c r="BK75" s="6">
        <v>3754553.0</v>
      </c>
      <c r="BL75" s="6">
        <v>3791188.0</v>
      </c>
      <c r="BM75" s="6">
        <v>3829846.0</v>
      </c>
      <c r="BN75" s="6">
        <v>3868794.0</v>
      </c>
      <c r="BO75" s="6">
        <v>3906741.0</v>
      </c>
      <c r="BP75" s="6">
        <v>3943290.0</v>
      </c>
      <c r="BQ75" s="6">
        <v>3978704.0</v>
      </c>
      <c r="BR75" s="6">
        <v>4013129.0</v>
      </c>
      <c r="BS75" s="6">
        <v>4046928.0</v>
      </c>
      <c r="BT75" s="6">
        <v>4080344.0</v>
      </c>
      <c r="BU75" s="6">
        <v>4113314.0</v>
      </c>
      <c r="BV75" s="6">
        <v>4145611.0</v>
      </c>
      <c r="BW75" s="6">
        <v>4177134.0</v>
      </c>
      <c r="BX75" s="6">
        <v>4207759.0</v>
      </c>
      <c r="BY75" s="6">
        <v>4237389.0</v>
      </c>
      <c r="BZ75" s="6">
        <v>4265985.0</v>
      </c>
      <c r="CA75" s="6">
        <v>4293536.0</v>
      </c>
      <c r="CB75" s="6">
        <v>4320007.0</v>
      </c>
      <c r="CC75" s="6">
        <v>4345369.0</v>
      </c>
      <c r="CD75" s="6">
        <v>4369607.0</v>
      </c>
      <c r="CE75" s="6">
        <v>4392698.0</v>
      </c>
      <c r="CF75" s="6">
        <v>4414654.0</v>
      </c>
      <c r="CG75" s="6">
        <v>4435549.0</v>
      </c>
      <c r="CH75" s="6">
        <v>4455484.0</v>
      </c>
      <c r="CI75" s="6">
        <v>4474539.0</v>
      </c>
      <c r="CJ75" s="6">
        <v>4492730.0</v>
      </c>
      <c r="CK75" s="6">
        <v>4510051.0</v>
      </c>
      <c r="CL75" s="6">
        <v>4526527.0</v>
      </c>
      <c r="CM75" s="6">
        <v>4542181.0</v>
      </c>
      <c r="CN75" s="6">
        <v>4557026.0</v>
      </c>
      <c r="CO75" s="6">
        <v>4571059.0</v>
      </c>
      <c r="CP75" s="6">
        <v>4584264.0</v>
      </c>
      <c r="CQ75" s="6">
        <v>4596615.0</v>
      </c>
      <c r="CR75" s="6">
        <v>4608078.0</v>
      </c>
      <c r="CS75" s="6">
        <v>4618613.0</v>
      </c>
      <c r="CT75" s="6">
        <v>4628177.0</v>
      </c>
      <c r="CU75" s="6">
        <v>4636723.0</v>
      </c>
      <c r="CV75" s="6">
        <v>4644200.0</v>
      </c>
      <c r="CW75" s="6">
        <v>4650555.0</v>
      </c>
      <c r="CX75" s="6">
        <v>4655728.0</v>
      </c>
    </row>
    <row r="76">
      <c r="A76" s="10" t="s">
        <v>2938</v>
      </c>
      <c r="B76" s="6">
        <v>90099.0</v>
      </c>
      <c r="C76" s="6">
        <v>91009.0</v>
      </c>
      <c r="D76" s="6">
        <v>91112.0</v>
      </c>
      <c r="E76" s="6">
        <v>90590.0</v>
      </c>
      <c r="F76" s="6">
        <v>89637.0</v>
      </c>
      <c r="G76" s="6">
        <v>88459.0</v>
      </c>
      <c r="H76" s="6">
        <v>87273.0</v>
      </c>
      <c r="I76" s="6">
        <v>86310.0</v>
      </c>
      <c r="J76" s="6">
        <v>85801.0</v>
      </c>
      <c r="K76" s="6">
        <v>85969.0</v>
      </c>
      <c r="L76" s="6">
        <v>86991.0</v>
      </c>
      <c r="M76" s="6">
        <v>88952.0</v>
      </c>
      <c r="N76" s="6">
        <v>91815.0</v>
      </c>
      <c r="O76" s="6">
        <v>95401.0</v>
      </c>
      <c r="P76" s="6">
        <v>99438.0</v>
      </c>
      <c r="Q76" s="6">
        <v>103682.0</v>
      </c>
      <c r="R76" s="6">
        <v>108138.0</v>
      </c>
      <c r="S76" s="6">
        <v>112747.0</v>
      </c>
      <c r="T76" s="6">
        <v>117128.0</v>
      </c>
      <c r="U76" s="6">
        <v>120802.0</v>
      </c>
      <c r="V76" s="6">
        <v>123442.0</v>
      </c>
      <c r="W76" s="6">
        <v>124947.0</v>
      </c>
      <c r="X76" s="6">
        <v>125452.0</v>
      </c>
      <c r="Y76" s="6">
        <v>125181.0</v>
      </c>
      <c r="Z76" s="6">
        <v>124478.0</v>
      </c>
      <c r="AA76" s="6">
        <v>123649.0</v>
      </c>
      <c r="AB76" s="6">
        <v>122694.0</v>
      </c>
      <c r="AC76" s="6">
        <v>121698.0</v>
      </c>
      <c r="AD76" s="6">
        <v>121158.0</v>
      </c>
      <c r="AE76" s="6">
        <v>121700.0</v>
      </c>
      <c r="AF76" s="6">
        <v>123755.0</v>
      </c>
      <c r="AG76" s="6">
        <v>127498.0</v>
      </c>
      <c r="AH76" s="6">
        <v>132776.0</v>
      </c>
      <c r="AI76" s="6">
        <v>139265.0</v>
      </c>
      <c r="AJ76" s="6">
        <v>146468.0</v>
      </c>
      <c r="AK76" s="6">
        <v>153976.0</v>
      </c>
      <c r="AL76" s="6">
        <v>161731.0</v>
      </c>
      <c r="AM76" s="6">
        <v>169709.0</v>
      </c>
      <c r="AN76" s="6">
        <v>177575.0</v>
      </c>
      <c r="AO76" s="6">
        <v>184932.0</v>
      </c>
      <c r="AP76" s="6">
        <v>191497.0</v>
      </c>
      <c r="AQ76" s="6">
        <v>197130.0</v>
      </c>
      <c r="AR76" s="6">
        <v>201885.0</v>
      </c>
      <c r="AS76" s="6">
        <v>205929.0</v>
      </c>
      <c r="AT76" s="6">
        <v>209536.0</v>
      </c>
      <c r="AU76" s="6">
        <v>212933.0</v>
      </c>
      <c r="AV76" s="6">
        <v>216147.0</v>
      </c>
      <c r="AW76" s="6">
        <v>219185.0</v>
      </c>
      <c r="AX76" s="6">
        <v>222238.0</v>
      </c>
      <c r="AY76" s="6">
        <v>225537.0</v>
      </c>
      <c r="AZ76" s="6">
        <v>229253.0</v>
      </c>
      <c r="BA76" s="6">
        <v>233413.0</v>
      </c>
      <c r="BB76" s="6">
        <v>237992.0</v>
      </c>
      <c r="BC76" s="6">
        <v>243034.0</v>
      </c>
      <c r="BD76" s="6">
        <v>248567.0</v>
      </c>
      <c r="BE76" s="6">
        <v>254569.0</v>
      </c>
      <c r="BF76" s="6">
        <v>261129.0</v>
      </c>
      <c r="BG76" s="6">
        <v>268131.0</v>
      </c>
      <c r="BH76" s="6">
        <v>275096.0</v>
      </c>
      <c r="BI76" s="6">
        <v>281382.0</v>
      </c>
      <c r="BJ76" s="6">
        <v>286544.0</v>
      </c>
      <c r="BK76" s="6">
        <v>290377.0</v>
      </c>
      <c r="BL76" s="6">
        <v>293041.0</v>
      </c>
      <c r="BM76" s="6">
        <v>294905.0</v>
      </c>
      <c r="BN76" s="6">
        <v>296531.0</v>
      </c>
      <c r="BO76" s="6">
        <v>298331.0</v>
      </c>
      <c r="BP76" s="6">
        <v>300411.0</v>
      </c>
      <c r="BQ76" s="6">
        <v>302657.0</v>
      </c>
      <c r="BR76" s="6">
        <v>305004.0</v>
      </c>
      <c r="BS76" s="6">
        <v>307315.0</v>
      </c>
      <c r="BT76" s="6">
        <v>309488.0</v>
      </c>
      <c r="BU76" s="6">
        <v>311529.0</v>
      </c>
      <c r="BV76" s="6">
        <v>313487.0</v>
      </c>
      <c r="BW76" s="6">
        <v>315349.0</v>
      </c>
      <c r="BX76" s="6">
        <v>317103.0</v>
      </c>
      <c r="BY76" s="6">
        <v>318737.0</v>
      </c>
      <c r="BZ76" s="6">
        <v>320246.0</v>
      </c>
      <c r="CA76" s="6">
        <v>321628.0</v>
      </c>
      <c r="CB76" s="6">
        <v>322883.0</v>
      </c>
      <c r="CC76" s="6">
        <v>324015.0</v>
      </c>
      <c r="CD76" s="6">
        <v>325025.0</v>
      </c>
      <c r="CE76" s="6">
        <v>325913.0</v>
      </c>
      <c r="CF76" s="6">
        <v>326678.0</v>
      </c>
      <c r="CG76" s="6">
        <v>327325.0</v>
      </c>
      <c r="CH76" s="6">
        <v>327860.0</v>
      </c>
      <c r="CI76" s="6">
        <v>328289.0</v>
      </c>
      <c r="CJ76" s="6">
        <v>328613.0</v>
      </c>
      <c r="CK76" s="6">
        <v>328831.0</v>
      </c>
      <c r="CL76" s="6">
        <v>328945.0</v>
      </c>
      <c r="CM76" s="6">
        <v>328955.0</v>
      </c>
      <c r="CN76" s="6">
        <v>328861.0</v>
      </c>
      <c r="CO76" s="6">
        <v>328663.0</v>
      </c>
      <c r="CP76" s="6">
        <v>328361.0</v>
      </c>
      <c r="CQ76" s="6">
        <v>327956.0</v>
      </c>
      <c r="CR76" s="6">
        <v>327447.0</v>
      </c>
      <c r="CS76" s="6">
        <v>326834.0</v>
      </c>
      <c r="CT76" s="6">
        <v>326115.0</v>
      </c>
      <c r="CU76" s="6">
        <v>325290.0</v>
      </c>
      <c r="CV76" s="6">
        <v>324356.0</v>
      </c>
      <c r="CW76" s="6">
        <v>323311.0</v>
      </c>
      <c r="CX76" s="6">
        <v>322152.0</v>
      </c>
    </row>
    <row r="77">
      <c r="A77" s="10" t="s">
        <v>2939</v>
      </c>
      <c r="B77" s="6">
        <v>6026574.0</v>
      </c>
      <c r="C77" s="6">
        <v>6199552.0</v>
      </c>
      <c r="D77" s="6">
        <v>6376773.0</v>
      </c>
      <c r="E77" s="6">
        <v>6559273.0</v>
      </c>
      <c r="F77" s="6">
        <v>6747919.0</v>
      </c>
      <c r="G77" s="6">
        <v>6943417.0</v>
      </c>
      <c r="H77" s="6">
        <v>7146301.0</v>
      </c>
      <c r="I77" s="6">
        <v>7356942.0</v>
      </c>
      <c r="J77" s="6">
        <v>7575546.0</v>
      </c>
      <c r="K77" s="6">
        <v>7802163.0</v>
      </c>
      <c r="L77" s="6">
        <v>8036701.0</v>
      </c>
      <c r="M77" s="6">
        <v>8278945.0</v>
      </c>
      <c r="N77" s="6">
        <v>8528570.0</v>
      </c>
      <c r="O77" s="6">
        <v>8785150.0</v>
      </c>
      <c r="P77" s="6">
        <v>9048137.0</v>
      </c>
      <c r="Q77" s="6">
        <v>9316810.0</v>
      </c>
      <c r="R77" s="6">
        <v>9591524.0</v>
      </c>
      <c r="S77" s="6">
        <v>9871455.0</v>
      </c>
      <c r="T77" s="6">
        <v>1.0153316E7</v>
      </c>
      <c r="U77" s="6">
        <v>1.0432852E7</v>
      </c>
      <c r="V77" s="6">
        <v>1.0707226E7</v>
      </c>
      <c r="W77" s="6">
        <v>1.0974901E7</v>
      </c>
      <c r="X77" s="6">
        <v>1.1237225E7</v>
      </c>
      <c r="Y77" s="6">
        <v>1.1497842E7</v>
      </c>
      <c r="Z77" s="6">
        <v>1.1762037E7</v>
      </c>
      <c r="AA77" s="6">
        <v>1.2033695E7</v>
      </c>
      <c r="AB77" s="6">
        <v>1.2313889E7</v>
      </c>
      <c r="AC77" s="6">
        <v>1.2601633E7</v>
      </c>
      <c r="AD77" s="6">
        <v>1.2896252E7</v>
      </c>
      <c r="AE77" s="6">
        <v>1.3196366E7</v>
      </c>
      <c r="AF77" s="6">
        <v>1.3500882E7</v>
      </c>
      <c r="AG77" s="6">
        <v>1.3809863E7</v>
      </c>
      <c r="AH77" s="6">
        <v>1.4123547E7</v>
      </c>
      <c r="AI77" s="6">
        <v>1.4441155E7</v>
      </c>
      <c r="AJ77" s="6">
        <v>1.4761704E7</v>
      </c>
      <c r="AK77" s="6">
        <v>1.5084454E7</v>
      </c>
      <c r="AL77" s="6">
        <v>1.540889E7</v>
      </c>
      <c r="AM77" s="6">
        <v>1.5735012E7</v>
      </c>
      <c r="AN77" s="6">
        <v>1.6063223E7</v>
      </c>
      <c r="AO77" s="6">
        <v>1.6394211E7</v>
      </c>
      <c r="AP77" s="6">
        <v>1.6728381E7</v>
      </c>
      <c r="AQ77" s="6">
        <v>1.706571E7</v>
      </c>
      <c r="AR77" s="6">
        <v>1.7405684E7</v>
      </c>
      <c r="AS77" s="6">
        <v>1.7747625E7</v>
      </c>
      <c r="AT77" s="6">
        <v>1.8090637E7</v>
      </c>
      <c r="AU77" s="6">
        <v>1.8433987E7</v>
      </c>
      <c r="AV77" s="6">
        <v>1.8777424E7</v>
      </c>
      <c r="AW77" s="6">
        <v>1.9120846E7</v>
      </c>
      <c r="AX77" s="6">
        <v>1.9463865E7</v>
      </c>
      <c r="AY77" s="6">
        <v>1.9806089E7</v>
      </c>
      <c r="AZ77" s="6">
        <v>2.0147237E7</v>
      </c>
      <c r="BA77" s="6">
        <v>2.0486858E7</v>
      </c>
      <c r="BB77" s="6">
        <v>2.0824898E7</v>
      </c>
      <c r="BC77" s="6">
        <v>2.1161962E7</v>
      </c>
      <c r="BD77" s="6">
        <v>2.1498952E7</v>
      </c>
      <c r="BE77" s="6">
        <v>2.1836405E7</v>
      </c>
      <c r="BF77" s="6">
        <v>2.2174471E7</v>
      </c>
      <c r="BG77" s="6">
        <v>2.2512573E7</v>
      </c>
      <c r="BH77" s="6">
        <v>2.2849631E7</v>
      </c>
      <c r="BI77" s="6">
        <v>2.3184175E7</v>
      </c>
      <c r="BJ77" s="6">
        <v>2.3515082E7</v>
      </c>
      <c r="BK77" s="6">
        <v>2.384184E7</v>
      </c>
      <c r="BL77" s="6">
        <v>2.4164503E7</v>
      </c>
      <c r="BM77" s="6">
        <v>2.4483203E7</v>
      </c>
      <c r="BN77" s="6">
        <v>2.4798298E7</v>
      </c>
      <c r="BO77" s="6">
        <v>2.510999E7</v>
      </c>
      <c r="BP77" s="6">
        <v>2.5418139E7</v>
      </c>
      <c r="BQ77" s="6">
        <v>2.5722366E7</v>
      </c>
      <c r="BR77" s="6">
        <v>2.6022361E7</v>
      </c>
      <c r="BS77" s="6">
        <v>2.6317747E7</v>
      </c>
      <c r="BT77" s="6">
        <v>2.6608197E7</v>
      </c>
      <c r="BU77" s="6">
        <v>2.6893434E7</v>
      </c>
      <c r="BV77" s="6">
        <v>2.7173299E7</v>
      </c>
      <c r="BW77" s="6">
        <v>2.7447717E7</v>
      </c>
      <c r="BX77" s="6">
        <v>2.7716668E7</v>
      </c>
      <c r="BY77" s="6">
        <v>2.7980054E7</v>
      </c>
      <c r="BZ77" s="6">
        <v>2.8237735E7</v>
      </c>
      <c r="CA77" s="6">
        <v>2.8489381E7</v>
      </c>
      <c r="CB77" s="6">
        <v>2.8734467E7</v>
      </c>
      <c r="CC77" s="6">
        <v>2.8972355E7</v>
      </c>
      <c r="CD77" s="6">
        <v>2.9202529E7</v>
      </c>
      <c r="CE77" s="6">
        <v>2.9424772E7</v>
      </c>
      <c r="CF77" s="6">
        <v>2.9638992E7</v>
      </c>
      <c r="CG77" s="6">
        <v>2.9844978E7</v>
      </c>
      <c r="CH77" s="6">
        <v>3.0042546E7</v>
      </c>
      <c r="CI77" s="6">
        <v>3.0231582E7</v>
      </c>
      <c r="CJ77" s="6">
        <v>3.0412004E7</v>
      </c>
      <c r="CK77" s="6">
        <v>3.0583847E7</v>
      </c>
      <c r="CL77" s="6">
        <v>3.0747279E7</v>
      </c>
      <c r="CM77" s="6">
        <v>3.0902562E7</v>
      </c>
      <c r="CN77" s="6">
        <v>3.104994E7</v>
      </c>
      <c r="CO77" s="6">
        <v>3.1189611E7</v>
      </c>
      <c r="CP77" s="6">
        <v>3.1321735E7</v>
      </c>
      <c r="CQ77" s="6">
        <v>3.1446463E7</v>
      </c>
      <c r="CR77" s="6">
        <v>3.1563974E7</v>
      </c>
      <c r="CS77" s="6">
        <v>3.1674502E7</v>
      </c>
      <c r="CT77" s="6">
        <v>3.1778349E7</v>
      </c>
      <c r="CU77" s="6">
        <v>3.1875889E7</v>
      </c>
      <c r="CV77" s="6">
        <v>3.1967574E7</v>
      </c>
      <c r="CW77" s="6">
        <v>3.2053927E7</v>
      </c>
      <c r="CX77" s="6">
        <v>3.2135546E7</v>
      </c>
    </row>
    <row r="78">
      <c r="A78" s="10" t="s">
        <v>2940</v>
      </c>
      <c r="B78" s="6">
        <v>78627.0</v>
      </c>
      <c r="C78" s="6">
        <v>80673.0</v>
      </c>
      <c r="D78" s="6">
        <v>82600.0</v>
      </c>
      <c r="E78" s="6">
        <v>84448.0</v>
      </c>
      <c r="F78" s="6">
        <v>86252.0</v>
      </c>
      <c r="G78" s="6">
        <v>88035.0</v>
      </c>
      <c r="H78" s="6">
        <v>89813.0</v>
      </c>
      <c r="I78" s="6">
        <v>91593.0</v>
      </c>
      <c r="J78" s="6">
        <v>93374.0</v>
      </c>
      <c r="K78" s="6">
        <v>95150.0</v>
      </c>
      <c r="L78" s="6">
        <v>96918.0</v>
      </c>
      <c r="M78" s="6">
        <v>98682.0</v>
      </c>
      <c r="N78" s="6">
        <v>100465.0</v>
      </c>
      <c r="O78" s="6">
        <v>102305.0</v>
      </c>
      <c r="P78" s="6">
        <v>104254.0</v>
      </c>
      <c r="Q78" s="6">
        <v>106350.0</v>
      </c>
      <c r="R78" s="6">
        <v>108637.0</v>
      </c>
      <c r="S78" s="6">
        <v>111118.0</v>
      </c>
      <c r="T78" s="6">
        <v>113746.0</v>
      </c>
      <c r="U78" s="6">
        <v>116447.0</v>
      </c>
      <c r="V78" s="6">
        <v>119181.0</v>
      </c>
      <c r="W78" s="6">
        <v>121899.0</v>
      </c>
      <c r="X78" s="6">
        <v>124659.0</v>
      </c>
      <c r="Y78" s="6">
        <v>127665.0</v>
      </c>
      <c r="Z78" s="6">
        <v>131188.0</v>
      </c>
      <c r="AA78" s="6">
        <v>135408.0</v>
      </c>
      <c r="AB78" s="6">
        <v>140404.0</v>
      </c>
      <c r="AC78" s="6">
        <v>146072.0</v>
      </c>
      <c r="AD78" s="6">
        <v>152187.0</v>
      </c>
      <c r="AE78" s="6">
        <v>158425.0</v>
      </c>
      <c r="AF78" s="6">
        <v>164543.0</v>
      </c>
      <c r="AG78" s="6">
        <v>170473.0</v>
      </c>
      <c r="AH78" s="6">
        <v>176255.0</v>
      </c>
      <c r="AI78" s="6">
        <v>181887.0</v>
      </c>
      <c r="AJ78" s="6">
        <v>187397.0</v>
      </c>
      <c r="AK78" s="6">
        <v>192812.0</v>
      </c>
      <c r="AL78" s="6">
        <v>198106.0</v>
      </c>
      <c r="AM78" s="6">
        <v>203269.0</v>
      </c>
      <c r="AN78" s="6">
        <v>208368.0</v>
      </c>
      <c r="AO78" s="6">
        <v>213494.0</v>
      </c>
      <c r="AP78" s="6">
        <v>218714.0</v>
      </c>
      <c r="AQ78" s="6">
        <v>224058.0</v>
      </c>
      <c r="AR78" s="6">
        <v>229515.0</v>
      </c>
      <c r="AS78" s="6">
        <v>235062.0</v>
      </c>
      <c r="AT78" s="6">
        <v>240661.0</v>
      </c>
      <c r="AU78" s="6">
        <v>246287.0</v>
      </c>
      <c r="AV78" s="6">
        <v>251943.0</v>
      </c>
      <c r="AW78" s="6">
        <v>257653.0</v>
      </c>
      <c r="AX78" s="6">
        <v>263430.0</v>
      </c>
      <c r="AY78" s="6">
        <v>269295.0</v>
      </c>
      <c r="AZ78" s="6">
        <v>275267.0</v>
      </c>
      <c r="BA78" s="6">
        <v>281338.0</v>
      </c>
      <c r="BB78" s="6">
        <v>287517.0</v>
      </c>
      <c r="BC78" s="6">
        <v>293853.0</v>
      </c>
      <c r="BD78" s="6">
        <v>300411.0</v>
      </c>
      <c r="BE78" s="6">
        <v>307230.0</v>
      </c>
      <c r="BF78" s="6">
        <v>314328.0</v>
      </c>
      <c r="BG78" s="6">
        <v>321672.0</v>
      </c>
      <c r="BH78" s="6">
        <v>329196.0</v>
      </c>
      <c r="BI78" s="6">
        <v>336801.0</v>
      </c>
      <c r="BJ78" s="6">
        <v>344413.0</v>
      </c>
      <c r="BK78" s="6">
        <v>352007.0</v>
      </c>
      <c r="BL78" s="6">
        <v>359584.0</v>
      </c>
      <c r="BM78" s="6">
        <v>367120.0</v>
      </c>
      <c r="BN78" s="6">
        <v>374596.0</v>
      </c>
      <c r="BO78" s="6">
        <v>381997.0</v>
      </c>
      <c r="BP78" s="6">
        <v>389310.0</v>
      </c>
      <c r="BQ78" s="6">
        <v>396528.0</v>
      </c>
      <c r="BR78" s="6">
        <v>403661.0</v>
      </c>
      <c r="BS78" s="6">
        <v>410723.0</v>
      </c>
      <c r="BT78" s="6">
        <v>417727.0</v>
      </c>
      <c r="BU78" s="6">
        <v>424675.0</v>
      </c>
      <c r="BV78" s="6">
        <v>431569.0</v>
      </c>
      <c r="BW78" s="6">
        <v>438427.0</v>
      </c>
      <c r="BX78" s="6">
        <v>445271.0</v>
      </c>
      <c r="BY78" s="6">
        <v>452121.0</v>
      </c>
      <c r="BZ78" s="6">
        <v>458980.0</v>
      </c>
      <c r="CA78" s="6">
        <v>465850.0</v>
      </c>
      <c r="CB78" s="6">
        <v>472740.0</v>
      </c>
      <c r="CC78" s="6">
        <v>479657.0</v>
      </c>
      <c r="CD78" s="6">
        <v>486605.0</v>
      </c>
      <c r="CE78" s="6">
        <v>493585.0</v>
      </c>
      <c r="CF78" s="6">
        <v>500591.0</v>
      </c>
      <c r="CG78" s="6">
        <v>507607.0</v>
      </c>
      <c r="CH78" s="6">
        <v>514615.0</v>
      </c>
      <c r="CI78" s="6">
        <v>521598.0</v>
      </c>
      <c r="CJ78" s="6">
        <v>528547.0</v>
      </c>
      <c r="CK78" s="6">
        <v>535452.0</v>
      </c>
      <c r="CL78" s="6">
        <v>542291.0</v>
      </c>
      <c r="CM78" s="6">
        <v>549039.0</v>
      </c>
      <c r="CN78" s="6">
        <v>555673.0</v>
      </c>
      <c r="CO78" s="6">
        <v>562180.0</v>
      </c>
      <c r="CP78" s="6">
        <v>568551.0</v>
      </c>
      <c r="CQ78" s="6">
        <v>574783.0</v>
      </c>
      <c r="CR78" s="6">
        <v>580871.0</v>
      </c>
      <c r="CS78" s="6">
        <v>586813.0</v>
      </c>
      <c r="CT78" s="6">
        <v>592602.0</v>
      </c>
      <c r="CU78" s="6">
        <v>598229.0</v>
      </c>
      <c r="CV78" s="6">
        <v>603683.0</v>
      </c>
      <c r="CW78" s="6">
        <v>608952.0</v>
      </c>
      <c r="CX78" s="6">
        <v>614020.0</v>
      </c>
    </row>
    <row r="79">
      <c r="A79" s="10" t="s">
        <v>2941</v>
      </c>
      <c r="B79" s="6">
        <v>410932.0</v>
      </c>
      <c r="C79" s="6">
        <v>418986.0</v>
      </c>
      <c r="D79" s="6">
        <v>427434.0</v>
      </c>
      <c r="E79" s="6">
        <v>436300.0</v>
      </c>
      <c r="F79" s="6">
        <v>445609.0</v>
      </c>
      <c r="G79" s="6">
        <v>455384.0</v>
      </c>
      <c r="H79" s="6">
        <v>465646.0</v>
      </c>
      <c r="I79" s="6">
        <v>476419.0</v>
      </c>
      <c r="J79" s="6">
        <v>487722.0</v>
      </c>
      <c r="K79" s="6">
        <v>499577.0</v>
      </c>
      <c r="L79" s="6">
        <v>512004.0</v>
      </c>
      <c r="M79" s="6">
        <v>525025.0</v>
      </c>
      <c r="N79" s="6">
        <v>538661.0</v>
      </c>
      <c r="O79" s="6">
        <v>552934.0</v>
      </c>
      <c r="P79" s="6">
        <v>567867.0</v>
      </c>
      <c r="Q79" s="6">
        <v>583483.0</v>
      </c>
      <c r="R79" s="6">
        <v>599803.0</v>
      </c>
      <c r="S79" s="6">
        <v>616846.0</v>
      </c>
      <c r="T79" s="6">
        <v>634631.0</v>
      </c>
      <c r="U79" s="6">
        <v>653173.0</v>
      </c>
      <c r="V79" s="6">
        <v>672489.0</v>
      </c>
      <c r="W79" s="6">
        <v>692583.0</v>
      </c>
      <c r="X79" s="6">
        <v>713471.0</v>
      </c>
      <c r="Y79" s="6">
        <v>735205.0</v>
      </c>
      <c r="Z79" s="6">
        <v>757844.0</v>
      </c>
      <c r="AA79" s="6">
        <v>781428.0</v>
      </c>
      <c r="AB79" s="6">
        <v>805969.0</v>
      </c>
      <c r="AC79" s="6">
        <v>831443.0</v>
      </c>
      <c r="AD79" s="6">
        <v>857809.0</v>
      </c>
      <c r="AE79" s="6">
        <v>885006.0</v>
      </c>
      <c r="AF79" s="6">
        <v>912979.0</v>
      </c>
      <c r="AG79" s="6">
        <v>941687.0</v>
      </c>
      <c r="AH79" s="6">
        <v>971106.0</v>
      </c>
      <c r="AI79" s="6">
        <v>1001223.0</v>
      </c>
      <c r="AJ79" s="6">
        <v>1032032.0</v>
      </c>
      <c r="AK79" s="6">
        <v>1063507.0</v>
      </c>
      <c r="AL79" s="6">
        <v>1095511.0</v>
      </c>
      <c r="AM79" s="6">
        <v>1127946.0</v>
      </c>
      <c r="AN79" s="6">
        <v>1160863.0</v>
      </c>
      <c r="AO79" s="6">
        <v>1194351.0</v>
      </c>
      <c r="AP79" s="6">
        <v>1228392.0</v>
      </c>
      <c r="AQ79" s="6">
        <v>1263272.0</v>
      </c>
      <c r="AR79" s="6">
        <v>1298772.0</v>
      </c>
      <c r="AS79" s="6">
        <v>1333786.0</v>
      </c>
      <c r="AT79" s="6">
        <v>1366840.0</v>
      </c>
      <c r="AU79" s="6">
        <v>1397014.0</v>
      </c>
      <c r="AV79" s="6">
        <v>1423623.0</v>
      </c>
      <c r="AW79" s="6">
        <v>1447319.0</v>
      </c>
      <c r="AX79" s="6">
        <v>1470148.0</v>
      </c>
      <c r="AY79" s="6">
        <v>1494972.0</v>
      </c>
      <c r="AZ79" s="6">
        <v>1523775.0</v>
      </c>
      <c r="BA79" s="6">
        <v>1557545.0</v>
      </c>
      <c r="BB79" s="6">
        <v>1595517.0</v>
      </c>
      <c r="BC79" s="6">
        <v>1635812.0</v>
      </c>
      <c r="BD79" s="6">
        <v>1675646.0</v>
      </c>
      <c r="BE79" s="6">
        <v>1713104.0</v>
      </c>
      <c r="BF79" s="6">
        <v>1747438.0</v>
      </c>
      <c r="BG79" s="6">
        <v>1779548.0</v>
      </c>
      <c r="BH79" s="6">
        <v>1811145.0</v>
      </c>
      <c r="BI79" s="6">
        <v>1844726.0</v>
      </c>
      <c r="BJ79" s="6">
        <v>1882041.0</v>
      </c>
      <c r="BK79" s="6">
        <v>1923537.0</v>
      </c>
      <c r="BL79" s="6">
        <v>1968467.0</v>
      </c>
      <c r="BM79" s="6">
        <v>2015931.0</v>
      </c>
      <c r="BN79" s="6">
        <v>2064538.0</v>
      </c>
      <c r="BO79" s="6">
        <v>2113185.0</v>
      </c>
      <c r="BP79" s="6">
        <v>2161719.0</v>
      </c>
      <c r="BQ79" s="6">
        <v>2210203.0</v>
      </c>
      <c r="BR79" s="6">
        <v>2257996.0</v>
      </c>
      <c r="BS79" s="6">
        <v>2304377.0</v>
      </c>
      <c r="BT79" s="6">
        <v>2348851.0</v>
      </c>
      <c r="BU79" s="6">
        <v>2391056.0</v>
      </c>
      <c r="BV79" s="6">
        <v>2431118.0</v>
      </c>
      <c r="BW79" s="6">
        <v>2469661.0</v>
      </c>
      <c r="BX79" s="6">
        <v>2507626.0</v>
      </c>
      <c r="BY79" s="6">
        <v>2545704.0</v>
      </c>
      <c r="BZ79" s="6">
        <v>2584081.0</v>
      </c>
      <c r="CA79" s="6">
        <v>2622581.0</v>
      </c>
      <c r="CB79" s="6">
        <v>2661112.0</v>
      </c>
      <c r="CC79" s="6">
        <v>2699468.0</v>
      </c>
      <c r="CD79" s="6">
        <v>2737501.0</v>
      </c>
      <c r="CE79" s="6">
        <v>2775222.0</v>
      </c>
      <c r="CF79" s="6">
        <v>2812713.0</v>
      </c>
      <c r="CG79" s="6">
        <v>2849970.0</v>
      </c>
      <c r="CH79" s="6">
        <v>2886987.0</v>
      </c>
      <c r="CI79" s="6">
        <v>2923756.0</v>
      </c>
      <c r="CJ79" s="6">
        <v>2960263.0</v>
      </c>
      <c r="CK79" s="6">
        <v>2996487.0</v>
      </c>
      <c r="CL79" s="6">
        <v>3032406.0</v>
      </c>
      <c r="CM79" s="6">
        <v>3067991.0</v>
      </c>
      <c r="CN79" s="6">
        <v>3103214.0</v>
      </c>
      <c r="CO79" s="6">
        <v>3138048.0</v>
      </c>
      <c r="CP79" s="6">
        <v>3172467.0</v>
      </c>
      <c r="CQ79" s="6">
        <v>3206443.0</v>
      </c>
      <c r="CR79" s="6">
        <v>3239947.0</v>
      </c>
      <c r="CS79" s="6">
        <v>3272948.0</v>
      </c>
      <c r="CT79" s="6">
        <v>3305411.0</v>
      </c>
      <c r="CU79" s="6">
        <v>3337297.0</v>
      </c>
      <c r="CV79" s="6">
        <v>3368566.0</v>
      </c>
      <c r="CW79" s="6">
        <v>3399172.0</v>
      </c>
      <c r="CX79" s="6">
        <v>3429067.0</v>
      </c>
    </row>
    <row r="80">
      <c r="A80" s="10" t="s">
        <v>2942</v>
      </c>
    </row>
    <row r="81">
      <c r="A81" s="10" t="s">
        <v>2943</v>
      </c>
      <c r="B81" s="6">
        <v>473083.0</v>
      </c>
      <c r="C81" s="6">
        <v>487073.0</v>
      </c>
      <c r="D81" s="6">
        <v>502424.0</v>
      </c>
      <c r="E81" s="6">
        <v>518820.0</v>
      </c>
      <c r="F81" s="6">
        <v>536034.0</v>
      </c>
      <c r="G81" s="6">
        <v>553933.0</v>
      </c>
      <c r="H81" s="6">
        <v>572482.0</v>
      </c>
      <c r="I81" s="6">
        <v>591738.0</v>
      </c>
      <c r="J81" s="6">
        <v>611833.0</v>
      </c>
      <c r="K81" s="6">
        <v>632947.0</v>
      </c>
      <c r="L81" s="6">
        <v>655229.0</v>
      </c>
      <c r="M81" s="6">
        <v>678704.0</v>
      </c>
      <c r="N81" s="6">
        <v>703203.0</v>
      </c>
      <c r="O81" s="6">
        <v>728323.0</v>
      </c>
      <c r="P81" s="6">
        <v>753528.0</v>
      </c>
      <c r="Q81" s="6">
        <v>778415.0</v>
      </c>
      <c r="R81" s="6">
        <v>802894.0</v>
      </c>
      <c r="S81" s="6">
        <v>827032.0</v>
      </c>
      <c r="T81" s="6">
        <v>850788.0</v>
      </c>
      <c r="U81" s="6">
        <v>874162.0</v>
      </c>
      <c r="V81" s="6">
        <v>897200.0</v>
      </c>
      <c r="W81" s="6">
        <v>919870.0</v>
      </c>
      <c r="X81" s="6">
        <v>942283.0</v>
      </c>
      <c r="Y81" s="6">
        <v>964820.0</v>
      </c>
      <c r="Z81" s="6">
        <v>987984.0</v>
      </c>
      <c r="AA81" s="6">
        <v>1012169.0</v>
      </c>
      <c r="AB81" s="6">
        <v>1037487.0</v>
      </c>
      <c r="AC81" s="6">
        <v>1063942.0</v>
      </c>
      <c r="AD81" s="6">
        <v>1091681.0</v>
      </c>
      <c r="AE81" s="6">
        <v>1120834.0</v>
      </c>
      <c r="AF81" s="6">
        <v>1151473.0</v>
      </c>
      <c r="AG81" s="6">
        <v>1183689.0</v>
      </c>
      <c r="AH81" s="6">
        <v>1217421.0</v>
      </c>
      <c r="AI81" s="6">
        <v>1252383.0</v>
      </c>
      <c r="AJ81" s="6">
        <v>1288175.0</v>
      </c>
      <c r="AK81" s="6">
        <v>1324486.0</v>
      </c>
      <c r="AL81" s="6">
        <v>1361256.0</v>
      </c>
      <c r="AM81" s="6">
        <v>1398514.0</v>
      </c>
      <c r="AN81" s="6">
        <v>1436165.0</v>
      </c>
      <c r="AO81" s="6">
        <v>1474116.0</v>
      </c>
      <c r="AP81" s="6">
        <v>1512327.0</v>
      </c>
      <c r="AQ81" s="6">
        <v>1550585.0</v>
      </c>
      <c r="AR81" s="6">
        <v>1588918.0</v>
      </c>
      <c r="AS81" s="6">
        <v>1627802.0</v>
      </c>
      <c r="AT81" s="6">
        <v>1667901.0</v>
      </c>
      <c r="AU81" s="6">
        <v>1709619.0</v>
      </c>
      <c r="AV81" s="6">
        <v>1753100.0</v>
      </c>
      <c r="AW81" s="6">
        <v>1797968.0</v>
      </c>
      <c r="AX81" s="6">
        <v>1843453.0</v>
      </c>
      <c r="AY81" s="6">
        <v>1888495.0</v>
      </c>
      <c r="AZ81" s="6">
        <v>1932277.0</v>
      </c>
      <c r="BA81" s="6">
        <v>1974618.0</v>
      </c>
      <c r="BB81" s="6">
        <v>2015588.0</v>
      </c>
      <c r="BC81" s="6">
        <v>2054946.0</v>
      </c>
      <c r="BD81" s="6">
        <v>2092484.0</v>
      </c>
      <c r="BE81" s="6">
        <v>2128115.0</v>
      </c>
      <c r="BF81" s="6">
        <v>2161617.0</v>
      </c>
      <c r="BG81" s="6">
        <v>2193134.0</v>
      </c>
      <c r="BH81" s="6">
        <v>2223408.0</v>
      </c>
      <c r="BI81" s="6">
        <v>2253463.0</v>
      </c>
      <c r="BJ81" s="6">
        <v>2284042.0</v>
      </c>
      <c r="BK81" s="6">
        <v>2315433.0</v>
      </c>
      <c r="BL81" s="6">
        <v>2347443.0</v>
      </c>
      <c r="BM81" s="6">
        <v>2379740.0</v>
      </c>
      <c r="BN81" s="6">
        <v>2411777.0</v>
      </c>
      <c r="BO81" s="6">
        <v>2443152.0</v>
      </c>
      <c r="BP81" s="6">
        <v>2473790.0</v>
      </c>
      <c r="BQ81" s="6">
        <v>2503835.0</v>
      </c>
      <c r="BR81" s="6">
        <v>2533359.0</v>
      </c>
      <c r="BS81" s="6">
        <v>2562498.0</v>
      </c>
      <c r="BT81" s="6">
        <v>2591341.0</v>
      </c>
      <c r="BU81" s="6">
        <v>2619889.0</v>
      </c>
      <c r="BV81" s="6">
        <v>2648075.0</v>
      </c>
      <c r="BW81" s="6">
        <v>2675838.0</v>
      </c>
      <c r="BX81" s="6">
        <v>2703095.0</v>
      </c>
      <c r="BY81" s="6">
        <v>2729783.0</v>
      </c>
      <c r="BZ81" s="6">
        <v>2755874.0</v>
      </c>
      <c r="CA81" s="6">
        <v>2781367.0</v>
      </c>
      <c r="CB81" s="6">
        <v>2806257.0</v>
      </c>
      <c r="CC81" s="6">
        <v>2830546.0</v>
      </c>
      <c r="CD81" s="6">
        <v>2854234.0</v>
      </c>
      <c r="CE81" s="6">
        <v>2877307.0</v>
      </c>
      <c r="CF81" s="6">
        <v>2899747.0</v>
      </c>
      <c r="CG81" s="6">
        <v>2921545.0</v>
      </c>
      <c r="CH81" s="6">
        <v>2942692.0</v>
      </c>
      <c r="CI81" s="6">
        <v>2963178.0</v>
      </c>
      <c r="CJ81" s="6">
        <v>2982996.0</v>
      </c>
      <c r="CK81" s="6">
        <v>3002137.0</v>
      </c>
      <c r="CL81" s="6">
        <v>3020588.0</v>
      </c>
      <c r="CM81" s="6">
        <v>3038337.0</v>
      </c>
      <c r="CN81" s="6">
        <v>3055372.0</v>
      </c>
      <c r="CO81" s="6">
        <v>3071687.0</v>
      </c>
      <c r="CP81" s="6">
        <v>3087279.0</v>
      </c>
      <c r="CQ81" s="6">
        <v>3102144.0</v>
      </c>
      <c r="CR81" s="6">
        <v>3116283.0</v>
      </c>
      <c r="CS81" s="6">
        <v>3129695.0</v>
      </c>
      <c r="CT81" s="6">
        <v>3142379.0</v>
      </c>
      <c r="CU81" s="6">
        <v>3154335.0</v>
      </c>
      <c r="CV81" s="6">
        <v>3165560.0</v>
      </c>
      <c r="CW81" s="6">
        <v>3176053.0</v>
      </c>
      <c r="CX81" s="6">
        <v>3185811.0</v>
      </c>
    </row>
    <row r="82">
      <c r="A82" s="10" t="s">
        <v>2944</v>
      </c>
      <c r="B82" s="6">
        <v>1235221.0</v>
      </c>
      <c r="C82" s="6">
        <v>1269710.0</v>
      </c>
      <c r="D82" s="6">
        <v>1306827.0</v>
      </c>
      <c r="E82" s="6">
        <v>1346147.0</v>
      </c>
      <c r="F82" s="6">
        <v>1387449.0</v>
      </c>
      <c r="G82" s="6">
        <v>1430717.0</v>
      </c>
      <c r="H82" s="6">
        <v>1476155.0</v>
      </c>
      <c r="I82" s="6">
        <v>1524173.0</v>
      </c>
      <c r="J82" s="6">
        <v>1575351.0</v>
      </c>
      <c r="K82" s="6">
        <v>1630391.0</v>
      </c>
      <c r="L82" s="6">
        <v>1689943.0</v>
      </c>
      <c r="M82" s="6">
        <v>1754435.0</v>
      </c>
      <c r="N82" s="6">
        <v>1823913.0</v>
      </c>
      <c r="O82" s="6">
        <v>1897979.0</v>
      </c>
      <c r="P82" s="6">
        <v>1975974.0</v>
      </c>
      <c r="Q82" s="6">
        <v>2057537.0</v>
      </c>
      <c r="R82" s="6">
        <v>2142646.0</v>
      </c>
      <c r="S82" s="6">
        <v>2231857.0</v>
      </c>
      <c r="T82" s="6">
        <v>2326093.0</v>
      </c>
      <c r="U82" s="6">
        <v>2426575.0</v>
      </c>
      <c r="V82" s="6">
        <v>2534257.0</v>
      </c>
      <c r="W82" s="6">
        <v>2649356.0</v>
      </c>
      <c r="X82" s="6">
        <v>2771857.0</v>
      </c>
      <c r="Y82" s="6">
        <v>2902162.0</v>
      </c>
      <c r="Z82" s="6">
        <v>3040664.0</v>
      </c>
      <c r="AA82" s="6">
        <v>3187555.0</v>
      </c>
      <c r="AB82" s="6">
        <v>3342911.0</v>
      </c>
      <c r="AC82" s="6">
        <v>3506429.0</v>
      </c>
      <c r="AD82" s="6">
        <v>3677397.0</v>
      </c>
      <c r="AE82" s="6">
        <v>3854836.0</v>
      </c>
      <c r="AF82" s="6">
        <v>4037883.0</v>
      </c>
      <c r="AG82" s="6">
        <v>4226416.0</v>
      </c>
      <c r="AH82" s="6">
        <v>4420168.0</v>
      </c>
      <c r="AI82" s="6">
        <v>4617974.0</v>
      </c>
      <c r="AJ82" s="6">
        <v>4818419.0</v>
      </c>
      <c r="AK82" s="6">
        <v>5020533.0</v>
      </c>
      <c r="AL82" s="6">
        <v>5223415.0</v>
      </c>
      <c r="AM82" s="6">
        <v>5427304.0</v>
      </c>
      <c r="AN82" s="6">
        <v>5633752.0</v>
      </c>
      <c r="AO82" s="6">
        <v>5845041.0</v>
      </c>
      <c r="AP82" s="6">
        <v>6062659.0</v>
      </c>
      <c r="AQ82" s="6">
        <v>6286713.0</v>
      </c>
      <c r="AR82" s="6">
        <v>6516106.0</v>
      </c>
      <c r="AS82" s="6">
        <v>6749589.0</v>
      </c>
      <c r="AT82" s="6">
        <v>6985402.0</v>
      </c>
      <c r="AU82" s="6">
        <v>7221972.0</v>
      </c>
      <c r="AV82" s="6">
        <v>7459706.0</v>
      </c>
      <c r="AW82" s="6">
        <v>7698212.0</v>
      </c>
      <c r="AX82" s="6">
        <v>7934236.0</v>
      </c>
      <c r="AY82" s="6">
        <v>8163625.0</v>
      </c>
      <c r="AZ82" s="6">
        <v>8383818.0</v>
      </c>
      <c r="BA82" s="6">
        <v>8593255.0</v>
      </c>
      <c r="BB82" s="6">
        <v>8793857.0</v>
      </c>
      <c r="BC82" s="6">
        <v>8990895.0</v>
      </c>
      <c r="BD82" s="6">
        <v>9191756.0</v>
      </c>
      <c r="BE82" s="6">
        <v>9401909.0</v>
      </c>
      <c r="BF82" s="6">
        <v>9623028.0</v>
      </c>
      <c r="BG82" s="6">
        <v>9854009.0</v>
      </c>
      <c r="BH82" s="6">
        <v>1.0094117E7</v>
      </c>
      <c r="BI82" s="6">
        <v>1.0341634E7</v>
      </c>
      <c r="BJ82" s="6">
        <v>1.0595147E7</v>
      </c>
      <c r="BK82" s="6">
        <v>1.08548E7</v>
      </c>
      <c r="BL82" s="6">
        <v>1.112081E7</v>
      </c>
      <c r="BM82" s="6">
        <v>1.139179E7</v>
      </c>
      <c r="BN82" s="6">
        <v>1.166595E7</v>
      </c>
      <c r="BO82" s="6">
        <v>1.1941889E7</v>
      </c>
      <c r="BP82" s="6">
        <v>1.2218968E7</v>
      </c>
      <c r="BQ82" s="6">
        <v>1.2497107E7</v>
      </c>
      <c r="BR82" s="6">
        <v>1.2776171E7</v>
      </c>
      <c r="BS82" s="6">
        <v>1.3056232E7</v>
      </c>
      <c r="BT82" s="6">
        <v>1.3337316E7</v>
      </c>
      <c r="BU82" s="6">
        <v>1.3619138E7</v>
      </c>
      <c r="BV82" s="6">
        <v>1.3901421E7</v>
      </c>
      <c r="BW82" s="6">
        <v>1.4184232E7</v>
      </c>
      <c r="BX82" s="6">
        <v>1.446774E7</v>
      </c>
      <c r="BY82" s="6">
        <v>1.4752036E7</v>
      </c>
      <c r="BZ82" s="6">
        <v>1.5037048E7</v>
      </c>
      <c r="CA82" s="6">
        <v>1.5322592E7</v>
      </c>
      <c r="CB82" s="6">
        <v>1.5608516E7</v>
      </c>
      <c r="CC82" s="6">
        <v>1.5894631E7</v>
      </c>
      <c r="CD82" s="6">
        <v>1.6180764E7</v>
      </c>
      <c r="CE82" s="6">
        <v>1.6466784E7</v>
      </c>
      <c r="CF82" s="6">
        <v>1.6752582E7</v>
      </c>
      <c r="CG82" s="6">
        <v>1.703803E7</v>
      </c>
      <c r="CH82" s="6">
        <v>1.7323E7</v>
      </c>
      <c r="CI82" s="6">
        <v>1.7607357E7</v>
      </c>
      <c r="CJ82" s="6">
        <v>1.7890963E7</v>
      </c>
      <c r="CK82" s="6">
        <v>1.8173664E7</v>
      </c>
      <c r="CL82" s="6">
        <v>1.8455292E7</v>
      </c>
      <c r="CM82" s="6">
        <v>1.8735669E7</v>
      </c>
      <c r="CN82" s="6">
        <v>1.9014623E7</v>
      </c>
      <c r="CO82" s="6">
        <v>1.9291993E7</v>
      </c>
      <c r="CP82" s="6">
        <v>1.9567627E7</v>
      </c>
      <c r="CQ82" s="6">
        <v>1.9841382E7</v>
      </c>
      <c r="CR82" s="6">
        <v>2.011311E7</v>
      </c>
      <c r="CS82" s="6">
        <v>2.0382663E7</v>
      </c>
      <c r="CT82" s="6">
        <v>2.0649883E7</v>
      </c>
      <c r="CU82" s="6">
        <v>2.0914607E7</v>
      </c>
      <c r="CV82" s="6">
        <v>2.1176665E7</v>
      </c>
      <c r="CW82" s="6">
        <v>2.1435877E7</v>
      </c>
      <c r="CX82" s="6">
        <v>2.1692058E7</v>
      </c>
    </row>
    <row r="83">
      <c r="A83" s="10" t="s">
        <v>2945</v>
      </c>
      <c r="B83" s="6">
        <v>2015901.0</v>
      </c>
      <c r="C83" s="6">
        <v>2027931.0</v>
      </c>
      <c r="D83" s="6">
        <v>2040641.0</v>
      </c>
      <c r="E83" s="6">
        <v>2053148.0</v>
      </c>
      <c r="F83" s="6">
        <v>2064825.0</v>
      </c>
      <c r="G83" s="6">
        <v>2075300.0</v>
      </c>
      <c r="H83" s="6">
        <v>2084466.0</v>
      </c>
      <c r="I83" s="6">
        <v>2092472.0</v>
      </c>
      <c r="J83" s="6">
        <v>2099681.0</v>
      </c>
      <c r="K83" s="6">
        <v>2106611.0</v>
      </c>
      <c r="L83" s="6">
        <v>2113747.0</v>
      </c>
      <c r="M83" s="6">
        <v>2121335.0</v>
      </c>
      <c r="N83" s="6">
        <v>2129210.0</v>
      </c>
      <c r="O83" s="6">
        <v>2136720.0</v>
      </c>
      <c r="P83" s="6">
        <v>2142941.0</v>
      </c>
      <c r="Q83" s="6">
        <v>2147300.0</v>
      </c>
      <c r="R83" s="6">
        <v>2149480.0</v>
      </c>
      <c r="S83" s="6">
        <v>2149959.0</v>
      </c>
      <c r="T83" s="6">
        <v>2149933.0</v>
      </c>
      <c r="U83" s="6">
        <v>2151057.0</v>
      </c>
      <c r="V83" s="6">
        <v>2154511.0</v>
      </c>
      <c r="W83" s="6">
        <v>2160712.0</v>
      </c>
      <c r="X83" s="6">
        <v>2169285.0</v>
      </c>
      <c r="Y83" s="6">
        <v>2179636.0</v>
      </c>
      <c r="Z83" s="6">
        <v>2190816.0</v>
      </c>
      <c r="AA83" s="6">
        <v>2202100.0</v>
      </c>
      <c r="AB83" s="6">
        <v>2213300.0</v>
      </c>
      <c r="AC83" s="6">
        <v>2224542.0</v>
      </c>
      <c r="AD83" s="6">
        <v>2235765.0</v>
      </c>
      <c r="AE83" s="6">
        <v>2246971.0</v>
      </c>
      <c r="AF83" s="6">
        <v>2258120.0</v>
      </c>
      <c r="AG83" s="6">
        <v>2269365.0</v>
      </c>
      <c r="AH83" s="6">
        <v>2280579.0</v>
      </c>
      <c r="AI83" s="6">
        <v>2291151.0</v>
      </c>
      <c r="AJ83" s="6">
        <v>2300274.0</v>
      </c>
      <c r="AK83" s="6">
        <v>2307500.0</v>
      </c>
      <c r="AL83" s="6">
        <v>2311934.0</v>
      </c>
      <c r="AM83" s="6">
        <v>2313976.0</v>
      </c>
      <c r="AN83" s="6">
        <v>2315998.0</v>
      </c>
      <c r="AO83" s="6">
        <v>2321264.0</v>
      </c>
      <c r="AP83" s="6">
        <v>2331800.0</v>
      </c>
      <c r="AQ83" s="6">
        <v>2349125.0</v>
      </c>
      <c r="AR83" s="6">
        <v>2371712.0</v>
      </c>
      <c r="AS83" s="6">
        <v>2394862.0</v>
      </c>
      <c r="AT83" s="6">
        <v>2412044.0</v>
      </c>
      <c r="AU83" s="6">
        <v>2418775.0</v>
      </c>
      <c r="AV83" s="6">
        <v>2413171.0</v>
      </c>
      <c r="AW83" s="6">
        <v>2397225.0</v>
      </c>
      <c r="AX83" s="6">
        <v>2375090.0</v>
      </c>
      <c r="AY83" s="6">
        <v>2352876.0</v>
      </c>
      <c r="AZ83" s="6">
        <v>2335046.0</v>
      </c>
      <c r="BA83" s="6">
        <v>2322886.0</v>
      </c>
      <c r="BB83" s="6">
        <v>2315143.0</v>
      </c>
      <c r="BC83" s="6">
        <v>2310675.0</v>
      </c>
      <c r="BD83" s="6">
        <v>2307431.0</v>
      </c>
      <c r="BE83" s="6">
        <v>2303884.0</v>
      </c>
      <c r="BF83" s="6">
        <v>2299936.0</v>
      </c>
      <c r="BG83" s="6">
        <v>2296148.0</v>
      </c>
      <c r="BH83" s="6">
        <v>2292387.0</v>
      </c>
      <c r="BI83" s="6">
        <v>2288572.0</v>
      </c>
      <c r="BJ83" s="6">
        <v>2284632.0</v>
      </c>
      <c r="BK83" s="6">
        <v>2280443.0</v>
      </c>
      <c r="BL83" s="6">
        <v>2275913.0</v>
      </c>
      <c r="BM83" s="6">
        <v>2271060.0</v>
      </c>
      <c r="BN83" s="6">
        <v>2265950.0</v>
      </c>
      <c r="BO83" s="6">
        <v>2260630.0</v>
      </c>
      <c r="BP83" s="6">
        <v>2255081.0</v>
      </c>
      <c r="BQ83" s="6">
        <v>2249265.0</v>
      </c>
      <c r="BR83" s="6">
        <v>2243198.0</v>
      </c>
      <c r="BS83" s="6">
        <v>2236903.0</v>
      </c>
      <c r="BT83" s="6">
        <v>2230398.0</v>
      </c>
      <c r="BU83" s="6">
        <v>2223688.0</v>
      </c>
      <c r="BV83" s="6">
        <v>2216772.0</v>
      </c>
      <c r="BW83" s="6">
        <v>2209652.0</v>
      </c>
      <c r="BX83" s="6">
        <v>2202330.0</v>
      </c>
      <c r="BY83" s="6">
        <v>2194810.0</v>
      </c>
      <c r="BZ83" s="6">
        <v>2187099.0</v>
      </c>
      <c r="CA83" s="6">
        <v>2179202.0</v>
      </c>
      <c r="CB83" s="6">
        <v>2171116.0</v>
      </c>
      <c r="CC83" s="6">
        <v>2162834.0</v>
      </c>
      <c r="CD83" s="6">
        <v>2154354.0</v>
      </c>
      <c r="CE83" s="6">
        <v>2145680.0</v>
      </c>
      <c r="CF83" s="6">
        <v>2136825.0</v>
      </c>
      <c r="CG83" s="6">
        <v>2127810.0</v>
      </c>
      <c r="CH83" s="6">
        <v>2118658.0</v>
      </c>
      <c r="CI83" s="6">
        <v>2109392.0</v>
      </c>
      <c r="CJ83" s="6">
        <v>2100023.0</v>
      </c>
      <c r="CK83" s="6">
        <v>2090558.0</v>
      </c>
      <c r="CL83" s="6">
        <v>2081013.0</v>
      </c>
      <c r="CM83" s="6">
        <v>2071405.0</v>
      </c>
      <c r="CN83" s="6">
        <v>2061747.0</v>
      </c>
      <c r="CO83" s="6">
        <v>2052049.0</v>
      </c>
      <c r="CP83" s="6">
        <v>2042317.0</v>
      </c>
      <c r="CQ83" s="6">
        <v>2032556.0</v>
      </c>
      <c r="CR83" s="6">
        <v>2022767.0</v>
      </c>
      <c r="CS83" s="6">
        <v>2012954.0</v>
      </c>
      <c r="CT83" s="6">
        <v>2003118.0</v>
      </c>
      <c r="CU83" s="6">
        <v>1993261.0</v>
      </c>
      <c r="CV83" s="6">
        <v>1983386.0</v>
      </c>
      <c r="CW83" s="6">
        <v>1973496.0</v>
      </c>
      <c r="CX83" s="6">
        <v>1963593.0</v>
      </c>
    </row>
    <row r="84">
      <c r="A84" s="10" t="s">
        <v>2946</v>
      </c>
      <c r="B84" s="6">
        <v>2862868.0</v>
      </c>
      <c r="C84" s="6">
        <v>2929203.0</v>
      </c>
      <c r="D84" s="6">
        <v>2995072.0</v>
      </c>
      <c r="E84" s="6">
        <v>3059327.0</v>
      </c>
      <c r="F84" s="6">
        <v>3121426.0</v>
      </c>
      <c r="G84" s="6">
        <v>3181434.0</v>
      </c>
      <c r="H84" s="6">
        <v>3240060.0</v>
      </c>
      <c r="I84" s="6">
        <v>3298620.0</v>
      </c>
      <c r="J84" s="6">
        <v>3358918.0</v>
      </c>
      <c r="K84" s="6">
        <v>3423043.0</v>
      </c>
      <c r="L84" s="6">
        <v>3492783.0</v>
      </c>
      <c r="M84" s="6">
        <v>3568982.0</v>
      </c>
      <c r="N84" s="6">
        <v>3650988.0</v>
      </c>
      <c r="O84" s="6">
        <v>3736418.0</v>
      </c>
      <c r="P84" s="6">
        <v>3821828.0</v>
      </c>
      <c r="Q84" s="6">
        <v>3904695.0</v>
      </c>
      <c r="R84" s="6">
        <v>3983793.0</v>
      </c>
      <c r="S84" s="6">
        <v>4059674.0</v>
      </c>
      <c r="T84" s="6">
        <v>4133702.0</v>
      </c>
      <c r="U84" s="6">
        <v>4208057.0</v>
      </c>
      <c r="V84" s="6">
        <v>4284066.0</v>
      </c>
      <c r="W84" s="6">
        <v>4362339.0</v>
      </c>
      <c r="X84" s="6">
        <v>4441573.0</v>
      </c>
      <c r="Y84" s="6">
        <v>4518907.0</v>
      </c>
      <c r="Z84" s="6">
        <v>4590447.0</v>
      </c>
      <c r="AA84" s="6">
        <v>4653476.0</v>
      </c>
      <c r="AB84" s="6">
        <v>4707279.0</v>
      </c>
      <c r="AC84" s="6">
        <v>4752955.0</v>
      </c>
      <c r="AD84" s="6">
        <v>4791909.0</v>
      </c>
      <c r="AE84" s="6">
        <v>4826341.0</v>
      </c>
      <c r="AF84" s="6">
        <v>4858152.0</v>
      </c>
      <c r="AG84" s="6">
        <v>4887190.0</v>
      </c>
      <c r="AH84" s="6">
        <v>4913737.0</v>
      </c>
      <c r="AI84" s="6">
        <v>4940655.0</v>
      </c>
      <c r="AJ84" s="6">
        <v>4971547.0</v>
      </c>
      <c r="AK84" s="6">
        <v>5008798.0</v>
      </c>
      <c r="AL84" s="6">
        <v>5053818.0</v>
      </c>
      <c r="AM84" s="6">
        <v>5105485.0</v>
      </c>
      <c r="AN84" s="6">
        <v>5160478.0</v>
      </c>
      <c r="AO84" s="6">
        <v>5213986.0</v>
      </c>
      <c r="AP84" s="6">
        <v>5262468.0</v>
      </c>
      <c r="AQ84" s="6">
        <v>5304811.0</v>
      </c>
      <c r="AR84" s="6">
        <v>5341866.0</v>
      </c>
      <c r="AS84" s="6">
        <v>5374430.0</v>
      </c>
      <c r="AT84" s="6">
        <v>5404013.0</v>
      </c>
      <c r="AU84" s="6">
        <v>5431714.0</v>
      </c>
      <c r="AV84" s="6">
        <v>5457620.0</v>
      </c>
      <c r="AW84" s="6">
        <v>5481224.0</v>
      </c>
      <c r="AX84" s="6">
        <v>5502385.0</v>
      </c>
      <c r="AY84" s="6">
        <v>5520861.0</v>
      </c>
      <c r="AZ84" s="6">
        <v>5536523.0</v>
      </c>
      <c r="BA84" s="6">
        <v>5549448.0</v>
      </c>
      <c r="BB84" s="6">
        <v>5559888.0</v>
      </c>
      <c r="BC84" s="6">
        <v>5568109.0</v>
      </c>
      <c r="BD84" s="6">
        <v>5574455.0</v>
      </c>
      <c r="BE84" s="6">
        <v>5579246.0</v>
      </c>
      <c r="BF84" s="6">
        <v>5582559.0</v>
      </c>
      <c r="BG84" s="6">
        <v>5584566.0</v>
      </c>
      <c r="BH84" s="6">
        <v>5585798.0</v>
      </c>
      <c r="BI84" s="6">
        <v>5586895.0</v>
      </c>
      <c r="BJ84" s="6">
        <v>5588315.0</v>
      </c>
      <c r="BK84" s="6">
        <v>5590346.0</v>
      </c>
      <c r="BL84" s="6">
        <v>5592903.0</v>
      </c>
      <c r="BM84" s="6">
        <v>5595591.0</v>
      </c>
      <c r="BN84" s="6">
        <v>5597798.0</v>
      </c>
      <c r="BO84" s="6">
        <v>5599086.0</v>
      </c>
      <c r="BP84" s="6">
        <v>5599259.0</v>
      </c>
      <c r="BQ84" s="6">
        <v>5598469.0</v>
      </c>
      <c r="BR84" s="6">
        <v>5597036.0</v>
      </c>
      <c r="BS84" s="6">
        <v>5595434.0</v>
      </c>
      <c r="BT84" s="6">
        <v>5593952.0</v>
      </c>
      <c r="BU84" s="6">
        <v>5592688.0</v>
      </c>
      <c r="BV84" s="6">
        <v>5591361.0</v>
      </c>
      <c r="BW84" s="6">
        <v>5589432.0</v>
      </c>
      <c r="BX84" s="6">
        <v>5586155.0</v>
      </c>
      <c r="BY84" s="6">
        <v>5580978.0</v>
      </c>
      <c r="BZ84" s="6">
        <v>5573696.0</v>
      </c>
      <c r="CA84" s="6">
        <v>5564390.0</v>
      </c>
      <c r="CB84" s="6">
        <v>5553139.0</v>
      </c>
      <c r="CC84" s="6">
        <v>5540132.0</v>
      </c>
      <c r="CD84" s="6">
        <v>5525509.0</v>
      </c>
      <c r="CE84" s="6">
        <v>5509247.0</v>
      </c>
      <c r="CF84" s="6">
        <v>5491278.0</v>
      </c>
      <c r="CG84" s="6">
        <v>5471654.0</v>
      </c>
      <c r="CH84" s="6">
        <v>5450445.0</v>
      </c>
      <c r="CI84" s="6">
        <v>5427704.0</v>
      </c>
      <c r="CJ84" s="6">
        <v>5403455.0</v>
      </c>
      <c r="CK84" s="6">
        <v>5377698.0</v>
      </c>
      <c r="CL84" s="6">
        <v>5350441.0</v>
      </c>
      <c r="CM84" s="6">
        <v>5321683.0</v>
      </c>
      <c r="CN84" s="6">
        <v>5291425.0</v>
      </c>
      <c r="CO84" s="6">
        <v>5259670.0</v>
      </c>
      <c r="CP84" s="6">
        <v>5226426.0</v>
      </c>
      <c r="CQ84" s="6">
        <v>5191698.0</v>
      </c>
      <c r="CR84" s="6">
        <v>5155490.0</v>
      </c>
      <c r="CS84" s="6">
        <v>5117804.0</v>
      </c>
      <c r="CT84" s="6">
        <v>5078633.0</v>
      </c>
      <c r="CU84" s="6">
        <v>5037966.0</v>
      </c>
      <c r="CV84" s="6">
        <v>4995787.0</v>
      </c>
      <c r="CW84" s="6">
        <v>4952072.0</v>
      </c>
      <c r="CX84" s="6">
        <v>4906792.0</v>
      </c>
    </row>
    <row r="85">
      <c r="A85" s="10" t="s">
        <v>2947</v>
      </c>
      <c r="B85" s="6">
        <v>250380.0</v>
      </c>
      <c r="C85" s="6">
        <v>254832.0</v>
      </c>
      <c r="D85" s="6">
        <v>258642.0</v>
      </c>
      <c r="E85" s="6">
        <v>262317.0</v>
      </c>
      <c r="F85" s="6">
        <v>266191.0</v>
      </c>
      <c r="G85" s="6">
        <v>270430.0</v>
      </c>
      <c r="H85" s="6">
        <v>275016.0</v>
      </c>
      <c r="I85" s="6">
        <v>279761.0</v>
      </c>
      <c r="J85" s="6">
        <v>284333.0</v>
      </c>
      <c r="K85" s="6">
        <v>288305.0</v>
      </c>
      <c r="L85" s="6">
        <v>291298.0</v>
      </c>
      <c r="M85" s="6">
        <v>293132.0</v>
      </c>
      <c r="N85" s="6">
        <v>293960.0</v>
      </c>
      <c r="O85" s="6">
        <v>294324.0</v>
      </c>
      <c r="P85" s="6">
        <v>294997.0</v>
      </c>
      <c r="Q85" s="6">
        <v>296501.0</v>
      </c>
      <c r="R85" s="6">
        <v>299095.0</v>
      </c>
      <c r="S85" s="6">
        <v>302528.0</v>
      </c>
      <c r="T85" s="6">
        <v>306200.0</v>
      </c>
      <c r="U85" s="6">
        <v>309243.0</v>
      </c>
      <c r="V85" s="6">
        <v>311054.0</v>
      </c>
      <c r="W85" s="6">
        <v>311469.0</v>
      </c>
      <c r="X85" s="6">
        <v>310760.0</v>
      </c>
      <c r="Y85" s="6">
        <v>309305.0</v>
      </c>
      <c r="Z85" s="6">
        <v>307668.0</v>
      </c>
      <c r="AA85" s="6">
        <v>306295.0</v>
      </c>
      <c r="AB85" s="6">
        <v>305238.0</v>
      </c>
      <c r="AC85" s="6">
        <v>304458.0</v>
      </c>
      <c r="AD85" s="6">
        <v>304200.0</v>
      </c>
      <c r="AE85" s="6">
        <v>304736.0</v>
      </c>
      <c r="AF85" s="6">
        <v>306237.0</v>
      </c>
      <c r="AG85" s="6">
        <v>308875.0</v>
      </c>
      <c r="AH85" s="6">
        <v>312561.0</v>
      </c>
      <c r="AI85" s="6">
        <v>316878.0</v>
      </c>
      <c r="AJ85" s="6">
        <v>321233.0</v>
      </c>
      <c r="AK85" s="6">
        <v>325204.0</v>
      </c>
      <c r="AL85" s="6">
        <v>328640.0</v>
      </c>
      <c r="AM85" s="6">
        <v>331688.0</v>
      </c>
      <c r="AN85" s="6">
        <v>334590.0</v>
      </c>
      <c r="AO85" s="6">
        <v>337720.0</v>
      </c>
      <c r="AP85" s="6">
        <v>341354.0</v>
      </c>
      <c r="AQ85" s="6">
        <v>345526.0</v>
      </c>
      <c r="AR85" s="6">
        <v>350143.0</v>
      </c>
      <c r="AS85" s="6">
        <v>355200.0</v>
      </c>
      <c r="AT85" s="6">
        <v>360663.0</v>
      </c>
      <c r="AU85" s="6">
        <v>366489.0</v>
      </c>
      <c r="AV85" s="6">
        <v>372681.0</v>
      </c>
      <c r="AW85" s="6">
        <v>379203.0</v>
      </c>
      <c r="AX85" s="6">
        <v>385922.0</v>
      </c>
      <c r="AY85" s="6">
        <v>392662.0</v>
      </c>
      <c r="AZ85" s="6">
        <v>399285.0</v>
      </c>
      <c r="BA85" s="6">
        <v>405753.0</v>
      </c>
      <c r="BB85" s="6">
        <v>412053.0</v>
      </c>
      <c r="BC85" s="6">
        <v>418104.0</v>
      </c>
      <c r="BD85" s="6">
        <v>423820.0</v>
      </c>
      <c r="BE85" s="6">
        <v>429150.0</v>
      </c>
      <c r="BF85" s="6">
        <v>434042.0</v>
      </c>
      <c r="BG85" s="6">
        <v>438528.0</v>
      </c>
      <c r="BH85" s="6">
        <v>442747.0</v>
      </c>
      <c r="BI85" s="6">
        <v>446895.0</v>
      </c>
      <c r="BJ85" s="6">
        <v>451120.0</v>
      </c>
      <c r="BK85" s="6">
        <v>455467.0</v>
      </c>
      <c r="BL85" s="6">
        <v>459908.0</v>
      </c>
      <c r="BM85" s="6">
        <v>464423.0</v>
      </c>
      <c r="BN85" s="6">
        <v>468965.0</v>
      </c>
      <c r="BO85" s="6">
        <v>473498.0</v>
      </c>
      <c r="BP85" s="6">
        <v>478025.0</v>
      </c>
      <c r="BQ85" s="6">
        <v>482561.0</v>
      </c>
      <c r="BR85" s="6">
        <v>487093.0</v>
      </c>
      <c r="BS85" s="6">
        <v>491606.0</v>
      </c>
      <c r="BT85" s="6">
        <v>496085.0</v>
      </c>
      <c r="BU85" s="6">
        <v>500524.0</v>
      </c>
      <c r="BV85" s="6">
        <v>504917.0</v>
      </c>
      <c r="BW85" s="6">
        <v>509249.0</v>
      </c>
      <c r="BX85" s="6">
        <v>513507.0</v>
      </c>
      <c r="BY85" s="6">
        <v>517679.0</v>
      </c>
      <c r="BZ85" s="6">
        <v>521760.0</v>
      </c>
      <c r="CA85" s="6">
        <v>525746.0</v>
      </c>
      <c r="CB85" s="6">
        <v>529627.0</v>
      </c>
      <c r="CC85" s="6">
        <v>533396.0</v>
      </c>
      <c r="CD85" s="6">
        <v>537047.0</v>
      </c>
      <c r="CE85" s="6">
        <v>540577.0</v>
      </c>
      <c r="CF85" s="6">
        <v>543990.0</v>
      </c>
      <c r="CG85" s="6">
        <v>547298.0</v>
      </c>
      <c r="CH85" s="6">
        <v>550517.0</v>
      </c>
      <c r="CI85" s="6">
        <v>553660.0</v>
      </c>
      <c r="CJ85" s="6">
        <v>556732.0</v>
      </c>
      <c r="CK85" s="6">
        <v>559735.0</v>
      </c>
      <c r="CL85" s="6">
        <v>562685.0</v>
      </c>
      <c r="CM85" s="6">
        <v>565596.0</v>
      </c>
      <c r="CN85" s="6">
        <v>568480.0</v>
      </c>
      <c r="CO85" s="6">
        <v>571344.0</v>
      </c>
      <c r="CP85" s="6">
        <v>574188.0</v>
      </c>
      <c r="CQ85" s="6">
        <v>577012.0</v>
      </c>
      <c r="CR85" s="6">
        <v>579809.0</v>
      </c>
      <c r="CS85" s="6">
        <v>582578.0</v>
      </c>
      <c r="CT85" s="6">
        <v>585315.0</v>
      </c>
      <c r="CU85" s="6">
        <v>588020.0</v>
      </c>
      <c r="CV85" s="6">
        <v>590692.0</v>
      </c>
      <c r="CW85" s="6">
        <v>593332.0</v>
      </c>
      <c r="CX85" s="6">
        <v>595944.0</v>
      </c>
    </row>
    <row r="86">
      <c r="A86" s="10" t="s">
        <v>2948</v>
      </c>
      <c r="B86" s="6">
        <v>4587868.0</v>
      </c>
      <c r="C86" s="6">
        <v>4626602.0</v>
      </c>
      <c r="D86" s="6">
        <v>4665597.0</v>
      </c>
      <c r="E86" s="6">
        <v>4703935.0</v>
      </c>
      <c r="F86" s="6">
        <v>4740888.0</v>
      </c>
      <c r="G86" s="6">
        <v>4775908.0</v>
      </c>
      <c r="H86" s="6">
        <v>4808642.0</v>
      </c>
      <c r="I86" s="6">
        <v>4838921.0</v>
      </c>
      <c r="J86" s="6">
        <v>4866743.0</v>
      </c>
      <c r="K86" s="6">
        <v>4892247.0</v>
      </c>
      <c r="L86" s="6">
        <v>4915622.0</v>
      </c>
      <c r="M86" s="6">
        <v>4937016.0</v>
      </c>
      <c r="N86" s="6">
        <v>4956454.0</v>
      </c>
      <c r="O86" s="6">
        <v>4973804.0</v>
      </c>
      <c r="P86" s="6">
        <v>4988875.0</v>
      </c>
      <c r="Q86" s="6">
        <v>5001708.0</v>
      </c>
      <c r="R86" s="6">
        <v>5012083.0</v>
      </c>
      <c r="S86" s="6">
        <v>5020563.0</v>
      </c>
      <c r="T86" s="6">
        <v>5028919.0</v>
      </c>
      <c r="U86" s="6">
        <v>5039482.0</v>
      </c>
      <c r="V86" s="6">
        <v>5053886.0</v>
      </c>
      <c r="W86" s="6">
        <v>5072575.0</v>
      </c>
      <c r="X86" s="6">
        <v>5094955.0</v>
      </c>
      <c r="Y86" s="6">
        <v>5120278.0</v>
      </c>
      <c r="Z86" s="6">
        <v>5147332.0</v>
      </c>
      <c r="AA86" s="6">
        <v>5175016.0</v>
      </c>
      <c r="AB86" s="6">
        <v>5203437.0</v>
      </c>
      <c r="AC86" s="6">
        <v>5232289.0</v>
      </c>
      <c r="AD86" s="6">
        <v>5259538.0</v>
      </c>
      <c r="AE86" s="6">
        <v>5282605.0</v>
      </c>
      <c r="AF86" s="6">
        <v>5299721.0</v>
      </c>
      <c r="AG86" s="6">
        <v>5310004.0</v>
      </c>
      <c r="AH86" s="6">
        <v>5314108.0</v>
      </c>
      <c r="AI86" s="6">
        <v>5313736.0</v>
      </c>
      <c r="AJ86" s="6">
        <v>5311439.0</v>
      </c>
      <c r="AK86" s="6">
        <v>5309151.0</v>
      </c>
      <c r="AL86" s="6">
        <v>5307212.0</v>
      </c>
      <c r="AM86" s="6">
        <v>5305256.0</v>
      </c>
      <c r="AN86" s="6">
        <v>5303658.0</v>
      </c>
      <c r="AO86" s="6">
        <v>5302694.0</v>
      </c>
      <c r="AP86" s="6">
        <v>5302478.0</v>
      </c>
      <c r="AQ86" s="6">
        <v>5303555.0</v>
      </c>
      <c r="AR86" s="6">
        <v>5305800.0</v>
      </c>
      <c r="AS86" s="6">
        <v>5307811.0</v>
      </c>
      <c r="AT86" s="6">
        <v>5307642.0</v>
      </c>
      <c r="AU86" s="6">
        <v>5303990.0</v>
      </c>
      <c r="AV86" s="6">
        <v>5296511.0</v>
      </c>
      <c r="AW86" s="6">
        <v>5285955.0</v>
      </c>
      <c r="AX86" s="6">
        <v>5273481.0</v>
      </c>
      <c r="AY86" s="6">
        <v>5260775.0</v>
      </c>
      <c r="AZ86" s="6">
        <v>5249211.0</v>
      </c>
      <c r="BA86" s="6">
        <v>5238835.0</v>
      </c>
      <c r="BB86" s="6">
        <v>5229693.0</v>
      </c>
      <c r="BC86" s="6">
        <v>5223128.0</v>
      </c>
      <c r="BD86" s="6">
        <v>5220759.0</v>
      </c>
      <c r="BE86" s="6">
        <v>5223591.0</v>
      </c>
      <c r="BF86" s="6">
        <v>5232339.0</v>
      </c>
      <c r="BG86" s="6">
        <v>5246329.0</v>
      </c>
      <c r="BH86" s="6">
        <v>5263425.0</v>
      </c>
      <c r="BI86" s="6">
        <v>5280608.0</v>
      </c>
      <c r="BJ86" s="6">
        <v>5295648.0</v>
      </c>
      <c r="BK86" s="6">
        <v>5307751.0</v>
      </c>
      <c r="BL86" s="6">
        <v>5317368.0</v>
      </c>
      <c r="BM86" s="6">
        <v>5325035.0</v>
      </c>
      <c r="BN86" s="6">
        <v>5331771.0</v>
      </c>
      <c r="BO86" s="6">
        <v>5338304.0</v>
      </c>
      <c r="BP86" s="6">
        <v>5344631.0</v>
      </c>
      <c r="BQ86" s="6">
        <v>5350348.0</v>
      </c>
      <c r="BR86" s="6">
        <v>5355331.0</v>
      </c>
      <c r="BS86" s="6">
        <v>5359391.0</v>
      </c>
      <c r="BT86" s="6">
        <v>5362384.0</v>
      </c>
      <c r="BU86" s="6">
        <v>5364314.0</v>
      </c>
      <c r="BV86" s="6">
        <v>5365218.0</v>
      </c>
      <c r="BW86" s="6">
        <v>5365021.0</v>
      </c>
      <c r="BX86" s="6">
        <v>5363641.0</v>
      </c>
      <c r="BY86" s="6">
        <v>5361038.0</v>
      </c>
      <c r="BZ86" s="6">
        <v>5357220.0</v>
      </c>
      <c r="CA86" s="6">
        <v>5352272.0</v>
      </c>
      <c r="CB86" s="6">
        <v>5346331.0</v>
      </c>
      <c r="CC86" s="6">
        <v>5339581.0</v>
      </c>
      <c r="CD86" s="6">
        <v>5332191.0</v>
      </c>
      <c r="CE86" s="6">
        <v>5324239.0</v>
      </c>
      <c r="CF86" s="6">
        <v>5315813.0</v>
      </c>
      <c r="CG86" s="6">
        <v>5307116.0</v>
      </c>
      <c r="CH86" s="6">
        <v>5298379.0</v>
      </c>
      <c r="CI86" s="6">
        <v>5289792.0</v>
      </c>
      <c r="CJ86" s="6">
        <v>5281442.0</v>
      </c>
      <c r="CK86" s="6">
        <v>5273374.0</v>
      </c>
      <c r="CL86" s="6">
        <v>5265685.0</v>
      </c>
      <c r="CM86" s="6">
        <v>5258460.0</v>
      </c>
      <c r="CN86" s="6">
        <v>5251749.0</v>
      </c>
      <c r="CO86" s="6">
        <v>5245562.0</v>
      </c>
      <c r="CP86" s="6">
        <v>5239868.0</v>
      </c>
      <c r="CQ86" s="6">
        <v>5234601.0</v>
      </c>
      <c r="CR86" s="6">
        <v>5229675.0</v>
      </c>
      <c r="CS86" s="6">
        <v>5224982.0</v>
      </c>
      <c r="CT86" s="6">
        <v>5220403.0</v>
      </c>
      <c r="CU86" s="6">
        <v>5215804.0</v>
      </c>
      <c r="CV86" s="6">
        <v>5211039.0</v>
      </c>
      <c r="CW86" s="6">
        <v>5205950.0</v>
      </c>
      <c r="CX86" s="6">
        <v>5200365.0</v>
      </c>
    </row>
    <row r="87">
      <c r="A87" s="10" t="s">
        <v>2949</v>
      </c>
      <c r="B87" s="6">
        <v>5284204.0</v>
      </c>
      <c r="C87" s="6">
        <v>5181762.0</v>
      </c>
      <c r="D87" s="6">
        <v>5119478.0</v>
      </c>
      <c r="E87" s="6">
        <v>5098976.0</v>
      </c>
      <c r="F87" s="6">
        <v>5119659.0</v>
      </c>
      <c r="G87" s="6">
        <v>5178712.0</v>
      </c>
      <c r="H87" s="6">
        <v>5270949.0</v>
      </c>
      <c r="I87" s="6">
        <v>5388966.0</v>
      </c>
      <c r="J87" s="6">
        <v>5523584.0</v>
      </c>
      <c r="K87" s="6">
        <v>5664598.0</v>
      </c>
      <c r="L87" s="6">
        <v>5803007.0</v>
      </c>
      <c r="M87" s="6">
        <v>5933398.0</v>
      </c>
      <c r="N87" s="6">
        <v>6056030.0</v>
      </c>
      <c r="O87" s="6">
        <v>6177730.0</v>
      </c>
      <c r="P87" s="6">
        <v>6309358.0</v>
      </c>
      <c r="Q87" s="6">
        <v>6458365.0</v>
      </c>
      <c r="R87" s="6">
        <v>6625588.0</v>
      </c>
      <c r="S87" s="6">
        <v>6806641.0</v>
      </c>
      <c r="T87" s="6">
        <v>6997440.0</v>
      </c>
      <c r="U87" s="6">
        <v>7192035.0</v>
      </c>
      <c r="V87" s="6">
        <v>7385510.0</v>
      </c>
      <c r="W87" s="6">
        <v>7577777.0</v>
      </c>
      <c r="X87" s="6">
        <v>7768505.0</v>
      </c>
      <c r="Y87" s="6">
        <v>7952321.0</v>
      </c>
      <c r="Z87" s="6">
        <v>8122678.0</v>
      </c>
      <c r="AA87" s="6">
        <v>8275450.0</v>
      </c>
      <c r="AB87" s="6">
        <v>8407443.0</v>
      </c>
      <c r="AC87" s="6">
        <v>8521119.0</v>
      </c>
      <c r="AD87" s="6">
        <v>8625074.0</v>
      </c>
      <c r="AE87" s="6">
        <v>8731489.0</v>
      </c>
      <c r="AF87" s="6">
        <v>8849111.0</v>
      </c>
      <c r="AG87" s="6">
        <v>8981359.0</v>
      </c>
      <c r="AH87" s="6">
        <v>9125639.0</v>
      </c>
      <c r="AI87" s="6">
        <v>9277386.0</v>
      </c>
      <c r="AJ87" s="6">
        <v>9429353.0</v>
      </c>
      <c r="AK87" s="6">
        <v>9576419.0</v>
      </c>
      <c r="AL87" s="6">
        <v>9716672.0</v>
      </c>
      <c r="AM87" s="6">
        <v>9852264.0</v>
      </c>
      <c r="AN87" s="6">
        <v>9986863.0</v>
      </c>
      <c r="AO87" s="6">
        <v>1.0125886E7</v>
      </c>
      <c r="AP87" s="6">
        <v>1.0272802E7</v>
      </c>
      <c r="AQ87" s="6">
        <v>1.042864E7</v>
      </c>
      <c r="AR87" s="6">
        <v>1.0590727E7</v>
      </c>
      <c r="AS87" s="6">
        <v>1.0754297E7</v>
      </c>
      <c r="AT87" s="6">
        <v>1.091271E7</v>
      </c>
      <c r="AU87" s="6">
        <v>1.1060926E7</v>
      </c>
      <c r="AV87" s="6">
        <v>1.1197583E7</v>
      </c>
      <c r="AW87" s="6">
        <v>1.1323304E7</v>
      </c>
      <c r="AX87" s="6">
        <v>1.1437518E7</v>
      </c>
      <c r="AY87" s="6">
        <v>1.154016E7</v>
      </c>
      <c r="AZ87" s="6">
        <v>1.1631412E7</v>
      </c>
      <c r="BA87" s="6">
        <v>1.1710753E7</v>
      </c>
      <c r="BB87" s="6">
        <v>1.1778491E7</v>
      </c>
      <c r="BC87" s="6">
        <v>1.1836828E7</v>
      </c>
      <c r="BD87" s="6">
        <v>1.1888786E7</v>
      </c>
      <c r="BE87" s="6">
        <v>1.1936773E7</v>
      </c>
      <c r="BF87" s="6">
        <v>1.1981716E7</v>
      </c>
      <c r="BG87" s="6">
        <v>1.2023762E7</v>
      </c>
      <c r="BH87" s="6">
        <v>1.2063606E7</v>
      </c>
      <c r="BI87" s="6">
        <v>1.2101777E7</v>
      </c>
      <c r="BJ87" s="6">
        <v>1.2138751E7</v>
      </c>
      <c r="BK87" s="6">
        <v>1.2175022E7</v>
      </c>
      <c r="BL87" s="6">
        <v>1.2211034E7</v>
      </c>
      <c r="BM87" s="6">
        <v>1.2247072E7</v>
      </c>
      <c r="BN87" s="6">
        <v>1.2283327E7</v>
      </c>
      <c r="BO87" s="6">
        <v>1.2319904E7</v>
      </c>
      <c r="BP87" s="6">
        <v>1.2356976E7</v>
      </c>
      <c r="BQ87" s="6">
        <v>1.2394514E7</v>
      </c>
      <c r="BR87" s="6">
        <v>1.2432121E7</v>
      </c>
      <c r="BS87" s="6">
        <v>1.2469215E7</v>
      </c>
      <c r="BT87" s="6">
        <v>1.250531E7</v>
      </c>
      <c r="BU87" s="6">
        <v>1.2540243E7</v>
      </c>
      <c r="BV87" s="6">
        <v>1.257393E7</v>
      </c>
      <c r="BW87" s="6">
        <v>1.2606048E7</v>
      </c>
      <c r="BX87" s="6">
        <v>1.2636242E7</v>
      </c>
      <c r="BY87" s="6">
        <v>1.2664218E7</v>
      </c>
      <c r="BZ87" s="6">
        <v>1.2689786E7</v>
      </c>
      <c r="CA87" s="6">
        <v>1.2712835E7</v>
      </c>
      <c r="CB87" s="6">
        <v>1.2733262E7</v>
      </c>
      <c r="CC87" s="6">
        <v>1.2751001E7</v>
      </c>
      <c r="CD87" s="6">
        <v>1.2765999E7</v>
      </c>
      <c r="CE87" s="6">
        <v>1.277817E7</v>
      </c>
      <c r="CF87" s="6">
        <v>1.2787458E7</v>
      </c>
      <c r="CG87" s="6">
        <v>1.2793888E7</v>
      </c>
      <c r="CH87" s="6">
        <v>1.2797524E7</v>
      </c>
      <c r="CI87" s="6">
        <v>1.2798419E7</v>
      </c>
      <c r="CJ87" s="6">
        <v>1.2796581E7</v>
      </c>
      <c r="CK87" s="6">
        <v>1.2792006E7</v>
      </c>
      <c r="CL87" s="6">
        <v>1.2784719E7</v>
      </c>
      <c r="CM87" s="6">
        <v>1.2774753E7</v>
      </c>
      <c r="CN87" s="6">
        <v>1.2762144E7</v>
      </c>
      <c r="CO87" s="6">
        <v>1.2746934E7</v>
      </c>
      <c r="CP87" s="6">
        <v>1.2729168E7</v>
      </c>
      <c r="CQ87" s="6">
        <v>1.2708896E7</v>
      </c>
      <c r="CR87" s="6">
        <v>1.2686173E7</v>
      </c>
      <c r="CS87" s="6">
        <v>1.2661061E7</v>
      </c>
      <c r="CT87" s="6">
        <v>1.2633624E7</v>
      </c>
      <c r="CU87" s="6">
        <v>1.2603934E7</v>
      </c>
      <c r="CV87" s="6">
        <v>1.2572066E7</v>
      </c>
      <c r="CW87" s="6">
        <v>1.2538103E7</v>
      </c>
      <c r="CX87" s="6">
        <v>1.2502131E7</v>
      </c>
    </row>
    <row r="88">
      <c r="A88" s="10" t="s">
        <v>2950</v>
      </c>
      <c r="B88" s="6">
        <v>6476576.0</v>
      </c>
      <c r="C88" s="6">
        <v>6603814.0</v>
      </c>
      <c r="D88" s="6">
        <v>6732593.0</v>
      </c>
      <c r="E88" s="6">
        <v>6866557.0</v>
      </c>
      <c r="F88" s="6">
        <v>7008317.0</v>
      </c>
      <c r="G88" s="6">
        <v>7159454.0</v>
      </c>
      <c r="H88" s="6">
        <v>7320463.0</v>
      </c>
      <c r="I88" s="6">
        <v>7490809.0</v>
      </c>
      <c r="J88" s="6">
        <v>7669089.0</v>
      </c>
      <c r="K88" s="6">
        <v>7853309.0</v>
      </c>
      <c r="L88" s="6">
        <v>8041703.0</v>
      </c>
      <c r="M88" s="6">
        <v>8233615.0</v>
      </c>
      <c r="N88" s="6">
        <v>8430262.0</v>
      </c>
      <c r="O88" s="6">
        <v>8635065.0</v>
      </c>
      <c r="P88" s="6">
        <v>8852716.0</v>
      </c>
      <c r="Q88" s="6">
        <v>9086439.0</v>
      </c>
      <c r="R88" s="6">
        <v>9337887.0</v>
      </c>
      <c r="S88" s="6">
        <v>9605738.0</v>
      </c>
      <c r="T88" s="6">
        <v>9886611.0</v>
      </c>
      <c r="U88" s="6">
        <v>1.0175547E7</v>
      </c>
      <c r="V88" s="6">
        <v>1.0469069E7</v>
      </c>
      <c r="W88" s="6">
        <v>1.0765961E7</v>
      </c>
      <c r="X88" s="6">
        <v>1.1067658E7</v>
      </c>
      <c r="Y88" s="6">
        <v>1.1376532E7</v>
      </c>
      <c r="Z88" s="6">
        <v>1.1696145E7</v>
      </c>
      <c r="AA88" s="6">
        <v>1.2029052E7</v>
      </c>
      <c r="AB88" s="6">
        <v>1.2377183E7</v>
      </c>
      <c r="AC88" s="6">
        <v>1.2739899E7</v>
      </c>
      <c r="AD88" s="6">
        <v>1.3114252E7</v>
      </c>
      <c r="AE88" s="6">
        <v>1.349591E7</v>
      </c>
      <c r="AF88" s="6">
        <v>1.3882462E7</v>
      </c>
      <c r="AG88" s="6">
        <v>1.4274217E7</v>
      </c>
      <c r="AH88" s="6">
        <v>1.4674689E7</v>
      </c>
      <c r="AI88" s="6">
        <v>1.5088787E7</v>
      </c>
      <c r="AJ88" s="6">
        <v>1.5523042E7</v>
      </c>
      <c r="AK88" s="6">
        <v>1.598318E7</v>
      </c>
      <c r="AL88" s="6">
        <v>1.646542E7</v>
      </c>
      <c r="AM88" s="6">
        <v>1.6970539E7</v>
      </c>
      <c r="AN88" s="6">
        <v>1.7513607E7</v>
      </c>
      <c r="AO88" s="6">
        <v>1.8114216E7</v>
      </c>
      <c r="AP88" s="6">
        <v>1.8783244E7</v>
      </c>
      <c r="AQ88" s="6">
        <v>1.9533219E7</v>
      </c>
      <c r="AR88" s="6">
        <v>2.0352255E7</v>
      </c>
      <c r="AS88" s="6">
        <v>2.1197219E7</v>
      </c>
      <c r="AT88" s="6">
        <v>2.2008909E7</v>
      </c>
      <c r="AU88" s="6">
        <v>2.2746924E7</v>
      </c>
      <c r="AV88" s="6">
        <v>2.339195E7</v>
      </c>
      <c r="AW88" s="6">
        <v>2.3961844E7</v>
      </c>
      <c r="AX88" s="6">
        <v>2.4498936E7</v>
      </c>
      <c r="AY88" s="6">
        <v>2.506511E7</v>
      </c>
      <c r="AZ88" s="6">
        <v>2.5704715E7</v>
      </c>
      <c r="BA88" s="6">
        <v>2.6432044E7</v>
      </c>
      <c r="BB88" s="6">
        <v>2.7232148E7</v>
      </c>
      <c r="BC88" s="6">
        <v>2.8084807E7</v>
      </c>
      <c r="BD88" s="6">
        <v>2.89578E7</v>
      </c>
      <c r="BE88" s="6">
        <v>2.9827708E7</v>
      </c>
      <c r="BF88" s="6">
        <v>3.0689559E7</v>
      </c>
      <c r="BG88" s="6">
        <v>3.1551692E7</v>
      </c>
      <c r="BH88" s="6">
        <v>3.2419585E7</v>
      </c>
      <c r="BI88" s="6">
        <v>3.3302748E7</v>
      </c>
      <c r="BJ88" s="6">
        <v>3.4207947E7</v>
      </c>
      <c r="BK88" s="6">
        <v>3.5135392E7</v>
      </c>
      <c r="BL88" s="6">
        <v>3.6081595E7</v>
      </c>
      <c r="BM88" s="6">
        <v>3.704534E7</v>
      </c>
      <c r="BN88" s="6">
        <v>3.8024636E7</v>
      </c>
      <c r="BO88" s="6">
        <v>3.9017695E7</v>
      </c>
      <c r="BP88" s="6">
        <v>4.0023896E7</v>
      </c>
      <c r="BQ88" s="6">
        <v>4.1042627E7</v>
      </c>
      <c r="BR88" s="6">
        <v>4.2071999E7</v>
      </c>
      <c r="BS88" s="6">
        <v>4.3109775E7</v>
      </c>
      <c r="BT88" s="6">
        <v>4.4154011E7</v>
      </c>
      <c r="BU88" s="6">
        <v>4.5203475E7</v>
      </c>
      <c r="BV88" s="6">
        <v>4.6257268E7</v>
      </c>
      <c r="BW88" s="6">
        <v>4.7314195E7</v>
      </c>
      <c r="BX88" s="6">
        <v>4.8373125E7</v>
      </c>
      <c r="BY88" s="6">
        <v>4.9433023E7</v>
      </c>
      <c r="BZ88" s="6">
        <v>5.0492944E7</v>
      </c>
      <c r="CA88" s="6">
        <v>5.1552049E7</v>
      </c>
      <c r="CB88" s="6">
        <v>5.2609596E7</v>
      </c>
      <c r="CC88" s="6">
        <v>5.3664934E7</v>
      </c>
      <c r="CD88" s="6">
        <v>5.4717478E7</v>
      </c>
      <c r="CE88" s="6">
        <v>5.5766478E7</v>
      </c>
      <c r="CF88" s="6">
        <v>5.6811412E7</v>
      </c>
      <c r="CG88" s="6">
        <v>5.7852229E7</v>
      </c>
      <c r="CH88" s="6">
        <v>5.8889086E7</v>
      </c>
      <c r="CI88" s="6">
        <v>5.9921954E7</v>
      </c>
      <c r="CJ88" s="6">
        <v>6.095035E7</v>
      </c>
      <c r="CK88" s="6">
        <v>6.1973592E7</v>
      </c>
      <c r="CL88" s="6">
        <v>6.29912E7</v>
      </c>
      <c r="CM88" s="6">
        <v>6.4002654E7</v>
      </c>
      <c r="CN88" s="6">
        <v>6.500736E7</v>
      </c>
      <c r="CO88" s="6">
        <v>6.6004628E7</v>
      </c>
      <c r="CP88" s="6">
        <v>6.6993682E7</v>
      </c>
      <c r="CQ88" s="6">
        <v>6.7973668E7</v>
      </c>
      <c r="CR88" s="6">
        <v>6.8943671E7</v>
      </c>
      <c r="CS88" s="6">
        <v>6.9902726E7</v>
      </c>
      <c r="CT88" s="6">
        <v>7.0849821E7</v>
      </c>
      <c r="CU88" s="6">
        <v>7.17839E7</v>
      </c>
      <c r="CV88" s="6">
        <v>7.2703866E7</v>
      </c>
      <c r="CW88" s="6">
        <v>7.3608577E7</v>
      </c>
      <c r="CX88" s="6">
        <v>7.4496849E7</v>
      </c>
    </row>
    <row r="89">
      <c r="A89" s="10" t="s">
        <v>2951</v>
      </c>
      <c r="B89" s="6">
        <v>2152994.0</v>
      </c>
      <c r="C89" s="6">
        <v>2171452.0</v>
      </c>
      <c r="D89" s="6">
        <v>2188981.0</v>
      </c>
      <c r="E89" s="6">
        <v>2205536.0</v>
      </c>
      <c r="F89" s="6">
        <v>2221164.0</v>
      </c>
      <c r="G89" s="6">
        <v>2235999.0</v>
      </c>
      <c r="H89" s="6">
        <v>2250275.0</v>
      </c>
      <c r="I89" s="6">
        <v>2264313.0</v>
      </c>
      <c r="J89" s="6">
        <v>2278506.0</v>
      </c>
      <c r="K89" s="6">
        <v>2293282.0</v>
      </c>
      <c r="L89" s="6">
        <v>2309001.0</v>
      </c>
      <c r="M89" s="6">
        <v>2325848.0</v>
      </c>
      <c r="N89" s="6">
        <v>2343735.0</v>
      </c>
      <c r="O89" s="6">
        <v>2362262.0</v>
      </c>
      <c r="P89" s="6">
        <v>2380833.0</v>
      </c>
      <c r="Q89" s="6">
        <v>2398996.0</v>
      </c>
      <c r="R89" s="6">
        <v>2416575.0</v>
      </c>
      <c r="S89" s="6">
        <v>2433634.0</v>
      </c>
      <c r="T89" s="6">
        <v>2450239.0</v>
      </c>
      <c r="U89" s="6">
        <v>2466539.0</v>
      </c>
      <c r="V89" s="6">
        <v>2482605.0</v>
      </c>
      <c r="W89" s="6">
        <v>2498399.0</v>
      </c>
      <c r="X89" s="6">
        <v>2513737.0</v>
      </c>
      <c r="Y89" s="6">
        <v>2528371.0</v>
      </c>
      <c r="Z89" s="6">
        <v>2541987.0</v>
      </c>
      <c r="AA89" s="6">
        <v>2554332.0</v>
      </c>
      <c r="AB89" s="6">
        <v>2565431.0</v>
      </c>
      <c r="AC89" s="6">
        <v>2575281.0</v>
      </c>
      <c r="AD89" s="6">
        <v>2583595.0</v>
      </c>
      <c r="AE89" s="6">
        <v>2590025.0</v>
      </c>
      <c r="AF89" s="6">
        <v>2594397.0</v>
      </c>
      <c r="AG89" s="6">
        <v>2596612.0</v>
      </c>
      <c r="AH89" s="6">
        <v>2596962.0</v>
      </c>
      <c r="AI89" s="6">
        <v>2596172.0</v>
      </c>
      <c r="AJ89" s="6">
        <v>2595220.0</v>
      </c>
      <c r="AK89" s="6">
        <v>2594868.0</v>
      </c>
      <c r="AL89" s="6">
        <v>2595358.0</v>
      </c>
      <c r="AM89" s="6">
        <v>2596680.0</v>
      </c>
      <c r="AN89" s="6">
        <v>2599022.0</v>
      </c>
      <c r="AO89" s="6">
        <v>2602518.0</v>
      </c>
      <c r="AP89" s="6">
        <v>2607246.0</v>
      </c>
      <c r="AQ89" s="6">
        <v>2613313.0</v>
      </c>
      <c r="AR89" s="6">
        <v>2620700.0</v>
      </c>
      <c r="AS89" s="6">
        <v>2629172.0</v>
      </c>
      <c r="AT89" s="6">
        <v>2638382.0</v>
      </c>
      <c r="AU89" s="6">
        <v>2648033.0</v>
      </c>
      <c r="AV89" s="6">
        <v>2658047.0</v>
      </c>
      <c r="AW89" s="6">
        <v>2668363.0</v>
      </c>
      <c r="AX89" s="6">
        <v>2678723.0</v>
      </c>
      <c r="AY89" s="6">
        <v>2688826.0</v>
      </c>
      <c r="AZ89" s="6">
        <v>2698440.0</v>
      </c>
      <c r="BA89" s="6">
        <v>2707435.0</v>
      </c>
      <c r="BB89" s="6">
        <v>2715787.0</v>
      </c>
      <c r="BC89" s="6">
        <v>2723508.0</v>
      </c>
      <c r="BD89" s="6">
        <v>2730666.0</v>
      </c>
      <c r="BE89" s="6">
        <v>2737314.0</v>
      </c>
      <c r="BF89" s="6">
        <v>2743442.0</v>
      </c>
      <c r="BG89" s="6">
        <v>2749027.0</v>
      </c>
      <c r="BH89" s="6">
        <v>2754112.0</v>
      </c>
      <c r="BI89" s="6">
        <v>2758756.0</v>
      </c>
      <c r="BJ89" s="6">
        <v>2763014.0</v>
      </c>
      <c r="BK89" s="6">
        <v>2766912.0</v>
      </c>
      <c r="BL89" s="6">
        <v>2770483.0</v>
      </c>
      <c r="BM89" s="6">
        <v>2773808.0</v>
      </c>
      <c r="BN89" s="6">
        <v>2776982.0</v>
      </c>
      <c r="BO89" s="6">
        <v>2780081.0</v>
      </c>
      <c r="BP89" s="6">
        <v>2783133.0</v>
      </c>
      <c r="BQ89" s="6">
        <v>2786157.0</v>
      </c>
      <c r="BR89" s="6">
        <v>2789203.0</v>
      </c>
      <c r="BS89" s="6">
        <v>2792326.0</v>
      </c>
      <c r="BT89" s="6">
        <v>2795558.0</v>
      </c>
      <c r="BU89" s="6">
        <v>2798912.0</v>
      </c>
      <c r="BV89" s="6">
        <v>2802366.0</v>
      </c>
      <c r="BW89" s="6">
        <v>2805859.0</v>
      </c>
      <c r="BX89" s="6">
        <v>2809307.0</v>
      </c>
      <c r="BY89" s="6">
        <v>2812635.0</v>
      </c>
      <c r="BZ89" s="6">
        <v>2815820.0</v>
      </c>
      <c r="CA89" s="6">
        <v>2818834.0</v>
      </c>
      <c r="CB89" s="6">
        <v>2821593.0</v>
      </c>
      <c r="CC89" s="6">
        <v>2823998.0</v>
      </c>
      <c r="CD89" s="6">
        <v>2825969.0</v>
      </c>
      <c r="CE89" s="6">
        <v>2827472.0</v>
      </c>
      <c r="CF89" s="6">
        <v>2828501.0</v>
      </c>
      <c r="CG89" s="6">
        <v>2829043.0</v>
      </c>
      <c r="CH89" s="6">
        <v>2829099.0</v>
      </c>
      <c r="CI89" s="6">
        <v>2828675.0</v>
      </c>
      <c r="CJ89" s="6">
        <v>2827770.0</v>
      </c>
      <c r="CK89" s="6">
        <v>2826394.0</v>
      </c>
      <c r="CL89" s="6">
        <v>2824581.0</v>
      </c>
      <c r="CM89" s="6">
        <v>2822377.0</v>
      </c>
      <c r="CN89" s="6">
        <v>2819825.0</v>
      </c>
      <c r="CO89" s="6">
        <v>2816964.0</v>
      </c>
      <c r="CP89" s="6">
        <v>2813829.0</v>
      </c>
      <c r="CQ89" s="6">
        <v>2810454.0</v>
      </c>
      <c r="CR89" s="6">
        <v>2806875.0</v>
      </c>
      <c r="CS89" s="6">
        <v>2803138.0</v>
      </c>
      <c r="CT89" s="6">
        <v>2799297.0</v>
      </c>
      <c r="CU89" s="6">
        <v>2795417.0</v>
      </c>
      <c r="CV89" s="6">
        <v>2791571.0</v>
      </c>
      <c r="CW89" s="6">
        <v>2787843.0</v>
      </c>
      <c r="CX89" s="6">
        <v>2784328.0</v>
      </c>
    </row>
    <row r="90">
      <c r="A90" s="10" t="s">
        <v>2952</v>
      </c>
      <c r="B90" s="6">
        <v>31224.0</v>
      </c>
      <c r="C90" s="6">
        <v>31975.0</v>
      </c>
      <c r="D90" s="6">
        <v>32772.0</v>
      </c>
      <c r="E90" s="6">
        <v>33601.0</v>
      </c>
      <c r="F90" s="6">
        <v>34469.0</v>
      </c>
      <c r="G90" s="6">
        <v>35395.0</v>
      </c>
      <c r="H90" s="6">
        <v>36421.0</v>
      </c>
      <c r="I90" s="6">
        <v>37603.0</v>
      </c>
      <c r="J90" s="6">
        <v>39013.0</v>
      </c>
      <c r="K90" s="6">
        <v>40729.0</v>
      </c>
      <c r="L90" s="6">
        <v>42820.0</v>
      </c>
      <c r="M90" s="6">
        <v>45327.0</v>
      </c>
      <c r="N90" s="6">
        <v>48248.0</v>
      </c>
      <c r="O90" s="6">
        <v>51527.0</v>
      </c>
      <c r="P90" s="6">
        <v>55080.0</v>
      </c>
      <c r="Q90" s="6">
        <v>58846.0</v>
      </c>
      <c r="R90" s="6">
        <v>62862.0</v>
      </c>
      <c r="S90" s="6">
        <v>67169.0</v>
      </c>
      <c r="T90" s="6">
        <v>71728.0</v>
      </c>
      <c r="U90" s="6">
        <v>76484.0</v>
      </c>
      <c r="V90" s="6">
        <v>81428.0</v>
      </c>
      <c r="W90" s="6">
        <v>86398.0</v>
      </c>
      <c r="X90" s="6">
        <v>91466.0</v>
      </c>
      <c r="Y90" s="6">
        <v>97134.0</v>
      </c>
      <c r="Z90" s="6">
        <v>104078.0</v>
      </c>
      <c r="AA90" s="6">
        <v>112710.0</v>
      </c>
      <c r="AB90" s="6">
        <v>123435.0</v>
      </c>
      <c r="AC90" s="6">
        <v>135933.0</v>
      </c>
      <c r="AD90" s="6">
        <v>149020.0</v>
      </c>
      <c r="AE90" s="6">
        <v>161051.0</v>
      </c>
      <c r="AF90" s="6">
        <v>170932.0</v>
      </c>
      <c r="AG90" s="6">
        <v>177955.0</v>
      </c>
      <c r="AH90" s="6">
        <v>182673.0</v>
      </c>
      <c r="AI90" s="6">
        <v>186770.0</v>
      </c>
      <c r="AJ90" s="6">
        <v>192649.0</v>
      </c>
      <c r="AK90" s="6">
        <v>201929.0</v>
      </c>
      <c r="AL90" s="6">
        <v>215389.0</v>
      </c>
      <c r="AM90" s="6">
        <v>232204.0</v>
      </c>
      <c r="AN90" s="6">
        <v>250442.0</v>
      </c>
      <c r="AO90" s="6">
        <v>267332.0</v>
      </c>
      <c r="AP90" s="6">
        <v>280935.0</v>
      </c>
      <c r="AQ90" s="6">
        <v>290485.0</v>
      </c>
      <c r="AR90" s="6">
        <v>296749.0</v>
      </c>
      <c r="AS90" s="6">
        <v>301172.0</v>
      </c>
      <c r="AT90" s="6">
        <v>305918.0</v>
      </c>
      <c r="AU90" s="6">
        <v>312525.0</v>
      </c>
      <c r="AV90" s="6">
        <v>321467.0</v>
      </c>
      <c r="AW90" s="6">
        <v>332156.0</v>
      </c>
      <c r="AX90" s="6">
        <v>343794.0</v>
      </c>
      <c r="AY90" s="6">
        <v>355152.0</v>
      </c>
      <c r="AZ90" s="6">
        <v>365347.0</v>
      </c>
      <c r="BA90" s="6">
        <v>374168.0</v>
      </c>
      <c r="BB90" s="6">
        <v>381952.0</v>
      </c>
      <c r="BC90" s="6">
        <v>389013.0</v>
      </c>
      <c r="BD90" s="6">
        <v>395861.0</v>
      </c>
      <c r="BE90" s="6">
        <v>402868.0</v>
      </c>
      <c r="BF90" s="6">
        <v>410106.0</v>
      </c>
      <c r="BG90" s="6">
        <v>417456.0</v>
      </c>
      <c r="BH90" s="6">
        <v>424886.0</v>
      </c>
      <c r="BI90" s="6">
        <v>432315.0</v>
      </c>
      <c r="BJ90" s="6">
        <v>439689.0</v>
      </c>
      <c r="BK90" s="6">
        <v>447030.0</v>
      </c>
      <c r="BL90" s="6">
        <v>454383.0</v>
      </c>
      <c r="BM90" s="6">
        <v>461733.0</v>
      </c>
      <c r="BN90" s="6">
        <v>469057.0</v>
      </c>
      <c r="BO90" s="6">
        <v>476346.0</v>
      </c>
      <c r="BP90" s="6">
        <v>483580.0</v>
      </c>
      <c r="BQ90" s="6">
        <v>490785.0</v>
      </c>
      <c r="BR90" s="6">
        <v>498053.0</v>
      </c>
      <c r="BS90" s="6">
        <v>505507.0</v>
      </c>
      <c r="BT90" s="6">
        <v>513228.0</v>
      </c>
      <c r="BU90" s="6">
        <v>521252.0</v>
      </c>
      <c r="BV90" s="6">
        <v>529536.0</v>
      </c>
      <c r="BW90" s="6">
        <v>537980.0</v>
      </c>
      <c r="BX90" s="6">
        <v>546446.0</v>
      </c>
      <c r="BY90" s="6">
        <v>554827.0</v>
      </c>
      <c r="BZ90" s="6">
        <v>563090.0</v>
      </c>
      <c r="CA90" s="6">
        <v>571250.0</v>
      </c>
      <c r="CB90" s="6">
        <v>579306.0</v>
      </c>
      <c r="CC90" s="6">
        <v>587275.0</v>
      </c>
      <c r="CD90" s="6">
        <v>595166.0</v>
      </c>
      <c r="CE90" s="6">
        <v>602969.0</v>
      </c>
      <c r="CF90" s="6">
        <v>610671.0</v>
      </c>
      <c r="CG90" s="6">
        <v>618272.0</v>
      </c>
      <c r="CH90" s="6">
        <v>625776.0</v>
      </c>
      <c r="CI90" s="6">
        <v>633187.0</v>
      </c>
      <c r="CJ90" s="6">
        <v>640504.0</v>
      </c>
      <c r="CK90" s="6">
        <v>647726.0</v>
      </c>
      <c r="CL90" s="6">
        <v>654859.0</v>
      </c>
      <c r="CM90" s="6">
        <v>661907.0</v>
      </c>
      <c r="CN90" s="6">
        <v>668877.0</v>
      </c>
      <c r="CO90" s="6">
        <v>675771.0</v>
      </c>
      <c r="CP90" s="6">
        <v>682590.0</v>
      </c>
      <c r="CQ90" s="6">
        <v>689335.0</v>
      </c>
      <c r="CR90" s="6">
        <v>696005.0</v>
      </c>
      <c r="CS90" s="6">
        <v>702602.0</v>
      </c>
      <c r="CT90" s="6">
        <v>709127.0</v>
      </c>
      <c r="CU90" s="6">
        <v>715583.0</v>
      </c>
      <c r="CV90" s="6">
        <v>721973.0</v>
      </c>
      <c r="CW90" s="6">
        <v>728304.0</v>
      </c>
      <c r="CX90" s="6">
        <v>734580.0</v>
      </c>
    </row>
    <row r="91">
      <c r="A91" s="10" t="s">
        <v>2953</v>
      </c>
    </row>
    <row r="92">
      <c r="A92" s="10" t="s">
        <v>2954</v>
      </c>
      <c r="B92" s="6">
        <v>1191332.0</v>
      </c>
      <c r="C92" s="6">
        <v>1225702.0</v>
      </c>
      <c r="D92" s="6">
        <v>1262912.0</v>
      </c>
      <c r="E92" s="6">
        <v>1302755.0</v>
      </c>
      <c r="F92" s="6">
        <v>1345053.0</v>
      </c>
      <c r="G92" s="6">
        <v>1389663.0</v>
      </c>
      <c r="H92" s="6">
        <v>1436472.0</v>
      </c>
      <c r="I92" s="6">
        <v>1485398.0</v>
      </c>
      <c r="J92" s="6">
        <v>1536386.0</v>
      </c>
      <c r="K92" s="6">
        <v>1589396.0</v>
      </c>
      <c r="L92" s="6">
        <v>1644377.0</v>
      </c>
      <c r="M92" s="6">
        <v>1701235.0</v>
      </c>
      <c r="N92" s="6">
        <v>1759807.0</v>
      </c>
      <c r="O92" s="6">
        <v>1819852.0</v>
      </c>
      <c r="P92" s="6">
        <v>1881082.0</v>
      </c>
      <c r="Q92" s="6">
        <v>1943252.0</v>
      </c>
      <c r="R92" s="6">
        <v>2006218.0</v>
      </c>
      <c r="S92" s="6">
        <v>2069895.0</v>
      </c>
      <c r="T92" s="6">
        <v>2134174.0</v>
      </c>
      <c r="U92" s="6">
        <v>2198969.0</v>
      </c>
      <c r="V92" s="6">
        <v>2264194.0</v>
      </c>
      <c r="W92" s="6">
        <v>2329822.0</v>
      </c>
      <c r="X92" s="6">
        <v>2395782.0</v>
      </c>
      <c r="Y92" s="6">
        <v>2461909.0</v>
      </c>
      <c r="Z92" s="6">
        <v>2528012.0</v>
      </c>
      <c r="AA92" s="6">
        <v>2593983.0</v>
      </c>
      <c r="AB92" s="6">
        <v>2659715.0</v>
      </c>
      <c r="AC92" s="6">
        <v>2725312.0</v>
      </c>
      <c r="AD92" s="6">
        <v>2791139.0</v>
      </c>
      <c r="AE92" s="6">
        <v>2857701.0</v>
      </c>
      <c r="AF92" s="6">
        <v>2925362.0</v>
      </c>
      <c r="AG92" s="6">
        <v>2994244.0</v>
      </c>
      <c r="AH92" s="6">
        <v>3064245.0</v>
      </c>
      <c r="AI92" s="6">
        <v>3135233.0</v>
      </c>
      <c r="AJ92" s="6">
        <v>3206986.0</v>
      </c>
      <c r="AK92" s="6">
        <v>3279326.0</v>
      </c>
      <c r="AL92" s="6">
        <v>3352151.0</v>
      </c>
      <c r="AM92" s="6">
        <v>3425467.0</v>
      </c>
      <c r="AN92" s="6">
        <v>3499323.0</v>
      </c>
      <c r="AO92" s="6">
        <v>3573808.0</v>
      </c>
      <c r="AP92" s="6">
        <v>3648932.0</v>
      </c>
      <c r="AQ92" s="6">
        <v>3724751.0</v>
      </c>
      <c r="AR92" s="6">
        <v>3801077.0</v>
      </c>
      <c r="AS92" s="6">
        <v>3877381.0</v>
      </c>
      <c r="AT92" s="6">
        <v>3952973.0</v>
      </c>
      <c r="AU92" s="6">
        <v>4027368.0</v>
      </c>
      <c r="AV92" s="6">
        <v>4100334.0</v>
      </c>
      <c r="AW92" s="6">
        <v>4172027.0</v>
      </c>
      <c r="AX92" s="6">
        <v>4242832.0</v>
      </c>
      <c r="AY92" s="6">
        <v>4313340.0</v>
      </c>
      <c r="AZ92" s="6">
        <v>4383983.0</v>
      </c>
      <c r="BA92" s="6">
        <v>4454819.0</v>
      </c>
      <c r="BB92" s="6">
        <v>4525714.0</v>
      </c>
      <c r="BC92" s="6">
        <v>4596679.0</v>
      </c>
      <c r="BD92" s="6">
        <v>4667688.0</v>
      </c>
      <c r="BE92" s="6">
        <v>4738690.0</v>
      </c>
      <c r="BF92" s="6">
        <v>4809707.0</v>
      </c>
      <c r="BG92" s="6">
        <v>4880670.0</v>
      </c>
      <c r="BH92" s="6">
        <v>4951316.0</v>
      </c>
      <c r="BI92" s="6">
        <v>5021295.0</v>
      </c>
      <c r="BJ92" s="6">
        <v>5090338.0</v>
      </c>
      <c r="BK92" s="6">
        <v>5158325.0</v>
      </c>
      <c r="BL92" s="6">
        <v>5225253.0</v>
      </c>
      <c r="BM92" s="6">
        <v>5291110.0</v>
      </c>
      <c r="BN92" s="6">
        <v>5355928.0</v>
      </c>
      <c r="BO92" s="6">
        <v>5419722.0</v>
      </c>
      <c r="BP92" s="6">
        <v>5482447.0</v>
      </c>
      <c r="BQ92" s="6">
        <v>5544044.0</v>
      </c>
      <c r="BR92" s="6">
        <v>5604511.0</v>
      </c>
      <c r="BS92" s="6">
        <v>5663854.0</v>
      </c>
      <c r="BT92" s="6">
        <v>5722073.0</v>
      </c>
      <c r="BU92" s="6">
        <v>5779145.0</v>
      </c>
      <c r="BV92" s="6">
        <v>5835040.0</v>
      </c>
      <c r="BW92" s="6">
        <v>5889743.0</v>
      </c>
      <c r="BX92" s="6">
        <v>5943239.0</v>
      </c>
      <c r="BY92" s="6">
        <v>5995508.0</v>
      </c>
      <c r="BZ92" s="6">
        <v>6046526.0</v>
      </c>
      <c r="CA92" s="6">
        <v>6096259.0</v>
      </c>
      <c r="CB92" s="6">
        <v>6144670.0</v>
      </c>
      <c r="CC92" s="6">
        <v>6191714.0</v>
      </c>
      <c r="CD92" s="6">
        <v>6237349.0</v>
      </c>
      <c r="CE92" s="6">
        <v>6281543.0</v>
      </c>
      <c r="CF92" s="6">
        <v>6324263.0</v>
      </c>
      <c r="CG92" s="6">
        <v>6365457.0</v>
      </c>
      <c r="CH92" s="6">
        <v>6405069.0</v>
      </c>
      <c r="CI92" s="6">
        <v>6443052.0</v>
      </c>
      <c r="CJ92" s="6">
        <v>6479371.0</v>
      </c>
      <c r="CK92" s="6">
        <v>6514002.0</v>
      </c>
      <c r="CL92" s="6">
        <v>6546911.0</v>
      </c>
      <c r="CM92" s="6">
        <v>6578070.0</v>
      </c>
      <c r="CN92" s="6">
        <v>6607453.0</v>
      </c>
      <c r="CO92" s="6">
        <v>6635040.0</v>
      </c>
      <c r="CP92" s="6">
        <v>6660815.0</v>
      </c>
      <c r="CQ92" s="6">
        <v>6684767.0</v>
      </c>
      <c r="CR92" s="6">
        <v>6706887.0</v>
      </c>
      <c r="CS92" s="6">
        <v>6727170.0</v>
      </c>
      <c r="CT92" s="6">
        <v>6745613.0</v>
      </c>
      <c r="CU92" s="6">
        <v>6762216.0</v>
      </c>
      <c r="CV92" s="6">
        <v>6776980.0</v>
      </c>
      <c r="CW92" s="6">
        <v>6789911.0</v>
      </c>
      <c r="CX92" s="6">
        <v>6801015.0</v>
      </c>
    </row>
    <row r="93">
      <c r="A93" s="10" t="s">
        <v>2955</v>
      </c>
      <c r="B93" s="6">
        <v>1703742.0</v>
      </c>
      <c r="C93" s="6">
        <v>1747042.0</v>
      </c>
      <c r="D93" s="6">
        <v>1791902.0</v>
      </c>
      <c r="E93" s="6">
        <v>1838406.0</v>
      </c>
      <c r="F93" s="6">
        <v>1886653.0</v>
      </c>
      <c r="G93" s="6">
        <v>1936758.0</v>
      </c>
      <c r="H93" s="6">
        <v>1988854.0</v>
      </c>
      <c r="I93" s="6">
        <v>2043088.0</v>
      </c>
      <c r="J93" s="6">
        <v>2099622.0</v>
      </c>
      <c r="K93" s="6">
        <v>2158615.0</v>
      </c>
      <c r="L93" s="6">
        <v>2220205.0</v>
      </c>
      <c r="M93" s="6">
        <v>2284476.0</v>
      </c>
      <c r="N93" s="6">
        <v>2351436.0</v>
      </c>
      <c r="O93" s="6">
        <v>2421005.0</v>
      </c>
      <c r="P93" s="6">
        <v>2493045.0</v>
      </c>
      <c r="Q93" s="6">
        <v>2567450.0</v>
      </c>
      <c r="R93" s="6">
        <v>2644217.0</v>
      </c>
      <c r="S93" s="6">
        <v>2723368.0</v>
      </c>
      <c r="T93" s="6">
        <v>2804837.0</v>
      </c>
      <c r="U93" s="6">
        <v>2888549.0</v>
      </c>
      <c r="V93" s="6">
        <v>2974453.0</v>
      </c>
      <c r="W93" s="6">
        <v>3062473.0</v>
      </c>
      <c r="X93" s="6">
        <v>3152617.0</v>
      </c>
      <c r="Y93" s="6">
        <v>3245019.0</v>
      </c>
      <c r="Z93" s="6">
        <v>3339868.0</v>
      </c>
      <c r="AA93" s="6">
        <v>3437278.0</v>
      </c>
      <c r="AB93" s="6">
        <v>3537231.0</v>
      </c>
      <c r="AC93" s="6">
        <v>3639596.0</v>
      </c>
      <c r="AD93" s="6">
        <v>3744229.0</v>
      </c>
      <c r="AE93" s="6">
        <v>3850937.0</v>
      </c>
      <c r="AF93" s="6">
        <v>3959531.0</v>
      </c>
      <c r="AG93" s="6">
        <v>4069841.0</v>
      </c>
      <c r="AH93" s="6">
        <v>4181728.0</v>
      </c>
      <c r="AI93" s="6">
        <v>4295054.0</v>
      </c>
      <c r="AJ93" s="6">
        <v>4409684.0</v>
      </c>
      <c r="AK93" s="6">
        <v>4525441.0</v>
      </c>
      <c r="AL93" s="6">
        <v>4641991.0</v>
      </c>
      <c r="AM93" s="6">
        <v>4759018.0</v>
      </c>
      <c r="AN93" s="6">
        <v>4876349.0</v>
      </c>
      <c r="AO93" s="6">
        <v>4993836.0</v>
      </c>
      <c r="AP93" s="6">
        <v>5111202.0</v>
      </c>
      <c r="AQ93" s="6">
        <v>5228418.0</v>
      </c>
      <c r="AR93" s="6">
        <v>5344950.0</v>
      </c>
      <c r="AS93" s="6">
        <v>5459416.0</v>
      </c>
      <c r="AT93" s="6">
        <v>5570065.0</v>
      </c>
      <c r="AU93" s="6">
        <v>5675642.0</v>
      </c>
      <c r="AV93" s="6">
        <v>5775649.0</v>
      </c>
      <c r="AW93" s="6">
        <v>5870389.0</v>
      </c>
      <c r="AX93" s="6">
        <v>5960434.0</v>
      </c>
      <c r="AY93" s="6">
        <v>6046748.0</v>
      </c>
      <c r="AZ93" s="6">
        <v>6130134.0</v>
      </c>
      <c r="BA93" s="6">
        <v>6210889.0</v>
      </c>
      <c r="BB93" s="6">
        <v>6289099.0</v>
      </c>
      <c r="BC93" s="6">
        <v>6365157.0</v>
      </c>
      <c r="BD93" s="6">
        <v>6439474.0</v>
      </c>
      <c r="BE93" s="6">
        <v>6512501.0</v>
      </c>
      <c r="BF93" s="6">
        <v>6584280.0</v>
      </c>
      <c r="BG93" s="6">
        <v>6655246.0</v>
      </c>
      <c r="BH93" s="6">
        <v>6726688.0</v>
      </c>
      <c r="BI93" s="6">
        <v>6800213.0</v>
      </c>
      <c r="BJ93" s="6">
        <v>6876901.0</v>
      </c>
      <c r="BK93" s="6">
        <v>6957319.0</v>
      </c>
      <c r="BL93" s="6">
        <v>7041008.0</v>
      </c>
      <c r="BM93" s="6">
        <v>7126721.0</v>
      </c>
      <c r="BN93" s="6">
        <v>7212622.0</v>
      </c>
      <c r="BO93" s="6">
        <v>7297313.0</v>
      </c>
      <c r="BP93" s="6">
        <v>7380379.0</v>
      </c>
      <c r="BQ93" s="6">
        <v>7462013.0</v>
      </c>
      <c r="BR93" s="6">
        <v>7542155.0</v>
      </c>
      <c r="BS93" s="6">
        <v>7620908.0</v>
      </c>
      <c r="BT93" s="6">
        <v>7698320.0</v>
      </c>
      <c r="BU93" s="6">
        <v>7774214.0</v>
      </c>
      <c r="BV93" s="6">
        <v>7848373.0</v>
      </c>
      <c r="BW93" s="6">
        <v>7920790.0</v>
      </c>
      <c r="BX93" s="6">
        <v>7991504.0</v>
      </c>
      <c r="BY93" s="6">
        <v>8060525.0</v>
      </c>
      <c r="BZ93" s="6">
        <v>8127803.0</v>
      </c>
      <c r="CA93" s="6">
        <v>8193246.0</v>
      </c>
      <c r="CB93" s="6">
        <v>8256772.0</v>
      </c>
      <c r="CC93" s="6">
        <v>8318291.0</v>
      </c>
      <c r="CD93" s="6">
        <v>8377727.0</v>
      </c>
      <c r="CE93" s="6">
        <v>8435029.0</v>
      </c>
      <c r="CF93" s="6">
        <v>8490165.0</v>
      </c>
      <c r="CG93" s="6">
        <v>8543097.0</v>
      </c>
      <c r="CH93" s="6">
        <v>8593794.0</v>
      </c>
      <c r="CI93" s="6">
        <v>8642228.0</v>
      </c>
      <c r="CJ93" s="6">
        <v>8688395.0</v>
      </c>
      <c r="CK93" s="6">
        <v>8732277.0</v>
      </c>
      <c r="CL93" s="6">
        <v>8773820.0</v>
      </c>
      <c r="CM93" s="6">
        <v>8812961.0</v>
      </c>
      <c r="CN93" s="6">
        <v>8849669.0</v>
      </c>
      <c r="CO93" s="6">
        <v>8883958.0</v>
      </c>
      <c r="CP93" s="6">
        <v>8915885.0</v>
      </c>
      <c r="CQ93" s="6">
        <v>8945535.0</v>
      </c>
      <c r="CR93" s="6">
        <v>8973009.0</v>
      </c>
      <c r="CS93" s="6">
        <v>8998413.0</v>
      </c>
      <c r="CT93" s="6">
        <v>9021851.0</v>
      </c>
      <c r="CU93" s="6">
        <v>9043424.0</v>
      </c>
      <c r="CV93" s="6">
        <v>9063230.0</v>
      </c>
      <c r="CW93" s="6">
        <v>9081362.0</v>
      </c>
      <c r="CX93" s="6">
        <v>9097912.0</v>
      </c>
    </row>
    <row r="94">
      <c r="A94" s="10" t="s">
        <v>2956</v>
      </c>
      <c r="B94" s="6">
        <v>1.0817401E7</v>
      </c>
      <c r="C94" s="6">
        <v>1.1074074E7</v>
      </c>
      <c r="D94" s="6">
        <v>1.1342826E7</v>
      </c>
      <c r="E94" s="6">
        <v>1.1623977E7</v>
      </c>
      <c r="F94" s="6">
        <v>1.1917554E7</v>
      </c>
      <c r="G94" s="6">
        <v>1.2223283E7</v>
      </c>
      <c r="H94" s="6">
        <v>1.2540579E7</v>
      </c>
      <c r="I94" s="6">
        <v>1.2868558E7</v>
      </c>
      <c r="J94" s="6">
        <v>1.3206088E7</v>
      </c>
      <c r="K94" s="6">
        <v>1.3551866E7</v>
      </c>
      <c r="L94" s="6">
        <v>1.3904659E7</v>
      </c>
      <c r="M94" s="6">
        <v>1.4263559E7</v>
      </c>
      <c r="N94" s="6">
        <v>1.4628207E7</v>
      </c>
      <c r="O94" s="6">
        <v>1.4998886E7</v>
      </c>
      <c r="P94" s="6">
        <v>1.5376252E7</v>
      </c>
      <c r="Q94" s="6">
        <v>1.5760539E7</v>
      </c>
      <c r="R94" s="6">
        <v>1.61528E7</v>
      </c>
      <c r="S94" s="6">
        <v>1.6552235E7</v>
      </c>
      <c r="T94" s="6">
        <v>1.6955126E7</v>
      </c>
      <c r="U94" s="6">
        <v>1.7356495E7</v>
      </c>
      <c r="V94" s="6">
        <v>1.7753361E7</v>
      </c>
      <c r="W94" s="6">
        <v>1.8144709E7</v>
      </c>
      <c r="X94" s="6">
        <v>1.8533424E7</v>
      </c>
      <c r="Y94" s="6">
        <v>1.8925355E7</v>
      </c>
      <c r="Z94" s="6">
        <v>1.9328571E7</v>
      </c>
      <c r="AA94" s="6">
        <v>1.9749447E7</v>
      </c>
      <c r="AB94" s="6">
        <v>2.0189817E7</v>
      </c>
      <c r="AC94" s="6">
        <v>2.0649776E7</v>
      </c>
      <c r="AD94" s="6">
        <v>2.1131781E7</v>
      </c>
      <c r="AE94" s="6">
        <v>2.1638144E7</v>
      </c>
      <c r="AF94" s="6">
        <v>2.2170394E7</v>
      </c>
      <c r="AG94" s="6">
        <v>2.2727645E7</v>
      </c>
      <c r="AH94" s="6">
        <v>2.3309139E7</v>
      </c>
      <c r="AI94" s="6">
        <v>2.3916138E7</v>
      </c>
      <c r="AJ94" s="6">
        <v>2.4550114E7</v>
      </c>
      <c r="AK94" s="6">
        <v>2.5210464E7</v>
      </c>
      <c r="AL94" s="6">
        <v>2.589962E7</v>
      </c>
      <c r="AM94" s="6">
        <v>2.6612642E7</v>
      </c>
      <c r="AN94" s="6">
        <v>2.7332603E7</v>
      </c>
      <c r="AO94" s="6">
        <v>2.8037138E7</v>
      </c>
      <c r="AP94" s="6">
        <v>2.8710619E7</v>
      </c>
      <c r="AQ94" s="6">
        <v>2.9346388E7</v>
      </c>
      <c r="AR94" s="6">
        <v>2.9949817E7</v>
      </c>
      <c r="AS94" s="6">
        <v>3.0532381E7</v>
      </c>
      <c r="AT94" s="6">
        <v>3.1111653E7</v>
      </c>
      <c r="AU94" s="6">
        <v>3.1701013E7</v>
      </c>
      <c r="AV94" s="6">
        <v>3.2303114E7</v>
      </c>
      <c r="AW94" s="6">
        <v>3.2915559E7</v>
      </c>
      <c r="AX94" s="6">
        <v>3.3540724E7</v>
      </c>
      <c r="AY94" s="6">
        <v>3.4180258E7</v>
      </c>
      <c r="AZ94" s="6">
        <v>3.4835177E7</v>
      </c>
      <c r="BA94" s="6">
        <v>3.5507209E7</v>
      </c>
      <c r="BB94" s="6">
        <v>3.6196452E7</v>
      </c>
      <c r="BC94" s="6">
        <v>3.6899946E7</v>
      </c>
      <c r="BD94" s="6">
        <v>3.7613256E7</v>
      </c>
      <c r="BE94" s="6">
        <v>3.8332859E7</v>
      </c>
      <c r="BF94" s="6">
        <v>3.9057226E7</v>
      </c>
      <c r="BG94" s="6">
        <v>3.9786278E7</v>
      </c>
      <c r="BH94" s="6">
        <v>4.0519545E7</v>
      </c>
      <c r="BI94" s="6">
        <v>4.1256936E7</v>
      </c>
      <c r="BJ94" s="6">
        <v>4.1997919E7</v>
      </c>
      <c r="BK94" s="6">
        <v>4.2741807E7</v>
      </c>
      <c r="BL94" s="6">
        <v>4.3486773E7</v>
      </c>
      <c r="BM94" s="6">
        <v>4.4229795E7</v>
      </c>
      <c r="BN94" s="6">
        <v>4.4967175E7</v>
      </c>
      <c r="BO94" s="6">
        <v>4.5696045E7</v>
      </c>
      <c r="BP94" s="6">
        <v>4.6415067E7</v>
      </c>
      <c r="BQ94" s="6">
        <v>4.7124057E7</v>
      </c>
      <c r="BR94" s="6">
        <v>4.7822819E7</v>
      </c>
      <c r="BS94" s="6">
        <v>4.8511643E7</v>
      </c>
      <c r="BT94" s="6">
        <v>4.9190811E7</v>
      </c>
      <c r="BU94" s="6">
        <v>4.9859875E7</v>
      </c>
      <c r="BV94" s="6">
        <v>5.0518662E7</v>
      </c>
      <c r="BW94" s="6">
        <v>5.1168173E7</v>
      </c>
      <c r="BX94" s="6">
        <v>5.180983E7</v>
      </c>
      <c r="BY94" s="6">
        <v>5.2444712E7</v>
      </c>
      <c r="BZ94" s="6">
        <v>5.3072987E7</v>
      </c>
      <c r="CA94" s="6">
        <v>5.3694483E7</v>
      </c>
      <c r="CB94" s="6">
        <v>5.4309499E7</v>
      </c>
      <c r="CC94" s="6">
        <v>5.4918303E7</v>
      </c>
      <c r="CD94" s="6">
        <v>5.5520981E7</v>
      </c>
      <c r="CE94" s="6">
        <v>5.6117417E7</v>
      </c>
      <c r="CF94" s="6">
        <v>5.6707248E7</v>
      </c>
      <c r="CG94" s="6">
        <v>5.7289926E7</v>
      </c>
      <c r="CH94" s="6">
        <v>5.7864733E7</v>
      </c>
      <c r="CI94" s="6">
        <v>5.8430903E7</v>
      </c>
      <c r="CJ94" s="6">
        <v>5.8987999E7</v>
      </c>
      <c r="CK94" s="6">
        <v>5.9535331E7</v>
      </c>
      <c r="CL94" s="6">
        <v>6.0071534E7</v>
      </c>
      <c r="CM94" s="6">
        <v>6.0594981E7</v>
      </c>
      <c r="CN94" s="6">
        <v>6.1104299E7</v>
      </c>
      <c r="CO94" s="6">
        <v>6.1598553E7</v>
      </c>
      <c r="CP94" s="6">
        <v>6.207718E7</v>
      </c>
      <c r="CQ94" s="6">
        <v>6.2539845E7</v>
      </c>
      <c r="CR94" s="6">
        <v>6.2986269E7</v>
      </c>
      <c r="CS94" s="6">
        <v>6.3416077E7</v>
      </c>
      <c r="CT94" s="6">
        <v>6.3828743E7</v>
      </c>
      <c r="CU94" s="6">
        <v>6.4223557E7</v>
      </c>
      <c r="CV94" s="6">
        <v>6.4599619E7</v>
      </c>
      <c r="CW94" s="6">
        <v>6.4955846E7</v>
      </c>
      <c r="CX94" s="6">
        <v>6.5290971E7</v>
      </c>
    </row>
    <row r="95">
      <c r="A95" s="10" t="s">
        <v>2957</v>
      </c>
      <c r="B95" s="6">
        <v>1114445.0</v>
      </c>
      <c r="C95" s="6">
        <v>1132803.0</v>
      </c>
      <c r="D95" s="6">
        <v>1154214.0</v>
      </c>
      <c r="E95" s="6">
        <v>1178118.0</v>
      </c>
      <c r="F95" s="6">
        <v>1204127.0</v>
      </c>
      <c r="G95" s="6">
        <v>1232025.0</v>
      </c>
      <c r="H95" s="6">
        <v>1261776.0</v>
      </c>
      <c r="I95" s="6">
        <v>1293516.0</v>
      </c>
      <c r="J95" s="6">
        <v>1327522.0</v>
      </c>
      <c r="K95" s="6">
        <v>1364160.0</v>
      </c>
      <c r="L95" s="6">
        <v>1403732.0</v>
      </c>
      <c r="M95" s="6">
        <v>1446310.0</v>
      </c>
      <c r="N95" s="6">
        <v>1491596.0</v>
      </c>
      <c r="O95" s="6">
        <v>1538855.0</v>
      </c>
      <c r="P95" s="6">
        <v>1587094.0</v>
      </c>
      <c r="Q95" s="6">
        <v>1635576.0</v>
      </c>
      <c r="R95" s="6">
        <v>1683879.0</v>
      </c>
      <c r="S95" s="6">
        <v>1732081.0</v>
      </c>
      <c r="T95" s="6">
        <v>1780540.0</v>
      </c>
      <c r="U95" s="6">
        <v>1829858.0</v>
      </c>
      <c r="V95" s="6">
        <v>1880395.0</v>
      </c>
      <c r="W95" s="6">
        <v>1932184.0</v>
      </c>
      <c r="X95" s="6">
        <v>1984801.0</v>
      </c>
      <c r="Y95" s="6">
        <v>2037594.0</v>
      </c>
      <c r="Z95" s="6">
        <v>2089693.0</v>
      </c>
      <c r="AA95" s="6">
        <v>2140429.0</v>
      </c>
      <c r="AB95" s="6">
        <v>2189605.0</v>
      </c>
      <c r="AC95" s="6">
        <v>2237259.0</v>
      </c>
      <c r="AD95" s="6">
        <v>2283247.0</v>
      </c>
      <c r="AE95" s="6">
        <v>2327486.0</v>
      </c>
      <c r="AF95" s="6">
        <v>2369950.0</v>
      </c>
      <c r="AG95" s="6">
        <v>2410651.0</v>
      </c>
      <c r="AH95" s="6">
        <v>2449690.0</v>
      </c>
      <c r="AI95" s="6">
        <v>2487287.0</v>
      </c>
      <c r="AJ95" s="6">
        <v>2523745.0</v>
      </c>
      <c r="AK95" s="6">
        <v>2559384.0</v>
      </c>
      <c r="AL95" s="6">
        <v>2593955.0</v>
      </c>
      <c r="AM95" s="6">
        <v>2627645.0</v>
      </c>
      <c r="AN95" s="6">
        <v>2661710.0</v>
      </c>
      <c r="AO95" s="6">
        <v>2697790.0</v>
      </c>
      <c r="AP95" s="6">
        <v>2736894.0</v>
      </c>
      <c r="AQ95" s="6">
        <v>2779678.0</v>
      </c>
      <c r="AR95" s="6">
        <v>2825370.0</v>
      </c>
      <c r="AS95" s="6">
        <v>2871788.0</v>
      </c>
      <c r="AT95" s="6">
        <v>2915886.0</v>
      </c>
      <c r="AU95" s="6">
        <v>2955459.0</v>
      </c>
      <c r="AV95" s="6">
        <v>2989830.0</v>
      </c>
      <c r="AW95" s="6">
        <v>3019616.0</v>
      </c>
      <c r="AX95" s="6">
        <v>3045513.0</v>
      </c>
      <c r="AY95" s="6">
        <v>3068733.0</v>
      </c>
      <c r="AZ95" s="6">
        <v>3090256.0</v>
      </c>
      <c r="BA95" s="6">
        <v>3110210.0</v>
      </c>
      <c r="BB95" s="6">
        <v>3128529.0</v>
      </c>
      <c r="BC95" s="6">
        <v>3145811.0</v>
      </c>
      <c r="BD95" s="6">
        <v>3162755.0</v>
      </c>
      <c r="BE95" s="6">
        <v>3179922.0</v>
      </c>
      <c r="BF95" s="6">
        <v>3197625.0</v>
      </c>
      <c r="BG95" s="6">
        <v>3215983.0</v>
      </c>
      <c r="BH95" s="6">
        <v>3235113.0</v>
      </c>
      <c r="BI95" s="6">
        <v>3255042.0</v>
      </c>
      <c r="BJ95" s="6">
        <v>3275800.0</v>
      </c>
      <c r="BK95" s="6">
        <v>3297514.0</v>
      </c>
      <c r="BL95" s="6">
        <v>3320275.0</v>
      </c>
      <c r="BM95" s="6">
        <v>3344003.0</v>
      </c>
      <c r="BN95" s="6">
        <v>3368554.0</v>
      </c>
      <c r="BO95" s="6">
        <v>3393816.0</v>
      </c>
      <c r="BP95" s="6">
        <v>3419724.0</v>
      </c>
      <c r="BQ95" s="6">
        <v>3446296.0</v>
      </c>
      <c r="BR95" s="6">
        <v>3473592.0</v>
      </c>
      <c r="BS95" s="6">
        <v>3501707.0</v>
      </c>
      <c r="BT95" s="6">
        <v>3530673.0</v>
      </c>
      <c r="BU95" s="6">
        <v>3560453.0</v>
      </c>
      <c r="BV95" s="6">
        <v>3590894.0</v>
      </c>
      <c r="BW95" s="6">
        <v>3621756.0</v>
      </c>
      <c r="BX95" s="6">
        <v>3652732.0</v>
      </c>
      <c r="BY95" s="6">
        <v>3683556.0</v>
      </c>
      <c r="BZ95" s="6">
        <v>3714123.0</v>
      </c>
      <c r="CA95" s="6">
        <v>3744341.0</v>
      </c>
      <c r="CB95" s="6">
        <v>3773978.0</v>
      </c>
      <c r="CC95" s="6">
        <v>3802777.0</v>
      </c>
      <c r="CD95" s="6">
        <v>3830545.0</v>
      </c>
      <c r="CE95" s="6">
        <v>3857154.0</v>
      </c>
      <c r="CF95" s="6">
        <v>3882587.0</v>
      </c>
      <c r="CG95" s="6">
        <v>3906899.0</v>
      </c>
      <c r="CH95" s="6">
        <v>3930213.0</v>
      </c>
      <c r="CI95" s="6">
        <v>3952621.0</v>
      </c>
      <c r="CJ95" s="6">
        <v>3974121.0</v>
      </c>
      <c r="CK95" s="6">
        <v>3994682.0</v>
      </c>
      <c r="CL95" s="6">
        <v>4014338.0</v>
      </c>
      <c r="CM95" s="6">
        <v>4033133.0</v>
      </c>
      <c r="CN95" s="6">
        <v>4051103.0</v>
      </c>
      <c r="CO95" s="6">
        <v>4068274.0</v>
      </c>
      <c r="CP95" s="6">
        <v>4084663.0</v>
      </c>
      <c r="CQ95" s="6">
        <v>4100281.0</v>
      </c>
      <c r="CR95" s="6">
        <v>4115141.0</v>
      </c>
      <c r="CS95" s="6">
        <v>4129255.0</v>
      </c>
      <c r="CT95" s="6">
        <v>4142644.0</v>
      </c>
      <c r="CU95" s="6">
        <v>4155332.0</v>
      </c>
      <c r="CV95" s="6">
        <v>4167349.0</v>
      </c>
      <c r="CW95" s="6">
        <v>4178733.0</v>
      </c>
      <c r="CX95" s="6">
        <v>4189524.0</v>
      </c>
    </row>
    <row r="96">
      <c r="A96" s="10" t="s">
        <v>2958</v>
      </c>
      <c r="B96" s="6">
        <v>114657.0</v>
      </c>
      <c r="C96" s="6">
        <v>117000.0</v>
      </c>
      <c r="D96" s="6">
        <v>118428.0</v>
      </c>
      <c r="E96" s="6">
        <v>119378.0</v>
      </c>
      <c r="F96" s="6">
        <v>120188.0</v>
      </c>
      <c r="G96" s="6">
        <v>121096.0</v>
      </c>
      <c r="H96" s="6">
        <v>122235.0</v>
      </c>
      <c r="I96" s="6">
        <v>123638.0</v>
      </c>
      <c r="J96" s="6">
        <v>125251.0</v>
      </c>
      <c r="K96" s="6">
        <v>126950.0</v>
      </c>
      <c r="L96" s="6">
        <v>128607.0</v>
      </c>
      <c r="M96" s="6">
        <v>130147.0</v>
      </c>
      <c r="N96" s="6">
        <v>131612.0</v>
      </c>
      <c r="O96" s="6">
        <v>133179.0</v>
      </c>
      <c r="P96" s="6">
        <v>135096.0</v>
      </c>
      <c r="Q96" s="6">
        <v>137477.0</v>
      </c>
      <c r="R96" s="6">
        <v>140537.0</v>
      </c>
      <c r="S96" s="6">
        <v>144061.0</v>
      </c>
      <c r="T96" s="6">
        <v>147224.0</v>
      </c>
      <c r="U96" s="6">
        <v>148909.0</v>
      </c>
      <c r="V96" s="6">
        <v>148379.0</v>
      </c>
      <c r="W96" s="6">
        <v>145402.0</v>
      </c>
      <c r="X96" s="6">
        <v>140411.0</v>
      </c>
      <c r="Y96" s="6">
        <v>134163.0</v>
      </c>
      <c r="Z96" s="6">
        <v>127755.0</v>
      </c>
      <c r="AA96" s="6">
        <v>122070.0</v>
      </c>
      <c r="AB96" s="6">
        <v>117176.0</v>
      </c>
      <c r="AC96" s="6">
        <v>113082.0</v>
      </c>
      <c r="AD96" s="6">
        <v>110518.0</v>
      </c>
      <c r="AE96" s="6">
        <v>110347.0</v>
      </c>
      <c r="AF96" s="6">
        <v>113103.0</v>
      </c>
      <c r="AG96" s="6">
        <v>119221.0</v>
      </c>
      <c r="AH96" s="6">
        <v>128356.0</v>
      </c>
      <c r="AI96" s="6">
        <v>139273.0</v>
      </c>
      <c r="AJ96" s="6">
        <v>150231.0</v>
      </c>
      <c r="AK96" s="6">
        <v>159961.0</v>
      </c>
      <c r="AL96" s="6">
        <v>168012.0</v>
      </c>
      <c r="AM96" s="6">
        <v>174713.0</v>
      </c>
      <c r="AN96" s="6">
        <v>180533.0</v>
      </c>
      <c r="AO96" s="6">
        <v>186267.0</v>
      </c>
      <c r="AP96" s="6">
        <v>192493.0</v>
      </c>
      <c r="AQ96" s="6">
        <v>199285.0</v>
      </c>
      <c r="AR96" s="6">
        <v>206413.0</v>
      </c>
      <c r="AS96" s="6">
        <v>213804.0</v>
      </c>
      <c r="AT96" s="6">
        <v>221319.0</v>
      </c>
      <c r="AU96" s="6">
        <v>228855.0</v>
      </c>
      <c r="AV96" s="6">
        <v>236415.0</v>
      </c>
      <c r="AW96" s="6">
        <v>244048.0</v>
      </c>
      <c r="AX96" s="6">
        <v>251745.0</v>
      </c>
      <c r="AY96" s="6">
        <v>259500.0</v>
      </c>
      <c r="AZ96" s="6">
        <v>267310.0</v>
      </c>
      <c r="BA96" s="6">
        <v>275166.0</v>
      </c>
      <c r="BB96" s="6">
        <v>283067.0</v>
      </c>
      <c r="BC96" s="6">
        <v>291032.0</v>
      </c>
      <c r="BD96" s="6">
        <v>299085.0</v>
      </c>
      <c r="BE96" s="6">
        <v>307241.0</v>
      </c>
      <c r="BF96" s="6">
        <v>315514.0</v>
      </c>
      <c r="BG96" s="6">
        <v>323896.0</v>
      </c>
      <c r="BH96" s="6">
        <v>332361.0</v>
      </c>
      <c r="BI96" s="6">
        <v>340871.0</v>
      </c>
      <c r="BJ96" s="6">
        <v>349402.0</v>
      </c>
      <c r="BK96" s="6">
        <v>357937.0</v>
      </c>
      <c r="BL96" s="6">
        <v>366492.0</v>
      </c>
      <c r="BM96" s="6">
        <v>375124.0</v>
      </c>
      <c r="BN96" s="6">
        <v>383906.0</v>
      </c>
      <c r="BO96" s="6">
        <v>392891.0</v>
      </c>
      <c r="BP96" s="6">
        <v>402096.0</v>
      </c>
      <c r="BQ96" s="6">
        <v>411494.0</v>
      </c>
      <c r="BR96" s="6">
        <v>421034.0</v>
      </c>
      <c r="BS96" s="6">
        <v>430643.0</v>
      </c>
      <c r="BT96" s="6">
        <v>440264.0</v>
      </c>
      <c r="BU96" s="6">
        <v>449879.0</v>
      </c>
      <c r="BV96" s="6">
        <v>459495.0</v>
      </c>
      <c r="BW96" s="6">
        <v>469107.0</v>
      </c>
      <c r="BX96" s="6">
        <v>478715.0</v>
      </c>
      <c r="BY96" s="6">
        <v>488320.0</v>
      </c>
      <c r="BZ96" s="6">
        <v>497915.0</v>
      </c>
      <c r="CA96" s="6">
        <v>507491.0</v>
      </c>
      <c r="CB96" s="6">
        <v>517049.0</v>
      </c>
      <c r="CC96" s="6">
        <v>526591.0</v>
      </c>
      <c r="CD96" s="6">
        <v>536118.0</v>
      </c>
      <c r="CE96" s="6">
        <v>545630.0</v>
      </c>
      <c r="CF96" s="6">
        <v>555126.0</v>
      </c>
      <c r="CG96" s="6">
        <v>564606.0</v>
      </c>
      <c r="CH96" s="6">
        <v>574074.0</v>
      </c>
      <c r="CI96" s="6">
        <v>583530.0</v>
      </c>
      <c r="CJ96" s="6">
        <v>592974.0</v>
      </c>
      <c r="CK96" s="6">
        <v>602407.0</v>
      </c>
      <c r="CL96" s="6">
        <v>611836.0</v>
      </c>
      <c r="CM96" s="6">
        <v>621272.0</v>
      </c>
      <c r="CN96" s="6">
        <v>630719.0</v>
      </c>
      <c r="CO96" s="6">
        <v>640179.0</v>
      </c>
      <c r="CP96" s="6">
        <v>649648.0</v>
      </c>
      <c r="CQ96" s="6">
        <v>659117.0</v>
      </c>
      <c r="CR96" s="6">
        <v>668580.0</v>
      </c>
      <c r="CS96" s="6">
        <v>678027.0</v>
      </c>
      <c r="CT96" s="6">
        <v>687451.0</v>
      </c>
      <c r="CU96" s="6">
        <v>696847.0</v>
      </c>
      <c r="CV96" s="6">
        <v>706209.0</v>
      </c>
      <c r="CW96" s="6">
        <v>715534.0</v>
      </c>
      <c r="CX96" s="6">
        <v>724822.0</v>
      </c>
    </row>
    <row r="97">
      <c r="A97" s="10" t="s">
        <v>2959</v>
      </c>
      <c r="B97" s="6">
        <v>576399.0</v>
      </c>
      <c r="C97" s="6">
        <v>586724.0</v>
      </c>
      <c r="D97" s="6">
        <v>598083.0</v>
      </c>
      <c r="E97" s="6">
        <v>610357.0</v>
      </c>
      <c r="F97" s="6">
        <v>623450.0</v>
      </c>
      <c r="G97" s="6">
        <v>637296.0</v>
      </c>
      <c r="H97" s="6">
        <v>651859.0</v>
      </c>
      <c r="I97" s="6">
        <v>667129.0</v>
      </c>
      <c r="J97" s="6">
        <v>683122.0</v>
      </c>
      <c r="K97" s="6">
        <v>699868.0</v>
      </c>
      <c r="L97" s="6">
        <v>717400.0</v>
      </c>
      <c r="M97" s="6">
        <v>735725.0</v>
      </c>
      <c r="N97" s="6">
        <v>754813.0</v>
      </c>
      <c r="O97" s="6">
        <v>774585.0</v>
      </c>
      <c r="P97" s="6">
        <v>794936.0</v>
      </c>
      <c r="Q97" s="6">
        <v>815800.0</v>
      </c>
      <c r="R97" s="6">
        <v>837233.0</v>
      </c>
      <c r="S97" s="6">
        <v>859299.0</v>
      </c>
      <c r="T97" s="6">
        <v>881967.0</v>
      </c>
      <c r="U97" s="6">
        <v>905192.0</v>
      </c>
      <c r="V97" s="6">
        <v>929001.0</v>
      </c>
      <c r="W97" s="6">
        <v>953198.0</v>
      </c>
      <c r="X97" s="6">
        <v>977930.0</v>
      </c>
      <c r="Y97" s="6">
        <v>1003967.0</v>
      </c>
      <c r="Z97" s="6">
        <v>1032339.0</v>
      </c>
      <c r="AA97" s="6">
        <v>1063694.0</v>
      </c>
      <c r="AB97" s="6">
        <v>1098399.0</v>
      </c>
      <c r="AC97" s="6">
        <v>1136004.0</v>
      </c>
      <c r="AD97" s="6">
        <v>1175331.0</v>
      </c>
      <c r="AE97" s="6">
        <v>1214728.0</v>
      </c>
      <c r="AF97" s="6">
        <v>1252994.0</v>
      </c>
      <c r="AG97" s="6">
        <v>1289290.0</v>
      </c>
      <c r="AH97" s="6">
        <v>1323828.0</v>
      </c>
      <c r="AI97" s="6">
        <v>1357687.0</v>
      </c>
      <c r="AJ97" s="6">
        <v>1392504.0</v>
      </c>
      <c r="AK97" s="6">
        <v>1429226.0</v>
      </c>
      <c r="AL97" s="6">
        <v>1469070.0</v>
      </c>
      <c r="AM97" s="6">
        <v>1511085.0</v>
      </c>
      <c r="AN97" s="6">
        <v>1551521.0</v>
      </c>
      <c r="AO97" s="6">
        <v>1585248.0</v>
      </c>
      <c r="AP97" s="6">
        <v>1609032.0</v>
      </c>
      <c r="AQ97" s="6">
        <v>1621380.0</v>
      </c>
      <c r="AR97" s="6">
        <v>1624704.0</v>
      </c>
      <c r="AS97" s="6">
        <v>1624513.0</v>
      </c>
      <c r="AT97" s="6">
        <v>1628508.0</v>
      </c>
      <c r="AU97" s="6">
        <v>1642426.0</v>
      </c>
      <c r="AV97" s="6">
        <v>1667714.0</v>
      </c>
      <c r="AW97" s="6">
        <v>1703254.0</v>
      </c>
      <c r="AX97" s="6">
        <v>1749007.0</v>
      </c>
      <c r="AY97" s="6">
        <v>1804172.0</v>
      </c>
      <c r="AZ97" s="6">
        <v>1867809.0</v>
      </c>
      <c r="BA97" s="6">
        <v>1940590.0</v>
      </c>
      <c r="BB97" s="6">
        <v>2022058.0</v>
      </c>
      <c r="BC97" s="6">
        <v>2108636.0</v>
      </c>
      <c r="BD97" s="6">
        <v>2195551.0</v>
      </c>
      <c r="BE97" s="6">
        <v>2279322.0</v>
      </c>
      <c r="BF97" s="6">
        <v>2358299.0</v>
      </c>
      <c r="BG97" s="6">
        <v>2433133.0</v>
      </c>
      <c r="BH97" s="6">
        <v>2505474.0</v>
      </c>
      <c r="BI97" s="6">
        <v>2578078.0</v>
      </c>
      <c r="BJ97" s="6">
        <v>2652865.0</v>
      </c>
      <c r="BK97" s="6">
        <v>2730201.0</v>
      </c>
      <c r="BL97" s="6">
        <v>2809065.0</v>
      </c>
      <c r="BM97" s="6">
        <v>2888380.0</v>
      </c>
      <c r="BN97" s="6">
        <v>2966572.0</v>
      </c>
      <c r="BO97" s="6">
        <v>3042518.0</v>
      </c>
      <c r="BP97" s="6">
        <v>3115896.0</v>
      </c>
      <c r="BQ97" s="6">
        <v>3187111.0</v>
      </c>
      <c r="BR97" s="6">
        <v>3256656.0</v>
      </c>
      <c r="BS97" s="6">
        <v>3325315.0</v>
      </c>
      <c r="BT97" s="6">
        <v>3393685.0</v>
      </c>
      <c r="BU97" s="6">
        <v>3461907.0</v>
      </c>
      <c r="BV97" s="6">
        <v>3529869.0</v>
      </c>
      <c r="BW97" s="6">
        <v>3597632.0</v>
      </c>
      <c r="BX97" s="6">
        <v>3665212.0</v>
      </c>
      <c r="BY97" s="6">
        <v>3732643.0</v>
      </c>
      <c r="BZ97" s="6">
        <v>3799989.0</v>
      </c>
      <c r="CA97" s="6">
        <v>3867363.0</v>
      </c>
      <c r="CB97" s="6">
        <v>3934888.0</v>
      </c>
      <c r="CC97" s="6">
        <v>4002707.0</v>
      </c>
      <c r="CD97" s="6">
        <v>4070921.0</v>
      </c>
      <c r="CE97" s="6">
        <v>4139559.0</v>
      </c>
      <c r="CF97" s="6">
        <v>4208609.0</v>
      </c>
      <c r="CG97" s="6">
        <v>4278070.0</v>
      </c>
      <c r="CH97" s="6">
        <v>4347923.0</v>
      </c>
      <c r="CI97" s="6">
        <v>4418127.0</v>
      </c>
      <c r="CJ97" s="6">
        <v>4488646.0</v>
      </c>
      <c r="CK97" s="6">
        <v>4559397.0</v>
      </c>
      <c r="CL97" s="6">
        <v>4630226.0</v>
      </c>
      <c r="CM97" s="6">
        <v>4700937.0</v>
      </c>
      <c r="CN97" s="6">
        <v>4771350.0</v>
      </c>
      <c r="CO97" s="6">
        <v>4841319.0</v>
      </c>
      <c r="CP97" s="6">
        <v>4910726.0</v>
      </c>
      <c r="CQ97" s="6">
        <v>4979467.0</v>
      </c>
      <c r="CR97" s="6">
        <v>5047430.0</v>
      </c>
      <c r="CS97" s="6">
        <v>5114481.0</v>
      </c>
      <c r="CT97" s="6">
        <v>5180460.0</v>
      </c>
      <c r="CU97" s="6">
        <v>5245175.0</v>
      </c>
      <c r="CV97" s="6">
        <v>5308400.0</v>
      </c>
      <c r="CW97" s="6">
        <v>5369882.0</v>
      </c>
      <c r="CX97" s="6">
        <v>5429332.0</v>
      </c>
    </row>
    <row r="98">
      <c r="A98" s="10" t="s">
        <v>2960</v>
      </c>
      <c r="B98" s="6">
        <v>631478.0</v>
      </c>
      <c r="C98" s="6">
        <v>635398.0</v>
      </c>
      <c r="D98" s="6">
        <v>640099.0</v>
      </c>
      <c r="E98" s="6">
        <v>645192.0</v>
      </c>
      <c r="F98" s="6">
        <v>650403.0</v>
      </c>
      <c r="G98" s="6">
        <v>655566.0</v>
      </c>
      <c r="H98" s="6">
        <v>660636.0</v>
      </c>
      <c r="I98" s="6">
        <v>665680.0</v>
      </c>
      <c r="J98" s="6">
        <v>670857.0</v>
      </c>
      <c r="K98" s="6">
        <v>676392.0</v>
      </c>
      <c r="L98" s="6">
        <v>682484.0</v>
      </c>
      <c r="M98" s="6">
        <v>689210.0</v>
      </c>
      <c r="N98" s="6">
        <v>696443.0</v>
      </c>
      <c r="O98" s="6">
        <v>703814.0</v>
      </c>
      <c r="P98" s="6">
        <v>710815.0</v>
      </c>
      <c r="Q98" s="6">
        <v>717097.0</v>
      </c>
      <c r="R98" s="6">
        <v>722472.0</v>
      </c>
      <c r="S98" s="6">
        <v>727085.0</v>
      </c>
      <c r="T98" s="6">
        <v>731324.0</v>
      </c>
      <c r="U98" s="6">
        <v>735760.0</v>
      </c>
      <c r="V98" s="6">
        <v>740783.0</v>
      </c>
      <c r="W98" s="6">
        <v>746559.0</v>
      </c>
      <c r="X98" s="6">
        <v>752911.0</v>
      </c>
      <c r="Y98" s="6">
        <v>759476.0</v>
      </c>
      <c r="Z98" s="6">
        <v>765725.0</v>
      </c>
      <c r="AA98" s="6">
        <v>771290.0</v>
      </c>
      <c r="AB98" s="6">
        <v>776027.0</v>
      </c>
      <c r="AC98" s="6">
        <v>780092.0</v>
      </c>
      <c r="AD98" s="6">
        <v>783778.0</v>
      </c>
      <c r="AE98" s="6">
        <v>787521.0</v>
      </c>
      <c r="AF98" s="6">
        <v>791624.0</v>
      </c>
      <c r="AG98" s="6">
        <v>795980.0</v>
      </c>
      <c r="AH98" s="6">
        <v>800416.0</v>
      </c>
      <c r="AI98" s="6">
        <v>805076.0</v>
      </c>
      <c r="AJ98" s="6">
        <v>810136.0</v>
      </c>
      <c r="AK98" s="6">
        <v>815598.0</v>
      </c>
      <c r="AL98" s="6">
        <v>821819.0</v>
      </c>
      <c r="AM98" s="6">
        <v>828447.0</v>
      </c>
      <c r="AN98" s="6">
        <v>833935.0</v>
      </c>
      <c r="AO98" s="6">
        <v>836210.0</v>
      </c>
      <c r="AP98" s="6">
        <v>833911.0</v>
      </c>
      <c r="AQ98" s="6">
        <v>826379.0</v>
      </c>
      <c r="AR98" s="6">
        <v>814381.0</v>
      </c>
      <c r="AS98" s="6">
        <v>799744.0</v>
      </c>
      <c r="AT98" s="6">
        <v>785084.0</v>
      </c>
      <c r="AU98" s="6">
        <v>772341.0</v>
      </c>
      <c r="AV98" s="6">
        <v>762111.0</v>
      </c>
      <c r="AW98" s="6">
        <v>753984.0</v>
      </c>
      <c r="AX98" s="6">
        <v>747664.0</v>
      </c>
      <c r="AY98" s="6">
        <v>742501.0</v>
      </c>
      <c r="AZ98" s="6">
        <v>738005.0</v>
      </c>
      <c r="BA98" s="6">
        <v>734217.0</v>
      </c>
      <c r="BB98" s="6">
        <v>731336.0</v>
      </c>
      <c r="BC98" s="6">
        <v>729175.0</v>
      </c>
      <c r="BD98" s="6">
        <v>727497.0</v>
      </c>
      <c r="BE98" s="6">
        <v>726113.0</v>
      </c>
      <c r="BF98" s="6">
        <v>724925.0</v>
      </c>
      <c r="BG98" s="6">
        <v>723905.0</v>
      </c>
      <c r="BH98" s="6">
        <v>723021.0</v>
      </c>
      <c r="BI98" s="6">
        <v>722266.0</v>
      </c>
      <c r="BJ98" s="6">
        <v>721626.0</v>
      </c>
      <c r="BK98" s="6">
        <v>721056.0</v>
      </c>
      <c r="BL98" s="6">
        <v>720501.0</v>
      </c>
      <c r="BM98" s="6">
        <v>719930.0</v>
      </c>
      <c r="BN98" s="6">
        <v>719314.0</v>
      </c>
      <c r="BO98" s="6">
        <v>718630.0</v>
      </c>
      <c r="BP98" s="6">
        <v>717852.0</v>
      </c>
      <c r="BQ98" s="6">
        <v>716961.0</v>
      </c>
      <c r="BR98" s="6">
        <v>715940.0</v>
      </c>
      <c r="BS98" s="6">
        <v>714778.0</v>
      </c>
      <c r="BT98" s="6">
        <v>713467.0</v>
      </c>
      <c r="BU98" s="6">
        <v>712000.0</v>
      </c>
      <c r="BV98" s="6">
        <v>710372.0</v>
      </c>
      <c r="BW98" s="6">
        <v>708573.0</v>
      </c>
      <c r="BX98" s="6">
        <v>706594.0</v>
      </c>
      <c r="BY98" s="6">
        <v>704433.0</v>
      </c>
      <c r="BZ98" s="6">
        <v>702091.0</v>
      </c>
      <c r="CA98" s="6">
        <v>699584.0</v>
      </c>
      <c r="CB98" s="6">
        <v>696941.0</v>
      </c>
      <c r="CC98" s="6">
        <v>694202.0</v>
      </c>
      <c r="CD98" s="6">
        <v>691401.0</v>
      </c>
      <c r="CE98" s="6">
        <v>688553.0</v>
      </c>
      <c r="CF98" s="6">
        <v>685672.0</v>
      </c>
      <c r="CG98" s="6">
        <v>682793.0</v>
      </c>
      <c r="CH98" s="6">
        <v>679954.0</v>
      </c>
      <c r="CI98" s="6">
        <v>677187.0</v>
      </c>
      <c r="CJ98" s="6">
        <v>674507.0</v>
      </c>
      <c r="CK98" s="6">
        <v>671918.0</v>
      </c>
      <c r="CL98" s="6">
        <v>669426.0</v>
      </c>
      <c r="CM98" s="6">
        <v>667033.0</v>
      </c>
      <c r="CN98" s="6">
        <v>664736.0</v>
      </c>
      <c r="CO98" s="6">
        <v>662532.0</v>
      </c>
      <c r="CP98" s="6">
        <v>660414.0</v>
      </c>
      <c r="CQ98" s="6">
        <v>658374.0</v>
      </c>
      <c r="CR98" s="6">
        <v>656399.0</v>
      </c>
      <c r="CS98" s="6">
        <v>654472.0</v>
      </c>
      <c r="CT98" s="6">
        <v>652573.0</v>
      </c>
      <c r="CU98" s="6">
        <v>650676.0</v>
      </c>
      <c r="CV98" s="6">
        <v>648752.0</v>
      </c>
      <c r="CW98" s="6">
        <v>646766.0</v>
      </c>
      <c r="CX98" s="6">
        <v>644681.0</v>
      </c>
    </row>
    <row r="99">
      <c r="A99" s="10" t="s">
        <v>2961</v>
      </c>
      <c r="B99" s="6">
        <v>9302637.0</v>
      </c>
      <c r="C99" s="6">
        <v>9481180.0</v>
      </c>
      <c r="D99" s="6">
        <v>9663700.0</v>
      </c>
      <c r="E99" s="6">
        <v>9850591.0</v>
      </c>
      <c r="F99" s="6">
        <v>1.0042537E7</v>
      </c>
      <c r="G99" s="6">
        <v>1.0240517E7</v>
      </c>
      <c r="H99" s="6">
        <v>1.0445829E7</v>
      </c>
      <c r="I99" s="6">
        <v>1.0660063E7</v>
      </c>
      <c r="J99" s="6">
        <v>1.0885031E7</v>
      </c>
      <c r="K99" s="6">
        <v>1.1122637E7</v>
      </c>
      <c r="L99" s="6">
        <v>1.1374513E7</v>
      </c>
      <c r="M99" s="6">
        <v>1.1641616E7</v>
      </c>
      <c r="N99" s="6">
        <v>1.1923884E7</v>
      </c>
      <c r="O99" s="6">
        <v>1.2220088E7</v>
      </c>
      <c r="P99" s="6">
        <v>1.2528253E7</v>
      </c>
      <c r="Q99" s="6">
        <v>1.2846894E7</v>
      </c>
      <c r="R99" s="6">
        <v>1.3172952E7</v>
      </c>
      <c r="S99" s="6">
        <v>1.3506182E7</v>
      </c>
      <c r="T99" s="6">
        <v>1.3850933E7</v>
      </c>
      <c r="U99" s="6">
        <v>1.4213428E7</v>
      </c>
      <c r="V99" s="6">
        <v>1.4596461E7</v>
      </c>
      <c r="W99" s="6">
        <v>1.5007957E7</v>
      </c>
      <c r="X99" s="6">
        <v>1.5442699E7</v>
      </c>
      <c r="Y99" s="6">
        <v>1.5875031E7</v>
      </c>
      <c r="Z99" s="6">
        <v>1.6270151E7</v>
      </c>
      <c r="AA99" s="6">
        <v>1.6606232E7</v>
      </c>
      <c r="AB99" s="6">
        <v>1.6870788E7</v>
      </c>
      <c r="AC99" s="6">
        <v>1.7079913E7</v>
      </c>
      <c r="AD99" s="6">
        <v>1.727549E7</v>
      </c>
      <c r="AE99" s="6">
        <v>1.7516059E7</v>
      </c>
      <c r="AF99" s="6">
        <v>1.7843871E7</v>
      </c>
      <c r="AG99" s="6">
        <v>1.8274344E7</v>
      </c>
      <c r="AH99" s="6">
        <v>1.8795779E7</v>
      </c>
      <c r="AI99" s="6">
        <v>1.9390047E7</v>
      </c>
      <c r="AJ99" s="6">
        <v>2.0027301E7</v>
      </c>
      <c r="AK99" s="6">
        <v>2.0685484E7</v>
      </c>
      <c r="AL99" s="6">
        <v>2.1358918E7</v>
      </c>
      <c r="AM99" s="6">
        <v>2.2054318E7</v>
      </c>
      <c r="AN99" s="6">
        <v>2.27761E7</v>
      </c>
      <c r="AO99" s="6">
        <v>2.3532299E7</v>
      </c>
      <c r="AP99" s="6">
        <v>2.4327334E7</v>
      </c>
      <c r="AQ99" s="6">
        <v>2.5162527E7</v>
      </c>
      <c r="AR99" s="6">
        <v>2.6031008E7</v>
      </c>
      <c r="AS99" s="6">
        <v>2.6919315E7</v>
      </c>
      <c r="AT99" s="6">
        <v>2.7809591E7</v>
      </c>
      <c r="AU99" s="6">
        <v>2.868911E7</v>
      </c>
      <c r="AV99" s="6">
        <v>2.9552905E7</v>
      </c>
      <c r="AW99" s="6">
        <v>3.0404605E7</v>
      </c>
      <c r="AX99" s="6">
        <v>3.1250896E7</v>
      </c>
      <c r="AY99" s="6">
        <v>3.2102543E7</v>
      </c>
      <c r="AZ99" s="6">
        <v>3.2967959E7</v>
      </c>
      <c r="BA99" s="6">
        <v>3.3848346E7</v>
      </c>
      <c r="BB99" s="6">
        <v>3.4742609E7</v>
      </c>
      <c r="BC99" s="6">
        <v>3.5654297E7</v>
      </c>
      <c r="BD99" s="6">
        <v>3.6587255E7</v>
      </c>
      <c r="BE99" s="6">
        <v>3.7544264E7</v>
      </c>
      <c r="BF99" s="6">
        <v>3.8526812E7</v>
      </c>
      <c r="BG99" s="6">
        <v>3.9534712E7</v>
      </c>
      <c r="BH99" s="6">
        <v>4.0566741E7</v>
      </c>
      <c r="BI99" s="6">
        <v>4.1620669E7</v>
      </c>
      <c r="BJ99" s="6">
        <v>4.2694449E7</v>
      </c>
      <c r="BK99" s="6">
        <v>4.3787544E7</v>
      </c>
      <c r="BL99" s="6">
        <v>4.4899263E7</v>
      </c>
      <c r="BM99" s="6">
        <v>4.602704E7</v>
      </c>
      <c r="BN99" s="6">
        <v>4.7167742E7</v>
      </c>
      <c r="BO99" s="6">
        <v>4.8318692E7</v>
      </c>
      <c r="BP99" s="6">
        <v>4.9478289E7</v>
      </c>
      <c r="BQ99" s="6">
        <v>5.0645511E7</v>
      </c>
      <c r="BR99" s="6">
        <v>5.1818972E7</v>
      </c>
      <c r="BS99" s="6">
        <v>5.2997426E7</v>
      </c>
      <c r="BT99" s="6">
        <v>5.417968E7</v>
      </c>
      <c r="BU99" s="6">
        <v>5.5364441E7</v>
      </c>
      <c r="BV99" s="6">
        <v>5.6550541E7</v>
      </c>
      <c r="BW99" s="6">
        <v>5.7737113E7</v>
      </c>
      <c r="BX99" s="6">
        <v>5.892344E7</v>
      </c>
      <c r="BY99" s="6">
        <v>6.0108763E7</v>
      </c>
      <c r="BZ99" s="6">
        <v>6.1292283E7</v>
      </c>
      <c r="CA99" s="6">
        <v>6.2473063E7</v>
      </c>
      <c r="CB99" s="6">
        <v>6.365009E7</v>
      </c>
      <c r="CC99" s="6">
        <v>6.4822304E7</v>
      </c>
      <c r="CD99" s="6">
        <v>6.5988807E7</v>
      </c>
      <c r="CE99" s="6">
        <v>6.7148697E7</v>
      </c>
      <c r="CF99" s="6">
        <v>6.8301475E7</v>
      </c>
      <c r="CG99" s="6">
        <v>6.9447147E7</v>
      </c>
      <c r="CH99" s="6">
        <v>7.0585994E7</v>
      </c>
      <c r="CI99" s="6">
        <v>7.1718029E7</v>
      </c>
      <c r="CJ99" s="6">
        <v>7.2842705E7</v>
      </c>
      <c r="CK99" s="6">
        <v>7.3959129E7</v>
      </c>
      <c r="CL99" s="6">
        <v>7.5066529E7</v>
      </c>
      <c r="CM99" s="6">
        <v>7.6164022E7</v>
      </c>
      <c r="CN99" s="6">
        <v>7.7250701E7</v>
      </c>
      <c r="CO99" s="6">
        <v>7.8325662E7</v>
      </c>
      <c r="CP99" s="6">
        <v>7.9387997E7</v>
      </c>
      <c r="CQ99" s="6">
        <v>8.0436767E7</v>
      </c>
      <c r="CR99" s="6">
        <v>8.1470977E7</v>
      </c>
      <c r="CS99" s="6">
        <v>8.2489547E7</v>
      </c>
      <c r="CT99" s="6">
        <v>8.3491302E7</v>
      </c>
      <c r="CU99" s="6">
        <v>8.4474972E7</v>
      </c>
      <c r="CV99" s="6">
        <v>8.5439184E7</v>
      </c>
      <c r="CW99" s="6">
        <v>8.6382469E7</v>
      </c>
      <c r="CX99" s="6">
        <v>8.7303259E7</v>
      </c>
    </row>
    <row r="100">
      <c r="A100" s="10" t="s">
        <v>2962</v>
      </c>
    </row>
    <row r="101">
      <c r="A101" s="10" t="s">
        <v>2963</v>
      </c>
    </row>
    <row r="102">
      <c r="A102" s="10" t="s">
        <v>2964</v>
      </c>
      <c r="B102" s="6">
        <v>137996.0</v>
      </c>
      <c r="C102" s="6">
        <v>143418.0</v>
      </c>
      <c r="D102" s="6">
        <v>149022.0</v>
      </c>
      <c r="E102" s="6">
        <v>154568.0</v>
      </c>
      <c r="F102" s="6">
        <v>159910.0</v>
      </c>
      <c r="G102" s="6">
        <v>164997.0</v>
      </c>
      <c r="H102" s="6">
        <v>169874.0</v>
      </c>
      <c r="I102" s="6">
        <v>174682.0</v>
      </c>
      <c r="J102" s="6">
        <v>179635.0</v>
      </c>
      <c r="K102" s="6">
        <v>184997.0</v>
      </c>
      <c r="L102" s="6">
        <v>190997.0</v>
      </c>
      <c r="M102" s="6">
        <v>197737.0</v>
      </c>
      <c r="N102" s="6">
        <v>205116.0</v>
      </c>
      <c r="O102" s="6">
        <v>212794.0</v>
      </c>
      <c r="P102" s="6">
        <v>220291.0</v>
      </c>
      <c r="Q102" s="6">
        <v>227262.0</v>
      </c>
      <c r="R102" s="6">
        <v>233582.0</v>
      </c>
      <c r="S102" s="6">
        <v>239364.0</v>
      </c>
      <c r="T102" s="6">
        <v>244791.0</v>
      </c>
      <c r="U102" s="6">
        <v>250151.0</v>
      </c>
      <c r="V102" s="6">
        <v>255654.0</v>
      </c>
      <c r="W102" s="6">
        <v>261372.0</v>
      </c>
      <c r="X102" s="6">
        <v>267238.0</v>
      </c>
      <c r="Y102" s="6">
        <v>273164.0</v>
      </c>
      <c r="Z102" s="6">
        <v>279012.0</v>
      </c>
      <c r="AA102" s="6">
        <v>284697.0</v>
      </c>
      <c r="AB102" s="6">
        <v>290093.0</v>
      </c>
      <c r="AC102" s="6">
        <v>295261.0</v>
      </c>
      <c r="AD102" s="6">
        <v>300519.0</v>
      </c>
      <c r="AE102" s="6">
        <v>306299.0</v>
      </c>
      <c r="AF102" s="6">
        <v>312858.0</v>
      </c>
      <c r="AG102" s="6">
        <v>320440.0</v>
      </c>
      <c r="AH102" s="6">
        <v>328807.0</v>
      </c>
      <c r="AI102" s="6">
        <v>337151.0</v>
      </c>
      <c r="AJ102" s="6">
        <v>344360.0</v>
      </c>
      <c r="AK102" s="6">
        <v>349686.0</v>
      </c>
      <c r="AL102" s="6">
        <v>352760.0</v>
      </c>
      <c r="AM102" s="6">
        <v>353947.0</v>
      </c>
      <c r="AN102" s="6">
        <v>354120.0</v>
      </c>
      <c r="AO102" s="6">
        <v>354544.0</v>
      </c>
      <c r="AP102" s="6">
        <v>356124.0</v>
      </c>
      <c r="AQ102" s="6">
        <v>359158.0</v>
      </c>
      <c r="AR102" s="6">
        <v>363342.0</v>
      </c>
      <c r="AS102" s="6">
        <v>368252.0</v>
      </c>
      <c r="AT102" s="6">
        <v>373211.0</v>
      </c>
      <c r="AU102" s="6">
        <v>377722.0</v>
      </c>
      <c r="AV102" s="6">
        <v>381695.0</v>
      </c>
      <c r="AW102" s="6">
        <v>385292.0</v>
      </c>
      <c r="AX102" s="6">
        <v>388569.0</v>
      </c>
      <c r="AY102" s="6">
        <v>391647.0</v>
      </c>
      <c r="AZ102" s="6">
        <v>394617.0</v>
      </c>
      <c r="BA102" s="6">
        <v>397462.0</v>
      </c>
      <c r="BB102" s="6">
        <v>400145.0</v>
      </c>
      <c r="BC102" s="6">
        <v>402724.0</v>
      </c>
      <c r="BD102" s="6">
        <v>405276.0</v>
      </c>
      <c r="BE102" s="6">
        <v>407850.0</v>
      </c>
      <c r="BF102" s="6">
        <v>410473.0</v>
      </c>
      <c r="BG102" s="6">
        <v>413126.0</v>
      </c>
      <c r="BH102" s="6">
        <v>415761.0</v>
      </c>
      <c r="BI102" s="6">
        <v>418308.0</v>
      </c>
      <c r="BJ102" s="6">
        <v>420715.0</v>
      </c>
      <c r="BK102" s="6">
        <v>422981.0</v>
      </c>
      <c r="BL102" s="6">
        <v>425122.0</v>
      </c>
      <c r="BM102" s="6">
        <v>427120.0</v>
      </c>
      <c r="BN102" s="6">
        <v>428955.0</v>
      </c>
      <c r="BO102" s="6">
        <v>430623.0</v>
      </c>
      <c r="BP102" s="6">
        <v>432100.0</v>
      </c>
      <c r="BQ102" s="6">
        <v>433410.0</v>
      </c>
      <c r="BR102" s="6">
        <v>434651.0</v>
      </c>
      <c r="BS102" s="6">
        <v>435952.0</v>
      </c>
      <c r="BT102" s="6">
        <v>437406.0</v>
      </c>
      <c r="BU102" s="6">
        <v>439051.0</v>
      </c>
      <c r="BV102" s="6">
        <v>440850.0</v>
      </c>
      <c r="BW102" s="6">
        <v>442725.0</v>
      </c>
      <c r="BX102" s="6">
        <v>444557.0</v>
      </c>
      <c r="BY102" s="6">
        <v>446259.0</v>
      </c>
      <c r="BZ102" s="6">
        <v>447804.0</v>
      </c>
      <c r="CA102" s="6">
        <v>449212.0</v>
      </c>
      <c r="CB102" s="6">
        <v>450495.0</v>
      </c>
      <c r="CC102" s="6">
        <v>451681.0</v>
      </c>
      <c r="CD102" s="6">
        <v>452788.0</v>
      </c>
      <c r="CE102" s="6">
        <v>453814.0</v>
      </c>
      <c r="CF102" s="6">
        <v>454742.0</v>
      </c>
      <c r="CG102" s="6">
        <v>455559.0</v>
      </c>
      <c r="CH102" s="6">
        <v>456248.0</v>
      </c>
      <c r="CI102" s="6">
        <v>456795.0</v>
      </c>
      <c r="CJ102" s="6">
        <v>457196.0</v>
      </c>
      <c r="CK102" s="6">
        <v>457453.0</v>
      </c>
      <c r="CL102" s="6">
        <v>457566.0</v>
      </c>
      <c r="CM102" s="6">
        <v>457539.0</v>
      </c>
      <c r="CN102" s="6">
        <v>457376.0</v>
      </c>
      <c r="CO102" s="6">
        <v>457078.0</v>
      </c>
      <c r="CP102" s="6">
        <v>456646.0</v>
      </c>
      <c r="CQ102" s="6">
        <v>456080.0</v>
      </c>
      <c r="CR102" s="6">
        <v>455381.0</v>
      </c>
      <c r="CS102" s="6">
        <v>454551.0</v>
      </c>
      <c r="CT102" s="6">
        <v>453595.0</v>
      </c>
      <c r="CU102" s="6">
        <v>452518.0</v>
      </c>
      <c r="CV102" s="6">
        <v>451329.0</v>
      </c>
      <c r="CW102" s="6">
        <v>450039.0</v>
      </c>
      <c r="CX102" s="6">
        <v>448660.0</v>
      </c>
    </row>
    <row r="103">
      <c r="A103" s="10" t="s">
        <v>2965</v>
      </c>
      <c r="B103" s="6">
        <v>2093000.0</v>
      </c>
      <c r="C103" s="6">
        <v>2114183.0</v>
      </c>
      <c r="D103" s="6">
        <v>2136958.0</v>
      </c>
      <c r="E103" s="6">
        <v>2160214.0</v>
      </c>
      <c r="F103" s="6">
        <v>2183096.0</v>
      </c>
      <c r="G103" s="6">
        <v>2205000.0</v>
      </c>
      <c r="H103" s="6">
        <v>2225590.0</v>
      </c>
      <c r="I103" s="6">
        <v>2244782.0</v>
      </c>
      <c r="J103" s="6">
        <v>2262712.0</v>
      </c>
      <c r="K103" s="6">
        <v>2279685.0</v>
      </c>
      <c r="L103" s="6">
        <v>2296001.0</v>
      </c>
      <c r="M103" s="6">
        <v>2311786.0</v>
      </c>
      <c r="N103" s="6">
        <v>2326833.0</v>
      </c>
      <c r="O103" s="6">
        <v>2340538.0</v>
      </c>
      <c r="P103" s="6">
        <v>2352085.0</v>
      </c>
      <c r="Q103" s="6">
        <v>2361002.0</v>
      </c>
      <c r="R103" s="6">
        <v>2366907.0</v>
      </c>
      <c r="S103" s="6">
        <v>2370277.0</v>
      </c>
      <c r="T103" s="6">
        <v>2372537.0</v>
      </c>
      <c r="U103" s="6">
        <v>2375651.0</v>
      </c>
      <c r="V103" s="6">
        <v>2380996.0</v>
      </c>
      <c r="W103" s="6">
        <v>2389242.0</v>
      </c>
      <c r="X103" s="6">
        <v>2399926.0</v>
      </c>
      <c r="Y103" s="6">
        <v>2411913.0</v>
      </c>
      <c r="Z103" s="6">
        <v>2423491.0</v>
      </c>
      <c r="AA103" s="6">
        <v>2433469.0</v>
      </c>
      <c r="AB103" s="6">
        <v>2441388.0</v>
      </c>
      <c r="AC103" s="6">
        <v>2447772.0</v>
      </c>
      <c r="AD103" s="6">
        <v>2453586.0</v>
      </c>
      <c r="AE103" s="6">
        <v>2460245.0</v>
      </c>
      <c r="AF103" s="6">
        <v>2468718.0</v>
      </c>
      <c r="AG103" s="6">
        <v>2479415.0</v>
      </c>
      <c r="AH103" s="6">
        <v>2491865.0</v>
      </c>
      <c r="AI103" s="6">
        <v>2505096.0</v>
      </c>
      <c r="AJ103" s="6">
        <v>2517703.0</v>
      </c>
      <c r="AK103" s="6">
        <v>2528706.0</v>
      </c>
      <c r="AL103" s="6">
        <v>2537662.0</v>
      </c>
      <c r="AM103" s="6">
        <v>2544969.0</v>
      </c>
      <c r="AN103" s="6">
        <v>2551502.0</v>
      </c>
      <c r="AO103" s="6">
        <v>2558548.0</v>
      </c>
      <c r="AP103" s="6">
        <v>2566987.0</v>
      </c>
      <c r="AQ103" s="6">
        <v>2577177.0</v>
      </c>
      <c r="AR103" s="6">
        <v>2588679.0</v>
      </c>
      <c r="AS103" s="6">
        <v>2600617.0</v>
      </c>
      <c r="AT103" s="6">
        <v>2611726.0</v>
      </c>
      <c r="AU103" s="6">
        <v>2621120.0</v>
      </c>
      <c r="AV103" s="6">
        <v>2628544.0</v>
      </c>
      <c r="AW103" s="6">
        <v>2634366.0</v>
      </c>
      <c r="AX103" s="6">
        <v>2639076.0</v>
      </c>
      <c r="AY103" s="6">
        <v>2643432.0</v>
      </c>
      <c r="AZ103" s="6">
        <v>2648018.0</v>
      </c>
      <c r="BA103" s="6">
        <v>2652900.0</v>
      </c>
      <c r="BB103" s="6">
        <v>2657999.0</v>
      </c>
      <c r="BC103" s="6">
        <v>2663587.0</v>
      </c>
      <c r="BD103" s="6">
        <v>2669962.0</v>
      </c>
      <c r="BE103" s="6">
        <v>2677305.0</v>
      </c>
      <c r="BF103" s="6">
        <v>2685773.0</v>
      </c>
      <c r="BG103" s="6">
        <v>2695255.0</v>
      </c>
      <c r="BH103" s="6">
        <v>2705323.0</v>
      </c>
      <c r="BI103" s="6">
        <v>2715370.0</v>
      </c>
      <c r="BJ103" s="6">
        <v>2724941.0</v>
      </c>
      <c r="BK103" s="6">
        <v>2733878.0</v>
      </c>
      <c r="BL103" s="6">
        <v>2742256.0</v>
      </c>
      <c r="BM103" s="6">
        <v>2750127.0</v>
      </c>
      <c r="BN103" s="6">
        <v>2757626.0</v>
      </c>
      <c r="BO103" s="6">
        <v>2764846.0</v>
      </c>
      <c r="BP103" s="6">
        <v>2771762.0</v>
      </c>
      <c r="BQ103" s="6">
        <v>2778295.0</v>
      </c>
      <c r="BR103" s="6">
        <v>2784426.0</v>
      </c>
      <c r="BS103" s="6">
        <v>2790133.0</v>
      </c>
      <c r="BT103" s="6">
        <v>2795396.0</v>
      </c>
      <c r="BU103" s="6">
        <v>2800202.0</v>
      </c>
      <c r="BV103" s="6">
        <v>2804546.0</v>
      </c>
      <c r="BW103" s="6">
        <v>2808433.0</v>
      </c>
      <c r="BX103" s="6">
        <v>2811876.0</v>
      </c>
      <c r="BY103" s="6">
        <v>2814881.0</v>
      </c>
      <c r="BZ103" s="6">
        <v>2817456.0</v>
      </c>
      <c r="CA103" s="6">
        <v>2819591.0</v>
      </c>
      <c r="CB103" s="6">
        <v>2821252.0</v>
      </c>
      <c r="CC103" s="6">
        <v>2822392.0</v>
      </c>
      <c r="CD103" s="6">
        <v>2822984.0</v>
      </c>
      <c r="CE103" s="6">
        <v>2823028.0</v>
      </c>
      <c r="CF103" s="6">
        <v>2822552.0</v>
      </c>
      <c r="CG103" s="6">
        <v>2821584.0</v>
      </c>
      <c r="CH103" s="6">
        <v>2820167.0</v>
      </c>
      <c r="CI103" s="6">
        <v>2818343.0</v>
      </c>
      <c r="CJ103" s="6">
        <v>2816135.0</v>
      </c>
      <c r="CK103" s="6">
        <v>2813573.0</v>
      </c>
      <c r="CL103" s="6">
        <v>2810711.0</v>
      </c>
      <c r="CM103" s="6">
        <v>2807616.0</v>
      </c>
      <c r="CN103" s="6">
        <v>2804346.0</v>
      </c>
      <c r="CO103" s="6">
        <v>2800944.0</v>
      </c>
      <c r="CP103" s="6">
        <v>2797443.0</v>
      </c>
      <c r="CQ103" s="6">
        <v>2793868.0</v>
      </c>
      <c r="CR103" s="6">
        <v>2790243.0</v>
      </c>
      <c r="CS103" s="6">
        <v>2786597.0</v>
      </c>
      <c r="CT103" s="6">
        <v>2782962.0</v>
      </c>
      <c r="CU103" s="6">
        <v>2779380.0</v>
      </c>
      <c r="CV103" s="6">
        <v>2775897.0</v>
      </c>
      <c r="CW103" s="6">
        <v>2772567.0</v>
      </c>
      <c r="CX103" s="6">
        <v>2769451.0</v>
      </c>
    </row>
    <row r="104">
      <c r="A104" s="10" t="s">
        <v>2966</v>
      </c>
      <c r="B104" s="6">
        <v>2.1723145E7</v>
      </c>
      <c r="C104" s="6">
        <v>2.1805692E7</v>
      </c>
      <c r="D104" s="6">
        <v>2.1934373E7</v>
      </c>
      <c r="E104" s="6">
        <v>2.2091713E7</v>
      </c>
      <c r="F104" s="6">
        <v>2.2265042E7</v>
      </c>
      <c r="G104" s="6">
        <v>2.2446495E7</v>
      </c>
      <c r="H104" s="6">
        <v>2.263327E7</v>
      </c>
      <c r="I104" s="6">
        <v>2.2827372E7</v>
      </c>
      <c r="J104" s="6">
        <v>2.3034824E7</v>
      </c>
      <c r="K104" s="6">
        <v>2.3264367E7</v>
      </c>
      <c r="L104" s="6">
        <v>2.3523545E7</v>
      </c>
      <c r="M104" s="6">
        <v>2.3814525E7</v>
      </c>
      <c r="N104" s="6">
        <v>2.413045E7</v>
      </c>
      <c r="O104" s="6">
        <v>2.4453865E7</v>
      </c>
      <c r="P104" s="6">
        <v>2.4761164E7</v>
      </c>
      <c r="Q104" s="6">
        <v>2.5035627E7</v>
      </c>
      <c r="R104" s="6">
        <v>2.5269588E7</v>
      </c>
      <c r="S104" s="6">
        <v>2.5468132E7</v>
      </c>
      <c r="T104" s="6">
        <v>2.5642993E7</v>
      </c>
      <c r="U104" s="6">
        <v>2.5812263E7</v>
      </c>
      <c r="V104" s="6">
        <v>2.5988917E7</v>
      </c>
      <c r="W104" s="6">
        <v>2.6177009E7</v>
      </c>
      <c r="X104" s="6">
        <v>2.6371811E7</v>
      </c>
      <c r="Y104" s="6">
        <v>2.6567161E7</v>
      </c>
      <c r="Z104" s="6">
        <v>2.6753455E7</v>
      </c>
      <c r="AA104" s="6">
        <v>2.6924194E7</v>
      </c>
      <c r="AB104" s="6">
        <v>2.7077515E7</v>
      </c>
      <c r="AC104" s="6">
        <v>2.7217252E7</v>
      </c>
      <c r="AD104" s="6">
        <v>2.7349407E7</v>
      </c>
      <c r="AE104" s="6">
        <v>2.7482536E7</v>
      </c>
      <c r="AF104" s="6">
        <v>2.7622826E7</v>
      </c>
      <c r="AG104" s="6">
        <v>2.7772025E7</v>
      </c>
      <c r="AH104" s="6">
        <v>2.7928277E7</v>
      </c>
      <c r="AI104" s="6">
        <v>2.8089725E7</v>
      </c>
      <c r="AJ104" s="6">
        <v>2.8253132E7</v>
      </c>
      <c r="AK104" s="6">
        <v>2.8415891E7</v>
      </c>
      <c r="AL104" s="6">
        <v>2.8578043E7</v>
      </c>
      <c r="AM104" s="6">
        <v>2.8739843E7</v>
      </c>
      <c r="AN104" s="6">
        <v>2.8899065E7</v>
      </c>
      <c r="AO104" s="6">
        <v>2.9052967E7</v>
      </c>
      <c r="AP104" s="6">
        <v>2.9199653E7</v>
      </c>
      <c r="AQ104" s="6">
        <v>2.933909E7</v>
      </c>
      <c r="AR104" s="6">
        <v>2.9472096E7</v>
      </c>
      <c r="AS104" s="6">
        <v>2.959889E7</v>
      </c>
      <c r="AT104" s="6">
        <v>2.9719989E7</v>
      </c>
      <c r="AU104" s="6">
        <v>2.9836457E7</v>
      </c>
      <c r="AV104" s="6">
        <v>2.9946933E7</v>
      </c>
      <c r="AW104" s="6">
        <v>3.0053065E7</v>
      </c>
      <c r="AX104" s="6">
        <v>3.0162524E7</v>
      </c>
      <c r="AY104" s="6">
        <v>3.0285425E7</v>
      </c>
      <c r="AZ104" s="6">
        <v>3.0428506E7</v>
      </c>
      <c r="BA104" s="6">
        <v>3.0594871E7</v>
      </c>
      <c r="BB104" s="6">
        <v>3.07811E7</v>
      </c>
      <c r="BC104" s="6">
        <v>3.097925E7</v>
      </c>
      <c r="BD104" s="6">
        <v>3.1177809E7</v>
      </c>
      <c r="BE104" s="6">
        <v>3.1368088E7</v>
      </c>
      <c r="BF104" s="6">
        <v>3.1547628E7</v>
      </c>
      <c r="BG104" s="6">
        <v>3.1717841E7</v>
      </c>
      <c r="BH104" s="6">
        <v>3.1878584E7</v>
      </c>
      <c r="BI104" s="6">
        <v>3.2030798E7</v>
      </c>
      <c r="BJ104" s="6">
        <v>3.2175234E7</v>
      </c>
      <c r="BK104" s="6">
        <v>3.2311084E7</v>
      </c>
      <c r="BL104" s="6">
        <v>3.2437679E7</v>
      </c>
      <c r="BM104" s="6">
        <v>3.2556284E7</v>
      </c>
      <c r="BN104" s="6">
        <v>3.2668756E7</v>
      </c>
      <c r="BO104" s="6">
        <v>3.2776518E7</v>
      </c>
      <c r="BP104" s="6">
        <v>3.2880115E7</v>
      </c>
      <c r="BQ104" s="6">
        <v>3.297941E7</v>
      </c>
      <c r="BR104" s="6">
        <v>3.3074355E7</v>
      </c>
      <c r="BS104" s="6">
        <v>3.3164682E7</v>
      </c>
      <c r="BT104" s="6">
        <v>3.3250295E7</v>
      </c>
      <c r="BU104" s="6">
        <v>3.3331343E7</v>
      </c>
      <c r="BV104" s="6">
        <v>3.3408317E7</v>
      </c>
      <c r="BW104" s="6">
        <v>3.3481863E7</v>
      </c>
      <c r="BX104" s="6">
        <v>3.3552779E7</v>
      </c>
      <c r="BY104" s="6">
        <v>3.3621682E7</v>
      </c>
      <c r="BZ104" s="6">
        <v>3.3688782E7</v>
      </c>
      <c r="CA104" s="6">
        <v>3.3754098E7</v>
      </c>
      <c r="CB104" s="6">
        <v>3.3817794E7</v>
      </c>
      <c r="CC104" s="6">
        <v>3.3879983E7</v>
      </c>
      <c r="CD104" s="6">
        <v>3.3940688E7</v>
      </c>
      <c r="CE104" s="6">
        <v>3.3999939E7</v>
      </c>
      <c r="CF104" s="6">
        <v>3.4057581E7</v>
      </c>
      <c r="CG104" s="6">
        <v>3.4113178E7</v>
      </c>
      <c r="CH104" s="6">
        <v>3.4166142E7</v>
      </c>
      <c r="CI104" s="6">
        <v>3.4215956E7</v>
      </c>
      <c r="CJ104" s="6">
        <v>3.4262457E7</v>
      </c>
      <c r="CK104" s="6">
        <v>3.4305464E7</v>
      </c>
      <c r="CL104" s="6">
        <v>3.434441E7</v>
      </c>
      <c r="CM104" s="6">
        <v>3.4378636E7</v>
      </c>
      <c r="CN104" s="6">
        <v>3.4407647E7</v>
      </c>
      <c r="CO104" s="6">
        <v>3.4431207E7</v>
      </c>
      <c r="CP104" s="6">
        <v>3.4449304E7</v>
      </c>
      <c r="CQ104" s="6">
        <v>3.4462078E7</v>
      </c>
      <c r="CR104" s="6">
        <v>3.4469737E7</v>
      </c>
      <c r="CS104" s="6">
        <v>3.4472476E7</v>
      </c>
      <c r="CT104" s="6">
        <v>3.4470456E7</v>
      </c>
      <c r="CU104" s="6">
        <v>3.4463785E7</v>
      </c>
      <c r="CV104" s="6">
        <v>3.4452511E7</v>
      </c>
      <c r="CW104" s="6">
        <v>3.4436631E7</v>
      </c>
      <c r="CX104" s="6">
        <v>3.4416089E7</v>
      </c>
    </row>
    <row r="105">
      <c r="A105" s="10" t="s">
        <v>2967</v>
      </c>
      <c r="B105" s="6">
        <v>12264.0</v>
      </c>
      <c r="C105" s="6">
        <v>12588.0</v>
      </c>
      <c r="D105" s="6">
        <v>12910.0</v>
      </c>
      <c r="E105" s="6">
        <v>13235.0</v>
      </c>
      <c r="F105" s="6">
        <v>13569.0</v>
      </c>
      <c r="G105" s="6">
        <v>13915.0</v>
      </c>
      <c r="H105" s="6">
        <v>14278.0</v>
      </c>
      <c r="I105" s="6">
        <v>14662.0</v>
      </c>
      <c r="J105" s="6">
        <v>15071.0</v>
      </c>
      <c r="K105" s="6">
        <v>15507.0</v>
      </c>
      <c r="L105" s="6">
        <v>15973.0</v>
      </c>
      <c r="M105" s="6">
        <v>16473.0</v>
      </c>
      <c r="N105" s="6">
        <v>17008.0</v>
      </c>
      <c r="O105" s="6">
        <v>17581.0</v>
      </c>
      <c r="P105" s="6">
        <v>18196.0</v>
      </c>
      <c r="Q105" s="6">
        <v>18853.0</v>
      </c>
      <c r="R105" s="6">
        <v>19551.0</v>
      </c>
      <c r="S105" s="6">
        <v>20290.0</v>
      </c>
      <c r="T105" s="6">
        <v>21076.0</v>
      </c>
      <c r="U105" s="6">
        <v>21918.0</v>
      </c>
      <c r="V105" s="6">
        <v>22817.0</v>
      </c>
      <c r="W105" s="6">
        <v>23790.0</v>
      </c>
      <c r="X105" s="6">
        <v>24830.0</v>
      </c>
      <c r="Y105" s="6">
        <v>25898.0</v>
      </c>
      <c r="Z105" s="6">
        <v>26939.0</v>
      </c>
      <c r="AA105" s="6">
        <v>27922.0</v>
      </c>
      <c r="AB105" s="6">
        <v>28831.0</v>
      </c>
      <c r="AC105" s="6">
        <v>29698.0</v>
      </c>
      <c r="AD105" s="6">
        <v>30589.0</v>
      </c>
      <c r="AE105" s="6">
        <v>31600.0</v>
      </c>
      <c r="AF105" s="6">
        <v>32800.0</v>
      </c>
      <c r="AG105" s="6">
        <v>34196.0</v>
      </c>
      <c r="AH105" s="6">
        <v>35775.0</v>
      </c>
      <c r="AI105" s="6">
        <v>37568.0</v>
      </c>
      <c r="AJ105" s="6">
        <v>39603.0</v>
      </c>
      <c r="AK105" s="6">
        <v>41891.0</v>
      </c>
      <c r="AL105" s="6">
        <v>44463.0</v>
      </c>
      <c r="AM105" s="6">
        <v>47285.0</v>
      </c>
      <c r="AN105" s="6">
        <v>50221.0</v>
      </c>
      <c r="AO105" s="6">
        <v>53089.0</v>
      </c>
      <c r="AP105" s="6">
        <v>55760.0</v>
      </c>
      <c r="AQ105" s="6">
        <v>58194.0</v>
      </c>
      <c r="AR105" s="6">
        <v>60440.0</v>
      </c>
      <c r="AS105" s="6">
        <v>62563.0</v>
      </c>
      <c r="AT105" s="6">
        <v>64669.0</v>
      </c>
      <c r="AU105" s="6">
        <v>66846.0</v>
      </c>
      <c r="AV105" s="6">
        <v>69071.0</v>
      </c>
      <c r="AW105" s="6">
        <v>71344.0</v>
      </c>
      <c r="AX105" s="6">
        <v>73807.0</v>
      </c>
      <c r="AY105" s="6">
        <v>76635.0</v>
      </c>
      <c r="AZ105" s="6">
        <v>79939.0</v>
      </c>
      <c r="BA105" s="6">
        <v>83799.0</v>
      </c>
      <c r="BB105" s="6">
        <v>88132.0</v>
      </c>
      <c r="BC105" s="6">
        <v>92679.0</v>
      </c>
      <c r="BD105" s="6">
        <v>97078.0</v>
      </c>
      <c r="BE105" s="6">
        <v>101069.0</v>
      </c>
      <c r="BF105" s="6">
        <v>104557.0</v>
      </c>
      <c r="BG105" s="6">
        <v>107622.0</v>
      </c>
      <c r="BH105" s="6">
        <v>110399.0</v>
      </c>
      <c r="BI105" s="6">
        <v>113104.0</v>
      </c>
      <c r="BJ105" s="6">
        <v>115894.0</v>
      </c>
      <c r="BK105" s="6">
        <v>118802.0</v>
      </c>
      <c r="BL105" s="6">
        <v>121780.0</v>
      </c>
      <c r="BM105" s="6">
        <v>124816.0</v>
      </c>
      <c r="BN105" s="6">
        <v>127876.0</v>
      </c>
      <c r="BO105" s="6">
        <v>130937.0</v>
      </c>
      <c r="BP105" s="6">
        <v>134004.0</v>
      </c>
      <c r="BQ105" s="6">
        <v>137093.0</v>
      </c>
      <c r="BR105" s="6">
        <v>140204.0</v>
      </c>
      <c r="BS105" s="6">
        <v>143333.0</v>
      </c>
      <c r="BT105" s="6">
        <v>146480.0</v>
      </c>
      <c r="BU105" s="6">
        <v>149643.0</v>
      </c>
      <c r="BV105" s="6">
        <v>152819.0</v>
      </c>
      <c r="BW105" s="6">
        <v>156005.0</v>
      </c>
      <c r="BX105" s="6">
        <v>159195.0</v>
      </c>
      <c r="BY105" s="6">
        <v>162383.0</v>
      </c>
      <c r="BZ105" s="6">
        <v>165567.0</v>
      </c>
      <c r="CA105" s="6">
        <v>168744.0</v>
      </c>
      <c r="CB105" s="6">
        <v>171908.0</v>
      </c>
      <c r="CC105" s="6">
        <v>175053.0</v>
      </c>
      <c r="CD105" s="6">
        <v>178176.0</v>
      </c>
      <c r="CE105" s="6">
        <v>181272.0</v>
      </c>
      <c r="CF105" s="6">
        <v>184339.0</v>
      </c>
      <c r="CG105" s="6">
        <v>187375.0</v>
      </c>
      <c r="CH105" s="6">
        <v>190375.0</v>
      </c>
      <c r="CI105" s="6">
        <v>193339.0</v>
      </c>
      <c r="CJ105" s="6">
        <v>196263.0</v>
      </c>
      <c r="CK105" s="6">
        <v>199148.0</v>
      </c>
      <c r="CL105" s="6">
        <v>201991.0</v>
      </c>
      <c r="CM105" s="6">
        <v>204795.0</v>
      </c>
      <c r="CN105" s="6">
        <v>207560.0</v>
      </c>
      <c r="CO105" s="6">
        <v>210285.0</v>
      </c>
      <c r="CP105" s="6">
        <v>212972.0</v>
      </c>
      <c r="CQ105" s="6">
        <v>215618.0</v>
      </c>
      <c r="CR105" s="6">
        <v>218226.0</v>
      </c>
      <c r="CS105" s="6">
        <v>220794.0</v>
      </c>
      <c r="CT105" s="6">
        <v>223324.0</v>
      </c>
      <c r="CU105" s="6">
        <v>225818.0</v>
      </c>
      <c r="CV105" s="6">
        <v>228278.0</v>
      </c>
      <c r="CW105" s="6">
        <v>230707.0</v>
      </c>
      <c r="CX105" s="6">
        <v>233107.0</v>
      </c>
    </row>
    <row r="106">
      <c r="A106" s="10" t="s">
        <v>2968</v>
      </c>
      <c r="B106" s="6">
        <v>29572.0</v>
      </c>
      <c r="C106" s="6">
        <v>30520.0</v>
      </c>
      <c r="D106" s="6">
        <v>31377.0</v>
      </c>
      <c r="E106" s="6">
        <v>32189.0</v>
      </c>
      <c r="F106" s="6">
        <v>32989.0</v>
      </c>
      <c r="G106" s="6">
        <v>33808.0</v>
      </c>
      <c r="H106" s="6">
        <v>34665.0</v>
      </c>
      <c r="I106" s="6">
        <v>35574.0</v>
      </c>
      <c r="J106" s="6">
        <v>36541.0</v>
      </c>
      <c r="K106" s="6">
        <v>37567.0</v>
      </c>
      <c r="L106" s="6">
        <v>38651.0</v>
      </c>
      <c r="M106" s="6">
        <v>39795.0</v>
      </c>
      <c r="N106" s="6">
        <v>41007.0</v>
      </c>
      <c r="O106" s="6">
        <v>42303.0</v>
      </c>
      <c r="P106" s="6">
        <v>43702.0</v>
      </c>
      <c r="Q106" s="6">
        <v>45214.0</v>
      </c>
      <c r="R106" s="6">
        <v>46853.0</v>
      </c>
      <c r="S106" s="6">
        <v>48606.0</v>
      </c>
      <c r="T106" s="6">
        <v>50419.0</v>
      </c>
      <c r="U106" s="6">
        <v>52218.0</v>
      </c>
      <c r="V106" s="6">
        <v>53953.0</v>
      </c>
      <c r="W106" s="6">
        <v>55601.0</v>
      </c>
      <c r="X106" s="6">
        <v>57182.0</v>
      </c>
      <c r="Y106" s="6">
        <v>58745.0</v>
      </c>
      <c r="Z106" s="6">
        <v>60357.0</v>
      </c>
      <c r="AA106" s="6">
        <v>62070.0</v>
      </c>
      <c r="AB106" s="6">
        <v>63892.0</v>
      </c>
      <c r="AC106" s="6">
        <v>65806.0</v>
      </c>
      <c r="AD106" s="6">
        <v>67809.0</v>
      </c>
      <c r="AE106" s="6">
        <v>69888.0</v>
      </c>
      <c r="AF106" s="6">
        <v>72033.0</v>
      </c>
      <c r="AG106" s="6">
        <v>74246.0</v>
      </c>
      <c r="AH106" s="6">
        <v>76521.0</v>
      </c>
      <c r="AI106" s="6">
        <v>78822.0</v>
      </c>
      <c r="AJ106" s="6">
        <v>81104.0</v>
      </c>
      <c r="AK106" s="6">
        <v>83333.0</v>
      </c>
      <c r="AL106" s="6">
        <v>85495.0</v>
      </c>
      <c r="AM106" s="6">
        <v>87598.0</v>
      </c>
      <c r="AN106" s="6">
        <v>89651.0</v>
      </c>
      <c r="AO106" s="6">
        <v>91677.0</v>
      </c>
      <c r="AP106" s="6">
        <v>93689.0</v>
      </c>
      <c r="AQ106" s="6">
        <v>95688.0</v>
      </c>
      <c r="AR106" s="6">
        <v>97671.0</v>
      </c>
      <c r="AS106" s="6">
        <v>99653.0</v>
      </c>
      <c r="AT106" s="6">
        <v>101655.0</v>
      </c>
      <c r="AU106" s="6">
        <v>103688.0</v>
      </c>
      <c r="AV106" s="6">
        <v>105757.0</v>
      </c>
      <c r="AW106" s="6">
        <v>107857.0</v>
      </c>
      <c r="AX106" s="6">
        <v>109978.0</v>
      </c>
      <c r="AY106" s="6">
        <v>112105.0</v>
      </c>
      <c r="AZ106" s="6">
        <v>114226.0</v>
      </c>
      <c r="BA106" s="6">
        <v>116342.0</v>
      </c>
      <c r="BB106" s="6">
        <v>118449.0</v>
      </c>
      <c r="BC106" s="6">
        <v>120526.0</v>
      </c>
      <c r="BD106" s="6">
        <v>122546.0</v>
      </c>
      <c r="BE106" s="6">
        <v>124490.0</v>
      </c>
      <c r="BF106" s="6">
        <v>126347.0</v>
      </c>
      <c r="BG106" s="6">
        <v>128125.0</v>
      </c>
      <c r="BH106" s="6">
        <v>129849.0</v>
      </c>
      <c r="BI106" s="6">
        <v>131556.0</v>
      </c>
      <c r="BJ106" s="6">
        <v>133272.0</v>
      </c>
      <c r="BK106" s="6">
        <v>135006.0</v>
      </c>
      <c r="BL106" s="6">
        <v>136748.0</v>
      </c>
      <c r="BM106" s="6">
        <v>138489.0</v>
      </c>
      <c r="BN106" s="6">
        <v>140211.0</v>
      </c>
      <c r="BO106" s="6">
        <v>141903.0</v>
      </c>
      <c r="BP106" s="6">
        <v>143562.0</v>
      </c>
      <c r="BQ106" s="6">
        <v>145190.0</v>
      </c>
      <c r="BR106" s="6">
        <v>146786.0</v>
      </c>
      <c r="BS106" s="6">
        <v>148345.0</v>
      </c>
      <c r="BT106" s="6">
        <v>149866.0</v>
      </c>
      <c r="BU106" s="6">
        <v>151347.0</v>
      </c>
      <c r="BV106" s="6">
        <v>152787.0</v>
      </c>
      <c r="BW106" s="6">
        <v>154185.0</v>
      </c>
      <c r="BX106" s="6">
        <v>155539.0</v>
      </c>
      <c r="BY106" s="6">
        <v>156850.0</v>
      </c>
      <c r="BZ106" s="6">
        <v>158117.0</v>
      </c>
      <c r="CA106" s="6">
        <v>159341.0</v>
      </c>
      <c r="CB106" s="6">
        <v>160521.0</v>
      </c>
      <c r="CC106" s="6">
        <v>161658.0</v>
      </c>
      <c r="CD106" s="6">
        <v>162754.0</v>
      </c>
      <c r="CE106" s="6">
        <v>163808.0</v>
      </c>
      <c r="CF106" s="6">
        <v>164821.0</v>
      </c>
      <c r="CG106" s="6">
        <v>165797.0</v>
      </c>
      <c r="CH106" s="6">
        <v>166739.0</v>
      </c>
      <c r="CI106" s="6">
        <v>167652.0</v>
      </c>
      <c r="CJ106" s="6">
        <v>168536.0</v>
      </c>
      <c r="CK106" s="6">
        <v>169391.0</v>
      </c>
      <c r="CL106" s="6">
        <v>170214.0</v>
      </c>
      <c r="CM106" s="6">
        <v>171003.0</v>
      </c>
      <c r="CN106" s="6">
        <v>171755.0</v>
      </c>
      <c r="CO106" s="6">
        <v>172469.0</v>
      </c>
      <c r="CP106" s="6">
        <v>173145.0</v>
      </c>
      <c r="CQ106" s="6">
        <v>173783.0</v>
      </c>
      <c r="CR106" s="6">
        <v>174383.0</v>
      </c>
      <c r="CS106" s="6">
        <v>174946.0</v>
      </c>
      <c r="CT106" s="6">
        <v>175470.0</v>
      </c>
      <c r="CU106" s="6">
        <v>175953.0</v>
      </c>
      <c r="CV106" s="6">
        <v>176393.0</v>
      </c>
      <c r="CW106" s="6">
        <v>176785.0</v>
      </c>
      <c r="CX106" s="6">
        <v>177127.0</v>
      </c>
    </row>
    <row r="107">
      <c r="A107" s="10" t="s">
        <v>2969</v>
      </c>
      <c r="B107" s="6">
        <v>240468.0</v>
      </c>
      <c r="C107" s="6">
        <v>240757.0</v>
      </c>
      <c r="D107" s="6">
        <v>241330.0</v>
      </c>
      <c r="E107" s="6">
        <v>242083.0</v>
      </c>
      <c r="F107" s="6">
        <v>242935.0</v>
      </c>
      <c r="G107" s="6">
        <v>243834.0</v>
      </c>
      <c r="H107" s="6">
        <v>244752.0</v>
      </c>
      <c r="I107" s="6">
        <v>245688.0</v>
      </c>
      <c r="J107" s="6">
        <v>246664.0</v>
      </c>
      <c r="K107" s="6">
        <v>247718.0</v>
      </c>
      <c r="L107" s="6">
        <v>248894.0</v>
      </c>
      <c r="M107" s="6">
        <v>250225.0</v>
      </c>
      <c r="N107" s="6">
        <v>251719.0</v>
      </c>
      <c r="O107" s="6">
        <v>253356.0</v>
      </c>
      <c r="P107" s="6">
        <v>255099.0</v>
      </c>
      <c r="Q107" s="6">
        <v>256948.0</v>
      </c>
      <c r="R107" s="6">
        <v>258874.0</v>
      </c>
      <c r="S107" s="6">
        <v>260956.0</v>
      </c>
      <c r="T107" s="6">
        <v>263425.0</v>
      </c>
      <c r="U107" s="6">
        <v>266586.0</v>
      </c>
      <c r="V107" s="6">
        <v>270654.0</v>
      </c>
      <c r="W107" s="6">
        <v>275732.0</v>
      </c>
      <c r="X107" s="6">
        <v>281751.0</v>
      </c>
      <c r="Y107" s="6">
        <v>288535.0</v>
      </c>
      <c r="Z107" s="6">
        <v>295818.0</v>
      </c>
      <c r="AA107" s="6">
        <v>303404.0</v>
      </c>
      <c r="AB107" s="6">
        <v>311244.0</v>
      </c>
      <c r="AC107" s="6">
        <v>319398.0</v>
      </c>
      <c r="AD107" s="6">
        <v>327912.0</v>
      </c>
      <c r="AE107" s="6">
        <v>336871.0</v>
      </c>
      <c r="AF107" s="6">
        <v>346336.0</v>
      </c>
      <c r="AG107" s="6">
        <v>356310.0</v>
      </c>
      <c r="AH107" s="6">
        <v>366769.0</v>
      </c>
      <c r="AI107" s="6">
        <v>377713.0</v>
      </c>
      <c r="AJ107" s="6">
        <v>389138.0</v>
      </c>
      <c r="AK107" s="6">
        <v>401041.0</v>
      </c>
      <c r="AL107" s="6">
        <v>413382.0</v>
      </c>
      <c r="AM107" s="6">
        <v>426155.0</v>
      </c>
      <c r="AN107" s="6">
        <v>439427.0</v>
      </c>
      <c r="AO107" s="6">
        <v>453293.0</v>
      </c>
      <c r="AP107" s="6">
        <v>467792.0</v>
      </c>
      <c r="AQ107" s="6">
        <v>482939.0</v>
      </c>
      <c r="AR107" s="6">
        <v>498629.0</v>
      </c>
      <c r="AS107" s="6">
        <v>514642.0</v>
      </c>
      <c r="AT107" s="6">
        <v>530685.0</v>
      </c>
      <c r="AU107" s="6">
        <v>546529.0</v>
      </c>
      <c r="AV107" s="6">
        <v>562100.0</v>
      </c>
      <c r="AW107" s="6">
        <v>577399.0</v>
      </c>
      <c r="AX107" s="6">
        <v>592366.0</v>
      </c>
      <c r="AY107" s="6">
        <v>606960.0</v>
      </c>
      <c r="AZ107" s="6">
        <v>621161.0</v>
      </c>
      <c r="BA107" s="6">
        <v>634930.0</v>
      </c>
      <c r="BB107" s="6">
        <v>648278.0</v>
      </c>
      <c r="BC107" s="6">
        <v>661307.0</v>
      </c>
      <c r="BD107" s="6">
        <v>674157.0</v>
      </c>
      <c r="BE107" s="6">
        <v>686944.0</v>
      </c>
      <c r="BF107" s="6">
        <v>699698.0</v>
      </c>
      <c r="BG107" s="6">
        <v>712423.0</v>
      </c>
      <c r="BH107" s="6">
        <v>725179.0</v>
      </c>
      <c r="BI107" s="6">
        <v>738030.0</v>
      </c>
      <c r="BJ107" s="6">
        <v>751022.0</v>
      </c>
      <c r="BK107" s="6">
        <v>764181.0</v>
      </c>
      <c r="BL107" s="6">
        <v>777507.0</v>
      </c>
      <c r="BM107" s="6">
        <v>790974.0</v>
      </c>
      <c r="BN107" s="6">
        <v>804543.0</v>
      </c>
      <c r="BO107" s="6">
        <v>818175.0</v>
      </c>
      <c r="BP107" s="6">
        <v>831866.0</v>
      </c>
      <c r="BQ107" s="6">
        <v>845608.0</v>
      </c>
      <c r="BR107" s="6">
        <v>859352.0</v>
      </c>
      <c r="BS107" s="6">
        <v>873037.0</v>
      </c>
      <c r="BT107" s="6">
        <v>886615.0</v>
      </c>
      <c r="BU107" s="6">
        <v>900060.0</v>
      </c>
      <c r="BV107" s="6">
        <v>913367.0</v>
      </c>
      <c r="BW107" s="6">
        <v>926540.0</v>
      </c>
      <c r="BX107" s="6">
        <v>939590.0</v>
      </c>
      <c r="BY107" s="6">
        <v>952527.0</v>
      </c>
      <c r="BZ107" s="6">
        <v>965345.0</v>
      </c>
      <c r="CA107" s="6">
        <v>978027.0</v>
      </c>
      <c r="CB107" s="6">
        <v>990558.0</v>
      </c>
      <c r="CC107" s="6">
        <v>1002915.0</v>
      </c>
      <c r="CD107" s="6">
        <v>1015084.0</v>
      </c>
      <c r="CE107" s="6">
        <v>1027057.0</v>
      </c>
      <c r="CF107" s="6">
        <v>1038836.0</v>
      </c>
      <c r="CG107" s="6">
        <v>1050428.0</v>
      </c>
      <c r="CH107" s="6">
        <v>1061846.0</v>
      </c>
      <c r="CI107" s="6">
        <v>1073100.0</v>
      </c>
      <c r="CJ107" s="6">
        <v>1084189.0</v>
      </c>
      <c r="CK107" s="6">
        <v>1095110.0</v>
      </c>
      <c r="CL107" s="6">
        <v>1105872.0</v>
      </c>
      <c r="CM107" s="6">
        <v>1116481.0</v>
      </c>
      <c r="CN107" s="6">
        <v>1126942.0</v>
      </c>
      <c r="CO107" s="6">
        <v>1137257.0</v>
      </c>
      <c r="CP107" s="6">
        <v>1147422.0</v>
      </c>
      <c r="CQ107" s="6">
        <v>1157432.0</v>
      </c>
      <c r="CR107" s="6">
        <v>1167281.0</v>
      </c>
      <c r="CS107" s="6">
        <v>1176962.0</v>
      </c>
      <c r="CT107" s="6">
        <v>1186470.0</v>
      </c>
      <c r="CU107" s="6">
        <v>1195798.0</v>
      </c>
      <c r="CV107" s="6">
        <v>1204944.0</v>
      </c>
      <c r="CW107" s="6">
        <v>1213902.0</v>
      </c>
      <c r="CX107" s="6">
        <v>1222671.0</v>
      </c>
    </row>
    <row r="108">
      <c r="A108" s="10" t="s">
        <v>2970</v>
      </c>
      <c r="B108" s="6">
        <v>132573.0</v>
      </c>
      <c r="C108" s="6">
        <v>133399.0</v>
      </c>
      <c r="D108" s="6">
        <v>134927.0</v>
      </c>
      <c r="E108" s="6">
        <v>137040.0</v>
      </c>
      <c r="F108" s="6">
        <v>139639.0</v>
      </c>
      <c r="G108" s="6">
        <v>142646.0</v>
      </c>
      <c r="H108" s="6">
        <v>146001.0</v>
      </c>
      <c r="I108" s="6">
        <v>149663.0</v>
      </c>
      <c r="J108" s="6">
        <v>153610.0</v>
      </c>
      <c r="K108" s="6">
        <v>157833.0</v>
      </c>
      <c r="L108" s="6">
        <v>162328.0</v>
      </c>
      <c r="M108" s="6">
        <v>167087.0</v>
      </c>
      <c r="N108" s="6">
        <v>172089.0</v>
      </c>
      <c r="O108" s="6">
        <v>177296.0</v>
      </c>
      <c r="P108" s="6">
        <v>182662.0</v>
      </c>
      <c r="Q108" s="6">
        <v>188167.0</v>
      </c>
      <c r="R108" s="6">
        <v>193773.0</v>
      </c>
      <c r="S108" s="6">
        <v>199516.0</v>
      </c>
      <c r="T108" s="6">
        <v>205539.0</v>
      </c>
      <c r="U108" s="6">
        <v>212037.0</v>
      </c>
      <c r="V108" s="6">
        <v>219146.0</v>
      </c>
      <c r="W108" s="6">
        <v>226933.0</v>
      </c>
      <c r="X108" s="6">
        <v>235344.0</v>
      </c>
      <c r="Y108" s="6">
        <v>244244.0</v>
      </c>
      <c r="Z108" s="6">
        <v>253432.0</v>
      </c>
      <c r="AA108" s="6">
        <v>262766.0</v>
      </c>
      <c r="AB108" s="6">
        <v>272232.0</v>
      </c>
      <c r="AC108" s="6">
        <v>281893.0</v>
      </c>
      <c r="AD108" s="6">
        <v>291780.0</v>
      </c>
      <c r="AE108" s="6">
        <v>301949.0</v>
      </c>
      <c r="AF108" s="6">
        <v>312459.0</v>
      </c>
      <c r="AG108" s="6">
        <v>323297.0</v>
      </c>
      <c r="AH108" s="6">
        <v>334503.0</v>
      </c>
      <c r="AI108" s="6">
        <v>346254.0</v>
      </c>
      <c r="AJ108" s="6">
        <v>358780.0</v>
      </c>
      <c r="AK108" s="6">
        <v>372242.0</v>
      </c>
      <c r="AL108" s="6">
        <v>386718.0</v>
      </c>
      <c r="AM108" s="6">
        <v>402161.0</v>
      </c>
      <c r="AN108" s="6">
        <v>418450.0</v>
      </c>
      <c r="AO108" s="6">
        <v>435397.0</v>
      </c>
      <c r="AP108" s="6">
        <v>452862.0</v>
      </c>
      <c r="AQ108" s="6">
        <v>470785.0</v>
      </c>
      <c r="AR108" s="6">
        <v>489196.0</v>
      </c>
      <c r="AS108" s="6">
        <v>508145.0</v>
      </c>
      <c r="AT108" s="6">
        <v>527718.0</v>
      </c>
      <c r="AU108" s="6">
        <v>547959.0</v>
      </c>
      <c r="AV108" s="6">
        <v>568867.0</v>
      </c>
      <c r="AW108" s="6">
        <v>590360.0</v>
      </c>
      <c r="AX108" s="6">
        <v>612304.0</v>
      </c>
      <c r="AY108" s="6">
        <v>634524.0</v>
      </c>
      <c r="AZ108" s="6">
        <v>656881.0</v>
      </c>
      <c r="BA108" s="6">
        <v>679330.0</v>
      </c>
      <c r="BB108" s="6">
        <v>701867.0</v>
      </c>
      <c r="BC108" s="6">
        <v>724442.0</v>
      </c>
      <c r="BD108" s="6">
        <v>747014.0</v>
      </c>
      <c r="BE108" s="6">
        <v>769559.0</v>
      </c>
      <c r="BF108" s="6">
        <v>792035.0</v>
      </c>
      <c r="BG108" s="6">
        <v>814453.0</v>
      </c>
      <c r="BH108" s="6">
        <v>836904.0</v>
      </c>
      <c r="BI108" s="6">
        <v>859521.0</v>
      </c>
      <c r="BJ108" s="6">
        <v>882397.0</v>
      </c>
      <c r="BK108" s="6">
        <v>905568.0</v>
      </c>
      <c r="BL108" s="6">
        <v>929008.0</v>
      </c>
      <c r="BM108" s="6">
        <v>952677.0</v>
      </c>
      <c r="BN108" s="6">
        <v>976509.0</v>
      </c>
      <c r="BO108" s="6">
        <v>1000458.0</v>
      </c>
      <c r="BP108" s="6">
        <v>1024513.0</v>
      </c>
      <c r="BQ108" s="6">
        <v>1048695.0</v>
      </c>
      <c r="BR108" s="6">
        <v>1073029.0</v>
      </c>
      <c r="BS108" s="6">
        <v>1097547.0</v>
      </c>
      <c r="BT108" s="6">
        <v>1122275.0</v>
      </c>
      <c r="BU108" s="6">
        <v>1147214.0</v>
      </c>
      <c r="BV108" s="6">
        <v>1172352.0</v>
      </c>
      <c r="BW108" s="6">
        <v>1197676.0</v>
      </c>
      <c r="BX108" s="6">
        <v>1223168.0</v>
      </c>
      <c r="BY108" s="6">
        <v>1248811.0</v>
      </c>
      <c r="BZ108" s="6">
        <v>1274595.0</v>
      </c>
      <c r="CA108" s="6">
        <v>1300514.0</v>
      </c>
      <c r="CB108" s="6">
        <v>1326557.0</v>
      </c>
      <c r="CC108" s="6">
        <v>1352711.0</v>
      </c>
      <c r="CD108" s="6">
        <v>1378965.0</v>
      </c>
      <c r="CE108" s="6">
        <v>1405305.0</v>
      </c>
      <c r="CF108" s="6">
        <v>1431716.0</v>
      </c>
      <c r="CG108" s="6">
        <v>1458178.0</v>
      </c>
      <c r="CH108" s="6">
        <v>1484669.0</v>
      </c>
      <c r="CI108" s="6">
        <v>1511168.0</v>
      </c>
      <c r="CJ108" s="6">
        <v>1537659.0</v>
      </c>
      <c r="CK108" s="6">
        <v>1564127.0</v>
      </c>
      <c r="CL108" s="6">
        <v>1590553.0</v>
      </c>
      <c r="CM108" s="6">
        <v>1616921.0</v>
      </c>
      <c r="CN108" s="6">
        <v>1643211.0</v>
      </c>
      <c r="CO108" s="6">
        <v>1669409.0</v>
      </c>
      <c r="CP108" s="6">
        <v>1695498.0</v>
      </c>
      <c r="CQ108" s="6">
        <v>1721466.0</v>
      </c>
      <c r="CR108" s="6">
        <v>1747298.0</v>
      </c>
      <c r="CS108" s="6">
        <v>1772980.0</v>
      </c>
      <c r="CT108" s="6">
        <v>1798499.0</v>
      </c>
      <c r="CU108" s="6">
        <v>1823841.0</v>
      </c>
      <c r="CV108" s="6">
        <v>1848993.0</v>
      </c>
      <c r="CW108" s="6">
        <v>1873940.0</v>
      </c>
      <c r="CX108" s="6">
        <v>1898669.0</v>
      </c>
    </row>
    <row r="109">
      <c r="A109" s="10" t="s">
        <v>2971</v>
      </c>
      <c r="B109" s="6">
        <v>1897788.0</v>
      </c>
      <c r="C109" s="6">
        <v>1928438.0</v>
      </c>
      <c r="D109" s="6">
        <v>1960845.0</v>
      </c>
      <c r="E109" s="6">
        <v>1994122.0</v>
      </c>
      <c r="F109" s="6">
        <v>2027604.0</v>
      </c>
      <c r="G109" s="6">
        <v>2060848.0</v>
      </c>
      <c r="H109" s="6">
        <v>2093642.0</v>
      </c>
      <c r="I109" s="6">
        <v>2125997.0</v>
      </c>
      <c r="J109" s="6">
        <v>2158112.0</v>
      </c>
      <c r="K109" s="6">
        <v>2190316.0</v>
      </c>
      <c r="L109" s="6">
        <v>2222903.0</v>
      </c>
      <c r="M109" s="6">
        <v>2255945.0</v>
      </c>
      <c r="N109" s="6">
        <v>2289141.0</v>
      </c>
      <c r="O109" s="6">
        <v>2321744.0</v>
      </c>
      <c r="P109" s="6">
        <v>2352755.0</v>
      </c>
      <c r="Q109" s="6">
        <v>2381488.0</v>
      </c>
      <c r="R109" s="6">
        <v>2407612.0</v>
      </c>
      <c r="S109" s="6">
        <v>2431400.0</v>
      </c>
      <c r="T109" s="6">
        <v>2453515.0</v>
      </c>
      <c r="U109" s="6">
        <v>2474940.0</v>
      </c>
      <c r="V109" s="6">
        <v>2496391.0</v>
      </c>
      <c r="W109" s="6">
        <v>2518140.0</v>
      </c>
      <c r="X109" s="6">
        <v>2539990.0</v>
      </c>
      <c r="Y109" s="6">
        <v>2561633.0</v>
      </c>
      <c r="Z109" s="6">
        <v>2582568.0</v>
      </c>
      <c r="AA109" s="6">
        <v>2602469.0</v>
      </c>
      <c r="AB109" s="6">
        <v>2621188.0</v>
      </c>
      <c r="AC109" s="6">
        <v>2638964.0</v>
      </c>
      <c r="AD109" s="6">
        <v>2656314.0</v>
      </c>
      <c r="AE109" s="6">
        <v>2673951.0</v>
      </c>
      <c r="AF109" s="6">
        <v>2692353.0</v>
      </c>
      <c r="AG109" s="6">
        <v>2711029.0</v>
      </c>
      <c r="AH109" s="6">
        <v>2729571.0</v>
      </c>
      <c r="AI109" s="6">
        <v>2748546.0</v>
      </c>
      <c r="AJ109" s="6">
        <v>2768719.0</v>
      </c>
      <c r="AK109" s="6">
        <v>2790209.0</v>
      </c>
      <c r="AL109" s="6">
        <v>2814105.0</v>
      </c>
      <c r="AM109" s="6">
        <v>2839104.0</v>
      </c>
      <c r="AN109" s="6">
        <v>2860092.0</v>
      </c>
      <c r="AO109" s="6">
        <v>2870240.0</v>
      </c>
      <c r="AP109" s="6">
        <v>2864994.0</v>
      </c>
      <c r="AQ109" s="6">
        <v>2842165.0</v>
      </c>
      <c r="AR109" s="6">
        <v>2804073.0</v>
      </c>
      <c r="AS109" s="6">
        <v>2756271.0</v>
      </c>
      <c r="AT109" s="6">
        <v>2706776.0</v>
      </c>
      <c r="AU109" s="6">
        <v>2661519.0</v>
      </c>
      <c r="AV109" s="6">
        <v>2622385.0</v>
      </c>
      <c r="AW109" s="6">
        <v>2588055.0</v>
      </c>
      <c r="AX109" s="6">
        <v>2557377.0</v>
      </c>
      <c r="AY109" s="6">
        <v>2528053.0</v>
      </c>
      <c r="AZ109" s="6">
        <v>2498423.0</v>
      </c>
      <c r="BA109" s="6">
        <v>2468631.0</v>
      </c>
      <c r="BB109" s="6">
        <v>2439590.0</v>
      </c>
      <c r="BC109" s="6">
        <v>2411235.0</v>
      </c>
      <c r="BD109" s="6">
        <v>2383522.0</v>
      </c>
      <c r="BE109" s="6">
        <v>2356464.0</v>
      </c>
      <c r="BF109" s="6">
        <v>2329914.0</v>
      </c>
      <c r="BG109" s="6">
        <v>2303975.0</v>
      </c>
      <c r="BH109" s="6">
        <v>2279219.0</v>
      </c>
      <c r="BI109" s="6">
        <v>2256415.0</v>
      </c>
      <c r="BJ109" s="6">
        <v>2236077.0</v>
      </c>
      <c r="BK109" s="6">
        <v>2218405.0</v>
      </c>
      <c r="BL109" s="6">
        <v>2203128.0</v>
      </c>
      <c r="BM109" s="6">
        <v>2189703.0</v>
      </c>
      <c r="BN109" s="6">
        <v>2177342.0</v>
      </c>
      <c r="BO109" s="6">
        <v>2165437.0</v>
      </c>
      <c r="BP109" s="6">
        <v>2153783.0</v>
      </c>
      <c r="BQ109" s="6">
        <v>2142425.0</v>
      </c>
      <c r="BR109" s="6">
        <v>2131306.0</v>
      </c>
      <c r="BS109" s="6">
        <v>2120433.0</v>
      </c>
      <c r="BT109" s="6">
        <v>2109788.0</v>
      </c>
      <c r="BU109" s="6">
        <v>2099290.0</v>
      </c>
      <c r="BV109" s="6">
        <v>2088813.0</v>
      </c>
      <c r="BW109" s="6">
        <v>2078250.0</v>
      </c>
      <c r="BX109" s="6">
        <v>2067490.0</v>
      </c>
      <c r="BY109" s="6">
        <v>2056453.0</v>
      </c>
      <c r="BZ109" s="6">
        <v>2045071.0</v>
      </c>
      <c r="CA109" s="6">
        <v>2033337.0</v>
      </c>
      <c r="CB109" s="6">
        <v>2021307.0</v>
      </c>
      <c r="CC109" s="6">
        <v>2009075.0</v>
      </c>
      <c r="CD109" s="6">
        <v>1996712.0</v>
      </c>
      <c r="CE109" s="6">
        <v>1984220.0</v>
      </c>
      <c r="CF109" s="6">
        <v>1971570.0</v>
      </c>
      <c r="CG109" s="6">
        <v>1958759.0</v>
      </c>
      <c r="CH109" s="6">
        <v>1945780.0</v>
      </c>
      <c r="CI109" s="6">
        <v>1932625.0</v>
      </c>
      <c r="CJ109" s="6">
        <v>1919299.0</v>
      </c>
      <c r="CK109" s="6">
        <v>1905795.0</v>
      </c>
      <c r="CL109" s="6">
        <v>1892084.0</v>
      </c>
      <c r="CM109" s="6">
        <v>1878125.0</v>
      </c>
      <c r="CN109" s="6">
        <v>1863888.0</v>
      </c>
      <c r="CO109" s="6">
        <v>1849364.0</v>
      </c>
      <c r="CP109" s="6">
        <v>1834558.0</v>
      </c>
      <c r="CQ109" s="6">
        <v>1819487.0</v>
      </c>
      <c r="CR109" s="6">
        <v>1804171.0</v>
      </c>
      <c r="CS109" s="6">
        <v>1788626.0</v>
      </c>
      <c r="CT109" s="6">
        <v>1772865.0</v>
      </c>
      <c r="CU109" s="6">
        <v>1756892.0</v>
      </c>
      <c r="CV109" s="6">
        <v>1740707.0</v>
      </c>
      <c r="CW109" s="6">
        <v>1724301.0</v>
      </c>
      <c r="CX109" s="6">
        <v>1707661.0</v>
      </c>
    </row>
    <row r="110">
      <c r="A110" s="10" t="s">
        <v>2972</v>
      </c>
      <c r="B110" s="6">
        <v>3.6883E7</v>
      </c>
      <c r="C110" s="6">
        <v>3.7029932E7</v>
      </c>
      <c r="D110" s="6">
        <v>3.7188482E7</v>
      </c>
      <c r="E110" s="6">
        <v>3.7361094E7</v>
      </c>
      <c r="F110" s="6">
        <v>3.7549154E7</v>
      </c>
      <c r="G110" s="6">
        <v>3.7752997E7</v>
      </c>
      <c r="H110" s="6">
        <v>3.7971859E7</v>
      </c>
      <c r="I110" s="6">
        <v>3.8203923E7</v>
      </c>
      <c r="J110" s="6">
        <v>3.8446443E7</v>
      </c>
      <c r="K110" s="6">
        <v>3.8695955E7</v>
      </c>
      <c r="L110" s="6">
        <v>3.8948905E7</v>
      </c>
      <c r="M110" s="6">
        <v>3.9202324E7</v>
      </c>
      <c r="N110" s="6">
        <v>3.9454414E7</v>
      </c>
      <c r="O110" s="6">
        <v>3.9704797E7</v>
      </c>
      <c r="P110" s="6">
        <v>3.9953807E7</v>
      </c>
      <c r="Q110" s="6">
        <v>4.0200386E7</v>
      </c>
      <c r="R110" s="6">
        <v>4.0445038E7</v>
      </c>
      <c r="S110" s="6">
        <v>4.0683367E7</v>
      </c>
      <c r="T110" s="6">
        <v>4.0903642E7</v>
      </c>
      <c r="U110" s="6">
        <v>4.1090752E7</v>
      </c>
      <c r="V110" s="6">
        <v>4.1234156E7</v>
      </c>
      <c r="W110" s="6">
        <v>4.132952E7</v>
      </c>
      <c r="X110" s="6">
        <v>4.1380405E7</v>
      </c>
      <c r="Y110" s="6">
        <v>4.1394221E7</v>
      </c>
      <c r="Z110" s="6">
        <v>4.1382422E7</v>
      </c>
      <c r="AA110" s="6">
        <v>4.1354105E7</v>
      </c>
      <c r="AB110" s="6">
        <v>4.1313915E7</v>
      </c>
      <c r="AC110" s="6">
        <v>4.1262071E7</v>
      </c>
      <c r="AD110" s="6">
        <v>4.1198436E7</v>
      </c>
      <c r="AE110" s="6">
        <v>4.1121434E7</v>
      </c>
      <c r="AF110" s="6">
        <v>4.1031752E7</v>
      </c>
      <c r="AG110" s="6">
        <v>4.0928708E7</v>
      </c>
      <c r="AH110" s="6">
        <v>4.0818855E7</v>
      </c>
      <c r="AI110" s="6">
        <v>4.0718655E7</v>
      </c>
      <c r="AJ110" s="6">
        <v>4.064936E7</v>
      </c>
      <c r="AK110" s="6">
        <v>4.0625882E7</v>
      </c>
      <c r="AL110" s="6">
        <v>4.0652955E7</v>
      </c>
      <c r="AM110" s="6">
        <v>4.0725529E7</v>
      </c>
      <c r="AN110" s="6">
        <v>4.0836055E7</v>
      </c>
      <c r="AO110" s="6">
        <v>4.0972359E7</v>
      </c>
      <c r="AP110" s="6">
        <v>4.1123725E7</v>
      </c>
      <c r="AQ110" s="6">
        <v>4.1290387E7</v>
      </c>
      <c r="AR110" s="6">
        <v>4.1470161E7</v>
      </c>
      <c r="AS110" s="6">
        <v>4.1646793E7</v>
      </c>
      <c r="AT110" s="6">
        <v>4.179989E7</v>
      </c>
      <c r="AU110" s="6">
        <v>4.19153E7</v>
      </c>
      <c r="AV110" s="6">
        <v>4.1984177E7</v>
      </c>
      <c r="AW110" s="6">
        <v>4.2010646E7</v>
      </c>
      <c r="AX110" s="6">
        <v>4.2009691E7</v>
      </c>
      <c r="AY110" s="6">
        <v>4.2003784E7</v>
      </c>
      <c r="AZ110" s="6">
        <v>4.2008841E7</v>
      </c>
      <c r="BA110" s="6">
        <v>4.2030106E7</v>
      </c>
      <c r="BB110" s="6">
        <v>4.2061363E7</v>
      </c>
      <c r="BC110" s="6">
        <v>4.2093368E7</v>
      </c>
      <c r="BD110" s="6">
        <v>4.2112036E7</v>
      </c>
      <c r="BE110" s="6">
        <v>4.2107444E7</v>
      </c>
      <c r="BF110" s="6">
        <v>4.2077156E7</v>
      </c>
      <c r="BG110" s="6">
        <v>4.2025519E7</v>
      </c>
      <c r="BH110" s="6">
        <v>4.1957559E7</v>
      </c>
      <c r="BI110" s="6">
        <v>4.188094E7</v>
      </c>
      <c r="BJ110" s="6">
        <v>4.1801442E7</v>
      </c>
      <c r="BK110" s="6">
        <v>4.17204E7</v>
      </c>
      <c r="BL110" s="6">
        <v>4.1636635E7</v>
      </c>
      <c r="BM110" s="6">
        <v>4.155045E7</v>
      </c>
      <c r="BN110" s="6">
        <v>4.1461585E7</v>
      </c>
      <c r="BO110" s="6">
        <v>4.1369849E7</v>
      </c>
      <c r="BP110" s="6">
        <v>4.1275824E7</v>
      </c>
      <c r="BQ110" s="6">
        <v>4.1179979E7</v>
      </c>
      <c r="BR110" s="6">
        <v>4.1081754E7</v>
      </c>
      <c r="BS110" s="6">
        <v>4.0980255E7</v>
      </c>
      <c r="BT110" s="6">
        <v>4.0874809E7</v>
      </c>
      <c r="BU110" s="6">
        <v>4.0765296E7</v>
      </c>
      <c r="BV110" s="6">
        <v>4.0651879E7</v>
      </c>
      <c r="BW110" s="6">
        <v>4.0534493E7</v>
      </c>
      <c r="BX110" s="6">
        <v>4.041312E7</v>
      </c>
      <c r="BY110" s="6">
        <v>4.0287748E7</v>
      </c>
      <c r="BZ110" s="6">
        <v>4.0158347E7</v>
      </c>
      <c r="CA110" s="6">
        <v>4.0024884E7</v>
      </c>
      <c r="CB110" s="6">
        <v>3.9887361E7</v>
      </c>
      <c r="CC110" s="6">
        <v>3.9745791E7</v>
      </c>
      <c r="CD110" s="6">
        <v>3.9600215E7</v>
      </c>
      <c r="CE110" s="6">
        <v>3.9450681E7</v>
      </c>
      <c r="CF110" s="6">
        <v>3.9297281E7</v>
      </c>
      <c r="CG110" s="6">
        <v>3.9140172E7</v>
      </c>
      <c r="CH110" s="6">
        <v>3.897955E7</v>
      </c>
      <c r="CI110" s="6">
        <v>3.8815599E7</v>
      </c>
      <c r="CJ110" s="6">
        <v>3.8648422E7</v>
      </c>
      <c r="CK110" s="6">
        <v>3.8478143E7</v>
      </c>
      <c r="CL110" s="6">
        <v>3.8304996E7</v>
      </c>
      <c r="CM110" s="6">
        <v>3.8129251E7</v>
      </c>
      <c r="CN110" s="6">
        <v>3.7951132E7</v>
      </c>
      <c r="CO110" s="6">
        <v>3.7770787E7</v>
      </c>
      <c r="CP110" s="6">
        <v>3.7588302E7</v>
      </c>
      <c r="CQ110" s="6">
        <v>3.7403718E7</v>
      </c>
      <c r="CR110" s="6">
        <v>3.7217064E7</v>
      </c>
      <c r="CS110" s="6">
        <v>3.7028374E7</v>
      </c>
      <c r="CT110" s="6">
        <v>3.6837701E7</v>
      </c>
      <c r="CU110" s="6">
        <v>3.6645119E7</v>
      </c>
      <c r="CV110" s="6">
        <v>3.6450725E7</v>
      </c>
      <c r="CW110" s="6">
        <v>3.6254637E7</v>
      </c>
      <c r="CX110" s="6">
        <v>3.6056995E7</v>
      </c>
    </row>
    <row r="111">
      <c r="A111" s="10" t="s">
        <v>2973</v>
      </c>
      <c r="B111" s="6">
        <v>2463155.0</v>
      </c>
      <c r="C111" s="6">
        <v>2522822.0</v>
      </c>
      <c r="D111" s="6">
        <v>2597297.0</v>
      </c>
      <c r="E111" s="6">
        <v>2681723.0</v>
      </c>
      <c r="F111" s="6">
        <v>2772290.0</v>
      </c>
      <c r="G111" s="6">
        <v>2866231.0</v>
      </c>
      <c r="H111" s="6">
        <v>2961874.0</v>
      </c>
      <c r="I111" s="6">
        <v>3058591.0</v>
      </c>
      <c r="J111" s="6">
        <v>3156663.0</v>
      </c>
      <c r="K111" s="6">
        <v>3257050.0</v>
      </c>
      <c r="L111" s="6">
        <v>3360700.0</v>
      </c>
      <c r="M111" s="6">
        <v>3467817.0</v>
      </c>
      <c r="N111" s="6">
        <v>3577217.0</v>
      </c>
      <c r="O111" s="6">
        <v>3686052.0</v>
      </c>
      <c r="P111" s="6">
        <v>3790592.0</v>
      </c>
      <c r="Q111" s="6">
        <v>3888519.0</v>
      </c>
      <c r="R111" s="6">
        <v>3977775.0</v>
      </c>
      <c r="S111" s="6">
        <v>4059939.0</v>
      </c>
      <c r="T111" s="6">
        <v>4140746.0</v>
      </c>
      <c r="U111" s="6">
        <v>4228212.0</v>
      </c>
      <c r="V111" s="6">
        <v>4327783.0</v>
      </c>
      <c r="W111" s="6">
        <v>4443185.0</v>
      </c>
      <c r="X111" s="6">
        <v>4572098.0</v>
      </c>
      <c r="Y111" s="6">
        <v>4706703.0</v>
      </c>
      <c r="Z111" s="6">
        <v>4835763.0</v>
      </c>
      <c r="AA111" s="6">
        <v>4951965.0</v>
      </c>
      <c r="AB111" s="6">
        <v>5051312.0</v>
      </c>
      <c r="AC111" s="6">
        <v>5138454.0</v>
      </c>
      <c r="AD111" s="6">
        <v>5225142.0</v>
      </c>
      <c r="AE111" s="6">
        <v>5327906.0</v>
      </c>
      <c r="AF111" s="6">
        <v>5458206.0</v>
      </c>
      <c r="AG111" s="6">
        <v>5620803.0</v>
      </c>
      <c r="AH111" s="6">
        <v>5810980.0</v>
      </c>
      <c r="AI111" s="6">
        <v>6019154.0</v>
      </c>
      <c r="AJ111" s="6">
        <v>6231087.0</v>
      </c>
      <c r="AK111" s="6">
        <v>6436519.0</v>
      </c>
      <c r="AL111" s="6">
        <v>6632066.0</v>
      </c>
      <c r="AM111" s="6">
        <v>6821052.0</v>
      </c>
      <c r="AN111" s="6">
        <v>7007945.0</v>
      </c>
      <c r="AO111" s="6">
        <v>7199906.0</v>
      </c>
      <c r="AP111" s="6">
        <v>7401931.0</v>
      </c>
      <c r="AQ111" s="6">
        <v>7615175.0</v>
      </c>
      <c r="AR111" s="6">
        <v>7837124.0</v>
      </c>
      <c r="AS111" s="6">
        <v>8064777.0</v>
      </c>
      <c r="AT111" s="6">
        <v>8293718.0</v>
      </c>
      <c r="AU111" s="6">
        <v>8520768.0</v>
      </c>
      <c r="AV111" s="6">
        <v>8744858.0</v>
      </c>
      <c r="AW111" s="6">
        <v>8967011.0</v>
      </c>
      <c r="AX111" s="6">
        <v>9188654.0</v>
      </c>
      <c r="AY111" s="6">
        <v>9412067.0</v>
      </c>
      <c r="AZ111" s="6">
        <v>9638860.0</v>
      </c>
      <c r="BA111" s="6">
        <v>9869550.0</v>
      </c>
      <c r="BB111" s="6">
        <v>1.0103423E7</v>
      </c>
      <c r="BC111" s="6">
        <v>1.0339416E7</v>
      </c>
      <c r="BD111" s="6">
        <v>1.0575958E7</v>
      </c>
      <c r="BE111" s="6">
        <v>1.0812013E7</v>
      </c>
      <c r="BF111" s="6">
        <v>1.1047082E7</v>
      </c>
      <c r="BG111" s="6">
        <v>1.1281797E7</v>
      </c>
      <c r="BH111" s="6">
        <v>1.1517612E7</v>
      </c>
      <c r="BI111" s="6">
        <v>1.1756577E7</v>
      </c>
      <c r="BJ111" s="6">
        <v>1.2000112E7</v>
      </c>
      <c r="BK111" s="6">
        <v>1.224871E7</v>
      </c>
      <c r="BL111" s="6">
        <v>1.2501757E7</v>
      </c>
      <c r="BM111" s="6">
        <v>1.2758195E7</v>
      </c>
      <c r="BN111" s="6">
        <v>1.3016448E7</v>
      </c>
      <c r="BO111" s="6">
        <v>1.3275325E7</v>
      </c>
      <c r="BP111" s="6">
        <v>1.3534459E7</v>
      </c>
      <c r="BQ111" s="6">
        <v>1.379405E7</v>
      </c>
      <c r="BR111" s="6">
        <v>1.4054147E7</v>
      </c>
      <c r="BS111" s="6">
        <v>1.4314961E7</v>
      </c>
      <c r="BT111" s="6">
        <v>1.457661E7</v>
      </c>
      <c r="BU111" s="6">
        <v>1.4839017E7</v>
      </c>
      <c r="BV111" s="6">
        <v>1.5101933E7</v>
      </c>
      <c r="BW111" s="6">
        <v>1.5365112E7</v>
      </c>
      <c r="BX111" s="6">
        <v>1.5628259E7</v>
      </c>
      <c r="BY111" s="6">
        <v>1.5891156E7</v>
      </c>
      <c r="BZ111" s="6">
        <v>1.6153673E7</v>
      </c>
      <c r="CA111" s="6">
        <v>1.6415832E7</v>
      </c>
      <c r="CB111" s="6">
        <v>1.6677763E7</v>
      </c>
      <c r="CC111" s="6">
        <v>1.6939686E7</v>
      </c>
      <c r="CD111" s="6">
        <v>1.7201754E7</v>
      </c>
      <c r="CE111" s="6">
        <v>1.7463938E7</v>
      </c>
      <c r="CF111" s="6">
        <v>1.7726153E7</v>
      </c>
      <c r="CG111" s="6">
        <v>1.7988432E7</v>
      </c>
      <c r="CH111" s="6">
        <v>1.8250814E7</v>
      </c>
      <c r="CI111" s="6">
        <v>1.851329E7</v>
      </c>
      <c r="CJ111" s="6">
        <v>1.8775805E7</v>
      </c>
      <c r="CK111" s="6">
        <v>1.9038231E7</v>
      </c>
      <c r="CL111" s="6">
        <v>1.9300388E7</v>
      </c>
      <c r="CM111" s="6">
        <v>1.9562053E7</v>
      </c>
      <c r="CN111" s="6">
        <v>1.9823005E7</v>
      </c>
      <c r="CO111" s="6">
        <v>2.008305E7</v>
      </c>
      <c r="CP111" s="6">
        <v>2.0342009E7</v>
      </c>
      <c r="CQ111" s="6">
        <v>2.059971E7</v>
      </c>
      <c r="CR111" s="6">
        <v>2.0855964E7</v>
      </c>
      <c r="CS111" s="6">
        <v>2.1110554E7</v>
      </c>
      <c r="CT111" s="6">
        <v>2.1363229E7</v>
      </c>
      <c r="CU111" s="6">
        <v>2.16137E7</v>
      </c>
      <c r="CV111" s="6">
        <v>2.1861639E7</v>
      </c>
      <c r="CW111" s="6">
        <v>2.2106682E7</v>
      </c>
      <c r="CX111" s="6">
        <v>2.2348426E7</v>
      </c>
    </row>
    <row r="112">
      <c r="A112" s="10" t="s">
        <v>2974</v>
      </c>
    </row>
    <row r="113">
      <c r="A113" s="10" t="s">
        <v>2975</v>
      </c>
      <c r="B113" s="6">
        <v>3879002.0</v>
      </c>
      <c r="C113" s="6">
        <v>3916734.0</v>
      </c>
      <c r="D113" s="6">
        <v>3955562.0</v>
      </c>
      <c r="E113" s="6">
        <v>3995392.0</v>
      </c>
      <c r="F113" s="6">
        <v>4035994.0</v>
      </c>
      <c r="G113" s="6">
        <v>4077002.0</v>
      </c>
      <c r="H113" s="6">
        <v>4117901.0</v>
      </c>
      <c r="I113" s="6">
        <v>4158040.0</v>
      </c>
      <c r="J113" s="6">
        <v>4196665.0</v>
      </c>
      <c r="K113" s="6">
        <v>4232982.0</v>
      </c>
      <c r="L113" s="6">
        <v>4266327.0</v>
      </c>
      <c r="M113" s="6">
        <v>4296360.0</v>
      </c>
      <c r="N113" s="6">
        <v>4323225.0</v>
      </c>
      <c r="O113" s="6">
        <v>4347621.0</v>
      </c>
      <c r="P113" s="6">
        <v>4370604.0</v>
      </c>
      <c r="Q113" s="6">
        <v>4392999.0</v>
      </c>
      <c r="R113" s="6">
        <v>4415483.0</v>
      </c>
      <c r="S113" s="6">
        <v>4438099.0</v>
      </c>
      <c r="T113" s="6">
        <v>4460348.0</v>
      </c>
      <c r="U113" s="6">
        <v>4481412.0</v>
      </c>
      <c r="V113" s="6">
        <v>4501001.0</v>
      </c>
      <c r="W113" s="6">
        <v>4518109.0</v>
      </c>
      <c r="X113" s="6">
        <v>4533713.0</v>
      </c>
      <c r="Y113" s="6">
        <v>4551807.0</v>
      </c>
      <c r="Z113" s="6">
        <v>4577746.0</v>
      </c>
      <c r="AA113" s="6">
        <v>4614949.0</v>
      </c>
      <c r="AB113" s="6">
        <v>4665402.0</v>
      </c>
      <c r="AC113" s="6">
        <v>4726849.0</v>
      </c>
      <c r="AD113" s="6">
        <v>4793239.0</v>
      </c>
      <c r="AE113" s="6">
        <v>4856057.0</v>
      </c>
      <c r="AF113" s="6">
        <v>4909171.0</v>
      </c>
      <c r="AG113" s="6">
        <v>4950837.0</v>
      </c>
      <c r="AH113" s="6">
        <v>4982951.0</v>
      </c>
      <c r="AI113" s="6">
        <v>5007543.0</v>
      </c>
      <c r="AJ113" s="6">
        <v>5028079.0</v>
      </c>
      <c r="AK113" s="6">
        <v>5047404.0</v>
      </c>
      <c r="AL113" s="6">
        <v>5065108.0</v>
      </c>
      <c r="AM113" s="6">
        <v>5081018.0</v>
      </c>
      <c r="AN113" s="6">
        <v>5098533.0</v>
      </c>
      <c r="AO113" s="6">
        <v>5121959.0</v>
      </c>
      <c r="AP113" s="6">
        <v>5154074.0</v>
      </c>
      <c r="AQ113" s="6">
        <v>5196614.0</v>
      </c>
      <c r="AR113" s="6">
        <v>5248007.0</v>
      </c>
      <c r="AS113" s="6">
        <v>5303581.0</v>
      </c>
      <c r="AT113" s="6">
        <v>5356681.0</v>
      </c>
      <c r="AU113" s="6">
        <v>5402448.0</v>
      </c>
      <c r="AV113" s="6">
        <v>5439401.0</v>
      </c>
      <c r="AW113" s="6">
        <v>5468814.0</v>
      </c>
      <c r="AX113" s="6">
        <v>5491954.0</v>
      </c>
      <c r="AY113" s="6">
        <v>5511126.0</v>
      </c>
      <c r="AZ113" s="6">
        <v>5528120.0</v>
      </c>
      <c r="BA113" s="6">
        <v>5543002.0</v>
      </c>
      <c r="BB113" s="6">
        <v>5555360.0</v>
      </c>
      <c r="BC113" s="6">
        <v>5566017.0</v>
      </c>
      <c r="BD113" s="6">
        <v>5575942.0</v>
      </c>
      <c r="BE113" s="6">
        <v>5585858.0</v>
      </c>
      <c r="BF113" s="6">
        <v>5596153.0</v>
      </c>
      <c r="BG113" s="6">
        <v>5606816.0</v>
      </c>
      <c r="BH113" s="6">
        <v>5617644.0</v>
      </c>
      <c r="BI113" s="6">
        <v>5628221.0</v>
      </c>
      <c r="BJ113" s="6">
        <v>5638216.0</v>
      </c>
      <c r="BK113" s="6">
        <v>5647684.0</v>
      </c>
      <c r="BL113" s="6">
        <v>5656695.0</v>
      </c>
      <c r="BM113" s="6">
        <v>5664930.0</v>
      </c>
      <c r="BN113" s="6">
        <v>5671975.0</v>
      </c>
      <c r="BO113" s="6">
        <v>5677543.0</v>
      </c>
      <c r="BP113" s="6">
        <v>5681497.0</v>
      </c>
      <c r="BQ113" s="6">
        <v>5683934.0</v>
      </c>
      <c r="BR113" s="6">
        <v>5685097.0</v>
      </c>
      <c r="BS113" s="6">
        <v>5685354.0</v>
      </c>
      <c r="BT113" s="6">
        <v>5684985.0</v>
      </c>
      <c r="BU113" s="6">
        <v>5684091.0</v>
      </c>
      <c r="BV113" s="6">
        <v>5682624.0</v>
      </c>
      <c r="BW113" s="6">
        <v>5680536.0</v>
      </c>
      <c r="BX113" s="6">
        <v>5677729.0</v>
      </c>
      <c r="BY113" s="6">
        <v>5674153.0</v>
      </c>
      <c r="BZ113" s="6">
        <v>5669812.0</v>
      </c>
      <c r="CA113" s="6">
        <v>5664814.0</v>
      </c>
      <c r="CB113" s="6">
        <v>5659333.0</v>
      </c>
      <c r="CC113" s="6">
        <v>5653594.0</v>
      </c>
      <c r="CD113" s="6">
        <v>5647767.0</v>
      </c>
      <c r="CE113" s="6">
        <v>5641921.0</v>
      </c>
      <c r="CF113" s="6">
        <v>5636040.0</v>
      </c>
      <c r="CG113" s="6">
        <v>5630093.0</v>
      </c>
      <c r="CH113" s="6">
        <v>5624015.0</v>
      </c>
      <c r="CI113" s="6">
        <v>5617753.0</v>
      </c>
      <c r="CJ113" s="6">
        <v>5611296.0</v>
      </c>
      <c r="CK113" s="6">
        <v>5604655.0</v>
      </c>
      <c r="CL113" s="6">
        <v>5597817.0</v>
      </c>
      <c r="CM113" s="6">
        <v>5590769.0</v>
      </c>
      <c r="CN113" s="6">
        <v>5583489.0</v>
      </c>
      <c r="CO113" s="6">
        <v>5575942.0</v>
      </c>
      <c r="CP113" s="6">
        <v>5568084.0</v>
      </c>
      <c r="CQ113" s="6">
        <v>5559861.0</v>
      </c>
      <c r="CR113" s="6">
        <v>5551215.0</v>
      </c>
      <c r="CS113" s="6">
        <v>5542081.0</v>
      </c>
      <c r="CT113" s="6">
        <v>5532395.0</v>
      </c>
      <c r="CU113" s="6">
        <v>5522090.0</v>
      </c>
      <c r="CV113" s="6">
        <v>5511095.0</v>
      </c>
      <c r="CW113" s="6">
        <v>5499340.0</v>
      </c>
      <c r="CX113" s="6">
        <v>5486749.0</v>
      </c>
    </row>
    <row r="114">
      <c r="A114" s="10" t="s">
        <v>2976</v>
      </c>
    </row>
    <row r="115">
      <c r="A115" s="10" t="s">
        <v>2977</v>
      </c>
      <c r="B115" s="6">
        <v>41519.0</v>
      </c>
      <c r="C115" s="6">
        <v>41492.0</v>
      </c>
      <c r="D115" s="6">
        <v>41746.0</v>
      </c>
      <c r="E115" s="6">
        <v>42232.0</v>
      </c>
      <c r="F115" s="6">
        <v>42906.0</v>
      </c>
      <c r="G115" s="6">
        <v>43718.0</v>
      </c>
      <c r="H115" s="6">
        <v>44620.0</v>
      </c>
      <c r="I115" s="6">
        <v>45563.0</v>
      </c>
      <c r="J115" s="6">
        <v>46497.0</v>
      </c>
      <c r="K115" s="6">
        <v>47373.0</v>
      </c>
      <c r="L115" s="6">
        <v>48152.0</v>
      </c>
      <c r="M115" s="6">
        <v>48804.0</v>
      </c>
      <c r="N115" s="6">
        <v>49318.0</v>
      </c>
      <c r="O115" s="6">
        <v>49701.0</v>
      </c>
      <c r="P115" s="6">
        <v>49973.0</v>
      </c>
      <c r="Q115" s="6">
        <v>50150.0</v>
      </c>
      <c r="R115" s="6">
        <v>50228.0</v>
      </c>
      <c r="S115" s="6">
        <v>50204.0</v>
      </c>
      <c r="T115" s="6">
        <v>50097.0</v>
      </c>
      <c r="U115" s="6">
        <v>49933.0</v>
      </c>
      <c r="V115" s="6">
        <v>49733.0</v>
      </c>
      <c r="W115" s="6">
        <v>49528.0</v>
      </c>
      <c r="X115" s="6">
        <v>49322.0</v>
      </c>
      <c r="Y115" s="6">
        <v>49077.0</v>
      </c>
      <c r="Z115" s="6">
        <v>48738.0</v>
      </c>
      <c r="AA115" s="6">
        <v>48280.0</v>
      </c>
      <c r="AB115" s="6">
        <v>47650.0</v>
      </c>
      <c r="AC115" s="6">
        <v>46895.0</v>
      </c>
      <c r="AD115" s="6">
        <v>46205.0</v>
      </c>
      <c r="AE115" s="6">
        <v>45838.0</v>
      </c>
      <c r="AF115" s="6">
        <v>45960.0</v>
      </c>
      <c r="AG115" s="6">
        <v>46680.0</v>
      </c>
      <c r="AH115" s="6">
        <v>47898.0</v>
      </c>
      <c r="AI115" s="6">
        <v>49311.0</v>
      </c>
      <c r="AJ115" s="6">
        <v>50494.0</v>
      </c>
      <c r="AK115" s="6">
        <v>51152.0</v>
      </c>
      <c r="AL115" s="6">
        <v>51159.0</v>
      </c>
      <c r="AM115" s="6">
        <v>50635.0</v>
      </c>
      <c r="AN115" s="6">
        <v>49825.0</v>
      </c>
      <c r="AO115" s="6">
        <v>49096.0</v>
      </c>
      <c r="AP115" s="6">
        <v>48709.0</v>
      </c>
      <c r="AQ115" s="6">
        <v>48744.0</v>
      </c>
      <c r="AR115" s="6">
        <v>49106.0</v>
      </c>
      <c r="AS115" s="6">
        <v>49666.0</v>
      </c>
      <c r="AT115" s="6">
        <v>50225.0</v>
      </c>
      <c r="AU115" s="6">
        <v>50639.0</v>
      </c>
      <c r="AV115" s="6">
        <v>50877.0</v>
      </c>
      <c r="AW115" s="6">
        <v>50990.0</v>
      </c>
      <c r="AX115" s="6">
        <v>51015.0</v>
      </c>
      <c r="AY115" s="6">
        <v>51016.0</v>
      </c>
      <c r="AZ115" s="6">
        <v>51041.0</v>
      </c>
      <c r="BA115" s="6">
        <v>51094.0</v>
      </c>
      <c r="BB115" s="6">
        <v>51159.0</v>
      </c>
      <c r="BC115" s="6">
        <v>51238.0</v>
      </c>
      <c r="BD115" s="6">
        <v>51327.0</v>
      </c>
      <c r="BE115" s="6">
        <v>51426.0</v>
      </c>
      <c r="BF115" s="6">
        <v>51537.0</v>
      </c>
      <c r="BG115" s="6">
        <v>51661.0</v>
      </c>
      <c r="BH115" s="6">
        <v>51800.0</v>
      </c>
      <c r="BI115" s="6">
        <v>51951.0</v>
      </c>
      <c r="BJ115" s="6">
        <v>52113.0</v>
      </c>
      <c r="BK115" s="6">
        <v>52285.0</v>
      </c>
      <c r="BL115" s="6">
        <v>52465.0</v>
      </c>
      <c r="BM115" s="6">
        <v>52649.0</v>
      </c>
      <c r="BN115" s="6">
        <v>52834.0</v>
      </c>
      <c r="BO115" s="6">
        <v>53015.0</v>
      </c>
      <c r="BP115" s="6">
        <v>53190.0</v>
      </c>
      <c r="BQ115" s="6">
        <v>53356.0</v>
      </c>
      <c r="BR115" s="6">
        <v>53510.0</v>
      </c>
      <c r="BS115" s="6">
        <v>53647.0</v>
      </c>
      <c r="BT115" s="6">
        <v>53762.0</v>
      </c>
      <c r="BU115" s="6">
        <v>53854.0</v>
      </c>
      <c r="BV115" s="6">
        <v>53921.0</v>
      </c>
      <c r="BW115" s="6">
        <v>53962.0</v>
      </c>
      <c r="BX115" s="6">
        <v>53977.0</v>
      </c>
      <c r="BY115" s="6">
        <v>53966.0</v>
      </c>
      <c r="BZ115" s="6">
        <v>53927.0</v>
      </c>
      <c r="CA115" s="6">
        <v>53862.0</v>
      </c>
      <c r="CB115" s="6">
        <v>53771.0</v>
      </c>
      <c r="CC115" s="6">
        <v>53657.0</v>
      </c>
      <c r="CD115" s="6">
        <v>53523.0</v>
      </c>
      <c r="CE115" s="6">
        <v>53369.0</v>
      </c>
      <c r="CF115" s="6">
        <v>53195.0</v>
      </c>
      <c r="CG115" s="6">
        <v>53004.0</v>
      </c>
      <c r="CH115" s="6">
        <v>52800.0</v>
      </c>
      <c r="CI115" s="6">
        <v>52584.0</v>
      </c>
      <c r="CJ115" s="6">
        <v>52358.0</v>
      </c>
      <c r="CK115" s="6">
        <v>52121.0</v>
      </c>
      <c r="CL115" s="6">
        <v>51873.0</v>
      </c>
      <c r="CM115" s="6">
        <v>51615.0</v>
      </c>
      <c r="CN115" s="6">
        <v>51345.0</v>
      </c>
      <c r="CO115" s="6">
        <v>51064.0</v>
      </c>
      <c r="CP115" s="6">
        <v>50770.0</v>
      </c>
      <c r="CQ115" s="6">
        <v>50463.0</v>
      </c>
      <c r="CR115" s="6">
        <v>50142.0</v>
      </c>
      <c r="CS115" s="6">
        <v>49805.0</v>
      </c>
      <c r="CT115" s="6">
        <v>49451.0</v>
      </c>
      <c r="CU115" s="6">
        <v>49079.0</v>
      </c>
      <c r="CV115" s="6">
        <v>48684.0</v>
      </c>
      <c r="CW115" s="6">
        <v>48266.0</v>
      </c>
      <c r="CX115" s="6">
        <v>47820.0</v>
      </c>
    </row>
    <row r="116">
      <c r="A116" s="10" t="s">
        <v>2978</v>
      </c>
      <c r="B116" s="6">
        <v>108999.0</v>
      </c>
      <c r="C116" s="6">
        <v>110294.0</v>
      </c>
      <c r="D116" s="6">
        <v>112162.0</v>
      </c>
      <c r="E116" s="6">
        <v>114601.0</v>
      </c>
      <c r="F116" s="6">
        <v>117572.0</v>
      </c>
      <c r="G116" s="6">
        <v>121002.0</v>
      </c>
      <c r="H116" s="6">
        <v>124779.0</v>
      </c>
      <c r="I116" s="6">
        <v>128755.0</v>
      </c>
      <c r="J116" s="6">
        <v>132757.0</v>
      </c>
      <c r="K116" s="6">
        <v>136595.0</v>
      </c>
      <c r="L116" s="6">
        <v>140103.0</v>
      </c>
      <c r="M116" s="6">
        <v>143181.0</v>
      </c>
      <c r="N116" s="6">
        <v>145829.0</v>
      </c>
      <c r="O116" s="6">
        <v>148165.0</v>
      </c>
      <c r="P116" s="6">
        <v>150377.0</v>
      </c>
      <c r="Q116" s="6">
        <v>152600.0</v>
      </c>
      <c r="R116" s="6">
        <v>154857.0</v>
      </c>
      <c r="S116" s="6">
        <v>157083.0</v>
      </c>
      <c r="T116" s="6">
        <v>159221.0</v>
      </c>
      <c r="U116" s="6">
        <v>161182.0</v>
      </c>
      <c r="V116" s="6">
        <v>162901.0</v>
      </c>
      <c r="W116" s="6">
        <v>164419.0</v>
      </c>
      <c r="X116" s="6">
        <v>165762.0</v>
      </c>
      <c r="Y116" s="6">
        <v>166840.0</v>
      </c>
      <c r="Z116" s="6">
        <v>167537.0</v>
      </c>
      <c r="AA116" s="6">
        <v>167800.0</v>
      </c>
      <c r="AB116" s="6">
        <v>167553.0</v>
      </c>
      <c r="AC116" s="6">
        <v>166915.0</v>
      </c>
      <c r="AD116" s="6">
        <v>166268.0</v>
      </c>
      <c r="AE116" s="6">
        <v>166125.0</v>
      </c>
      <c r="AF116" s="6">
        <v>166847.0</v>
      </c>
      <c r="AG116" s="6">
        <v>168573.0</v>
      </c>
      <c r="AH116" s="6">
        <v>171175.0</v>
      </c>
      <c r="AI116" s="6">
        <v>174414.0</v>
      </c>
      <c r="AJ116" s="6">
        <v>177922.0</v>
      </c>
      <c r="AK116" s="6">
        <v>181415.0</v>
      </c>
      <c r="AL116" s="6">
        <v>184852.0</v>
      </c>
      <c r="AM116" s="6">
        <v>188276.0</v>
      </c>
      <c r="AN116" s="6">
        <v>191586.0</v>
      </c>
      <c r="AO116" s="6">
        <v>194680.0</v>
      </c>
      <c r="AP116" s="6">
        <v>197495.0</v>
      </c>
      <c r="AQ116" s="6">
        <v>199954.0</v>
      </c>
      <c r="AR116" s="6">
        <v>202081.0</v>
      </c>
      <c r="AS116" s="6">
        <v>204043.0</v>
      </c>
      <c r="AT116" s="6">
        <v>206081.0</v>
      </c>
      <c r="AU116" s="6">
        <v>208365.0</v>
      </c>
      <c r="AV116" s="6">
        <v>210939.0</v>
      </c>
      <c r="AW116" s="6">
        <v>213740.0</v>
      </c>
      <c r="AX116" s="6">
        <v>216700.0</v>
      </c>
      <c r="AY116" s="6">
        <v>219710.0</v>
      </c>
      <c r="AZ116" s="6">
        <v>222679.0</v>
      </c>
      <c r="BA116" s="6">
        <v>225605.0</v>
      </c>
      <c r="BB116" s="6">
        <v>228490.0</v>
      </c>
      <c r="BC116" s="6">
        <v>231251.0</v>
      </c>
      <c r="BD116" s="6">
        <v>233790.0</v>
      </c>
      <c r="BE116" s="6">
        <v>236037.0</v>
      </c>
      <c r="BF116" s="6">
        <v>237953.0</v>
      </c>
      <c r="BG116" s="6">
        <v>239563.0</v>
      </c>
      <c r="BH116" s="6">
        <v>240946.0</v>
      </c>
      <c r="BI116" s="6">
        <v>242218.0</v>
      </c>
      <c r="BJ116" s="6">
        <v>243468.0</v>
      </c>
      <c r="BK116" s="6">
        <v>244719.0</v>
      </c>
      <c r="BL116" s="6">
        <v>245953.0</v>
      </c>
      <c r="BM116" s="6">
        <v>247165.0</v>
      </c>
      <c r="BN116" s="6">
        <v>248338.0</v>
      </c>
      <c r="BO116" s="6">
        <v>249458.0</v>
      </c>
      <c r="BP116" s="6">
        <v>250531.0</v>
      </c>
      <c r="BQ116" s="6">
        <v>251566.0</v>
      </c>
      <c r="BR116" s="6">
        <v>252560.0</v>
      </c>
      <c r="BS116" s="6">
        <v>253506.0</v>
      </c>
      <c r="BT116" s="6">
        <v>254398.0</v>
      </c>
      <c r="BU116" s="6">
        <v>255236.0</v>
      </c>
      <c r="BV116" s="6">
        <v>256020.0</v>
      </c>
      <c r="BW116" s="6">
        <v>256750.0</v>
      </c>
      <c r="BX116" s="6">
        <v>257423.0</v>
      </c>
      <c r="BY116" s="6">
        <v>258038.0</v>
      </c>
      <c r="BZ116" s="6">
        <v>258595.0</v>
      </c>
      <c r="CA116" s="6">
        <v>259092.0</v>
      </c>
      <c r="CB116" s="6">
        <v>259533.0</v>
      </c>
      <c r="CC116" s="6">
        <v>259919.0</v>
      </c>
      <c r="CD116" s="6">
        <v>260253.0</v>
      </c>
      <c r="CE116" s="6">
        <v>260534.0</v>
      </c>
      <c r="CF116" s="6">
        <v>260762.0</v>
      </c>
      <c r="CG116" s="6">
        <v>260934.0</v>
      </c>
      <c r="CH116" s="6">
        <v>261049.0</v>
      </c>
      <c r="CI116" s="6">
        <v>261104.0</v>
      </c>
      <c r="CJ116" s="6">
        <v>261099.0</v>
      </c>
      <c r="CK116" s="6">
        <v>261033.0</v>
      </c>
      <c r="CL116" s="6">
        <v>260905.0</v>
      </c>
      <c r="CM116" s="6">
        <v>260714.0</v>
      </c>
      <c r="CN116" s="6">
        <v>260457.0</v>
      </c>
      <c r="CO116" s="6">
        <v>260135.0</v>
      </c>
      <c r="CP116" s="6">
        <v>259747.0</v>
      </c>
      <c r="CQ116" s="6">
        <v>259295.0</v>
      </c>
      <c r="CR116" s="6">
        <v>258780.0</v>
      </c>
      <c r="CS116" s="6">
        <v>258202.0</v>
      </c>
      <c r="CT116" s="6">
        <v>257563.0</v>
      </c>
      <c r="CU116" s="6">
        <v>256863.0</v>
      </c>
      <c r="CV116" s="6">
        <v>256104.0</v>
      </c>
      <c r="CW116" s="6">
        <v>255286.0</v>
      </c>
      <c r="CX116" s="6">
        <v>254410.0</v>
      </c>
    </row>
    <row r="117">
      <c r="A117" s="10" t="s">
        <v>2979</v>
      </c>
      <c r="B117" s="6">
        <v>19196.0</v>
      </c>
      <c r="C117" s="6">
        <v>19903.0</v>
      </c>
      <c r="D117" s="6">
        <v>20657.0</v>
      </c>
      <c r="E117" s="6">
        <v>21461.0</v>
      </c>
      <c r="F117" s="6">
        <v>22317.0</v>
      </c>
      <c r="G117" s="6">
        <v>23221.0</v>
      </c>
      <c r="H117" s="6">
        <v>24164.0</v>
      </c>
      <c r="I117" s="6">
        <v>25133.0</v>
      </c>
      <c r="J117" s="6">
        <v>26114.0</v>
      </c>
      <c r="K117" s="6">
        <v>27088.0</v>
      </c>
      <c r="L117" s="6">
        <v>28041.0</v>
      </c>
      <c r="M117" s="6">
        <v>28965.0</v>
      </c>
      <c r="N117" s="6">
        <v>29864.0</v>
      </c>
      <c r="O117" s="6">
        <v>30756.0</v>
      </c>
      <c r="P117" s="6">
        <v>31665.0</v>
      </c>
      <c r="Q117" s="6">
        <v>32612.0</v>
      </c>
      <c r="R117" s="6">
        <v>33602.0</v>
      </c>
      <c r="S117" s="6">
        <v>34631.0</v>
      </c>
      <c r="T117" s="6">
        <v>35696.0</v>
      </c>
      <c r="U117" s="6">
        <v>36791.0</v>
      </c>
      <c r="V117" s="6">
        <v>37913.0</v>
      </c>
      <c r="W117" s="6">
        <v>39054.0</v>
      </c>
      <c r="X117" s="6">
        <v>40218.0</v>
      </c>
      <c r="Y117" s="6">
        <v>41417.0</v>
      </c>
      <c r="Z117" s="6">
        <v>42672.0</v>
      </c>
      <c r="AA117" s="6">
        <v>43990.0</v>
      </c>
      <c r="AB117" s="6">
        <v>45384.0</v>
      </c>
      <c r="AC117" s="6">
        <v>46839.0</v>
      </c>
      <c r="AD117" s="6">
        <v>48306.0</v>
      </c>
      <c r="AE117" s="6">
        <v>49720.0</v>
      </c>
      <c r="AF117" s="6">
        <v>51035.0</v>
      </c>
      <c r="AG117" s="6">
        <v>52234.0</v>
      </c>
      <c r="AH117" s="6">
        <v>53335.0</v>
      </c>
      <c r="AI117" s="6">
        <v>54376.0</v>
      </c>
      <c r="AJ117" s="6">
        <v>55413.0</v>
      </c>
      <c r="AK117" s="6">
        <v>56491.0</v>
      </c>
      <c r="AL117" s="6">
        <v>57614.0</v>
      </c>
      <c r="AM117" s="6">
        <v>58775.0</v>
      </c>
      <c r="AN117" s="6">
        <v>59982.0</v>
      </c>
      <c r="AO117" s="6">
        <v>61244.0</v>
      </c>
      <c r="AP117" s="6">
        <v>62564.0</v>
      </c>
      <c r="AQ117" s="6">
        <v>63953.0</v>
      </c>
      <c r="AR117" s="6">
        <v>65405.0</v>
      </c>
      <c r="AS117" s="6">
        <v>66881.0</v>
      </c>
      <c r="AT117" s="6">
        <v>68327.0</v>
      </c>
      <c r="AU117" s="6">
        <v>69706.0</v>
      </c>
      <c r="AV117" s="6">
        <v>70998.0</v>
      </c>
      <c r="AW117" s="6">
        <v>72217.0</v>
      </c>
      <c r="AX117" s="6">
        <v>73399.0</v>
      </c>
      <c r="AY117" s="6">
        <v>74601.0</v>
      </c>
      <c r="AZ117" s="6">
        <v>75859.0</v>
      </c>
      <c r="BA117" s="6">
        <v>77188.0</v>
      </c>
      <c r="BB117" s="6">
        <v>78568.0</v>
      </c>
      <c r="BC117" s="6">
        <v>79969.0</v>
      </c>
      <c r="BD117" s="6">
        <v>81340.0</v>
      </c>
      <c r="BE117" s="6">
        <v>82649.0</v>
      </c>
      <c r="BF117" s="6">
        <v>83884.0</v>
      </c>
      <c r="BG117" s="6">
        <v>85058.0</v>
      </c>
      <c r="BH117" s="6">
        <v>86188.0</v>
      </c>
      <c r="BI117" s="6">
        <v>87300.0</v>
      </c>
      <c r="BJ117" s="6">
        <v>88413.0</v>
      </c>
      <c r="BK117" s="6">
        <v>89532.0</v>
      </c>
      <c r="BL117" s="6">
        <v>90650.0</v>
      </c>
      <c r="BM117" s="6">
        <v>91767.0</v>
      </c>
      <c r="BN117" s="6">
        <v>92881.0</v>
      </c>
      <c r="BO117" s="6">
        <v>93990.0</v>
      </c>
      <c r="BP117" s="6">
        <v>95093.0</v>
      </c>
      <c r="BQ117" s="6">
        <v>96193.0</v>
      </c>
      <c r="BR117" s="6">
        <v>97286.0</v>
      </c>
      <c r="BS117" s="6">
        <v>98371.0</v>
      </c>
      <c r="BT117" s="6">
        <v>99446.0</v>
      </c>
      <c r="BU117" s="6">
        <v>100509.0</v>
      </c>
      <c r="BV117" s="6">
        <v>101560.0</v>
      </c>
      <c r="BW117" s="6">
        <v>102595.0</v>
      </c>
      <c r="BX117" s="6">
        <v>103611.0</v>
      </c>
      <c r="BY117" s="6">
        <v>104606.0</v>
      </c>
      <c r="BZ117" s="6">
        <v>105577.0</v>
      </c>
      <c r="CA117" s="6">
        <v>106524.0</v>
      </c>
      <c r="CB117" s="6">
        <v>107445.0</v>
      </c>
      <c r="CC117" s="6">
        <v>108337.0</v>
      </c>
      <c r="CD117" s="6">
        <v>109200.0</v>
      </c>
      <c r="CE117" s="6">
        <v>110032.0</v>
      </c>
      <c r="CF117" s="6">
        <v>110832.0</v>
      </c>
      <c r="CG117" s="6">
        <v>111600.0</v>
      </c>
      <c r="CH117" s="6">
        <v>112338.0</v>
      </c>
      <c r="CI117" s="6">
        <v>113044.0</v>
      </c>
      <c r="CJ117" s="6">
        <v>113719.0</v>
      </c>
      <c r="CK117" s="6">
        <v>114364.0</v>
      </c>
      <c r="CL117" s="6">
        <v>114979.0</v>
      </c>
      <c r="CM117" s="6">
        <v>115564.0</v>
      </c>
      <c r="CN117" s="6">
        <v>116121.0</v>
      </c>
      <c r="CO117" s="6">
        <v>116650.0</v>
      </c>
      <c r="CP117" s="6">
        <v>117153.0</v>
      </c>
      <c r="CQ117" s="6">
        <v>117631.0</v>
      </c>
      <c r="CR117" s="6">
        <v>118087.0</v>
      </c>
      <c r="CS117" s="6">
        <v>118521.0</v>
      </c>
      <c r="CT117" s="6">
        <v>118937.0</v>
      </c>
      <c r="CU117" s="6">
        <v>119336.0</v>
      </c>
      <c r="CV117" s="6">
        <v>119720.0</v>
      </c>
      <c r="CW117" s="6">
        <v>120094.0</v>
      </c>
      <c r="CX117" s="6">
        <v>120458.0</v>
      </c>
    </row>
    <row r="118">
      <c r="A118" s="10" t="s">
        <v>2980</v>
      </c>
      <c r="B118" s="6">
        <v>1556643.0</v>
      </c>
      <c r="C118" s="6">
        <v>1601435.0</v>
      </c>
      <c r="D118" s="6">
        <v>1646841.0</v>
      </c>
      <c r="E118" s="6">
        <v>1692929.0</v>
      </c>
      <c r="F118" s="6">
        <v>1739780.0</v>
      </c>
      <c r="G118" s="6">
        <v>1787492.0</v>
      </c>
      <c r="H118" s="6">
        <v>1836178.0</v>
      </c>
      <c r="I118" s="6">
        <v>1885966.0</v>
      </c>
      <c r="J118" s="6">
        <v>1936995.0</v>
      </c>
      <c r="K118" s="6">
        <v>1989411.0</v>
      </c>
      <c r="L118" s="6">
        <v>2043347.0</v>
      </c>
      <c r="M118" s="6">
        <v>2098907.0</v>
      </c>
      <c r="N118" s="6">
        <v>2156150.0</v>
      </c>
      <c r="O118" s="6">
        <v>2215079.0</v>
      </c>
      <c r="P118" s="6">
        <v>2275668.0</v>
      </c>
      <c r="Q118" s="6">
        <v>2337912.0</v>
      </c>
      <c r="R118" s="6">
        <v>2401731.0</v>
      </c>
      <c r="S118" s="6">
        <v>2467182.0</v>
      </c>
      <c r="T118" s="6">
        <v>2534538.0</v>
      </c>
      <c r="U118" s="6">
        <v>2604167.0</v>
      </c>
      <c r="V118" s="6">
        <v>2676271.0</v>
      </c>
      <c r="W118" s="6">
        <v>2751092.0</v>
      </c>
      <c r="X118" s="6">
        <v>2828409.0</v>
      </c>
      <c r="Y118" s="6">
        <v>2907408.0</v>
      </c>
      <c r="Z118" s="6">
        <v>2986975.0</v>
      </c>
      <c r="AA118" s="6">
        <v>3066356.0</v>
      </c>
      <c r="AB118" s="6">
        <v>3145154.0</v>
      </c>
      <c r="AC118" s="6">
        <v>3223726.0</v>
      </c>
      <c r="AD118" s="6">
        <v>3302997.0</v>
      </c>
      <c r="AE118" s="6">
        <v>3384304.0</v>
      </c>
      <c r="AF118" s="6">
        <v>3468587.0</v>
      </c>
      <c r="AG118" s="6">
        <v>3556417.0</v>
      </c>
      <c r="AH118" s="6">
        <v>3647486.0</v>
      </c>
      <c r="AI118" s="6">
        <v>3740817.0</v>
      </c>
      <c r="AJ118" s="6">
        <v>3834973.0</v>
      </c>
      <c r="AK118" s="6">
        <v>3929057.0</v>
      </c>
      <c r="AL118" s="6">
        <v>4022612.0</v>
      </c>
      <c r="AM118" s="6">
        <v>4116378.0</v>
      </c>
      <c r="AN118" s="6">
        <v>4212096.0</v>
      </c>
      <c r="AO118" s="6">
        <v>4312172.0</v>
      </c>
      <c r="AP118" s="6">
        <v>4418307.0</v>
      </c>
      <c r="AQ118" s="6">
        <v>4531279.0</v>
      </c>
      <c r="AR118" s="6">
        <v>4650539.0</v>
      </c>
      <c r="AS118" s="6">
        <v>4774846.0</v>
      </c>
      <c r="AT118" s="6">
        <v>4902309.0</v>
      </c>
      <c r="AU118" s="6">
        <v>5031598.0</v>
      </c>
      <c r="AV118" s="6">
        <v>5162255.0</v>
      </c>
      <c r="AW118" s="6">
        <v>5294852.0</v>
      </c>
      <c r="AX118" s="6">
        <v>5430310.0</v>
      </c>
      <c r="AY118" s="6">
        <v>5569999.0</v>
      </c>
      <c r="AZ118" s="6">
        <v>5714864.0</v>
      </c>
      <c r="BA118" s="6">
        <v>5865209.0</v>
      </c>
      <c r="BB118" s="6">
        <v>6020570.0</v>
      </c>
      <c r="BC118" s="6">
        <v>6180193.0</v>
      </c>
      <c r="BD118" s="6">
        <v>6342972.0</v>
      </c>
      <c r="BE118" s="6">
        <v>6508102.0</v>
      </c>
      <c r="BF118" s="6">
        <v>6675153.0</v>
      </c>
      <c r="BG118" s="6">
        <v>6844305.0</v>
      </c>
      <c r="BH118" s="6">
        <v>7016072.0</v>
      </c>
      <c r="BI118" s="6">
        <v>7191254.0</v>
      </c>
      <c r="BJ118" s="6">
        <v>7370323.0</v>
      </c>
      <c r="BK118" s="6">
        <v>7553349.0</v>
      </c>
      <c r="BL118" s="6">
        <v>7739771.0</v>
      </c>
      <c r="BM118" s="6">
        <v>7928650.0</v>
      </c>
      <c r="BN118" s="6">
        <v>8118720.0</v>
      </c>
      <c r="BO118" s="6">
        <v>8308995.0</v>
      </c>
      <c r="BP118" s="6">
        <v>8499034.0</v>
      </c>
      <c r="BQ118" s="6">
        <v>8688815.0</v>
      </c>
      <c r="BR118" s="6">
        <v>8878274.0</v>
      </c>
      <c r="BS118" s="6">
        <v>9067496.0</v>
      </c>
      <c r="BT118" s="6">
        <v>9256497.0</v>
      </c>
      <c r="BU118" s="6">
        <v>9445081.0</v>
      </c>
      <c r="BV118" s="6">
        <v>9632962.0</v>
      </c>
      <c r="BW118" s="6">
        <v>9819969.0</v>
      </c>
      <c r="BX118" s="6">
        <v>1.0005929E7</v>
      </c>
      <c r="BY118" s="6">
        <v>1.0190679E7</v>
      </c>
      <c r="BZ118" s="6">
        <v>1.0374068E7</v>
      </c>
      <c r="CA118" s="6">
        <v>1.055595E7</v>
      </c>
      <c r="CB118" s="6">
        <v>1.0736181E7</v>
      </c>
      <c r="CC118" s="6">
        <v>1.0914617E7</v>
      </c>
      <c r="CD118" s="6">
        <v>1.1091124E7</v>
      </c>
      <c r="CE118" s="6">
        <v>1.1265574E7</v>
      </c>
      <c r="CF118" s="6">
        <v>1.1437849E7</v>
      </c>
      <c r="CG118" s="6">
        <v>1.1607833E7</v>
      </c>
      <c r="CH118" s="6">
        <v>1.1775419E7</v>
      </c>
      <c r="CI118" s="6">
        <v>1.1940504E7</v>
      </c>
      <c r="CJ118" s="6">
        <v>1.2102983E7</v>
      </c>
      <c r="CK118" s="6">
        <v>1.2262763E7</v>
      </c>
      <c r="CL118" s="6">
        <v>1.2419767E7</v>
      </c>
      <c r="CM118" s="6">
        <v>1.2573931E7</v>
      </c>
      <c r="CN118" s="6">
        <v>1.2725187E7</v>
      </c>
      <c r="CO118" s="6">
        <v>1.2873459E7</v>
      </c>
      <c r="CP118" s="6">
        <v>1.3018666E7</v>
      </c>
      <c r="CQ118" s="6">
        <v>1.3160725E7</v>
      </c>
      <c r="CR118" s="6">
        <v>1.3299554E7</v>
      </c>
      <c r="CS118" s="6">
        <v>1.3435077E7</v>
      </c>
      <c r="CT118" s="6">
        <v>1.3567226E7</v>
      </c>
      <c r="CU118" s="6">
        <v>1.3695942E7</v>
      </c>
      <c r="CV118" s="6">
        <v>1.3821171E7</v>
      </c>
      <c r="CW118" s="6">
        <v>1.3942869E7</v>
      </c>
      <c r="CX118" s="6">
        <v>1.4061002E7</v>
      </c>
    </row>
    <row r="119">
      <c r="A119" s="10" t="s">
        <v>2981</v>
      </c>
      <c r="B119" s="6">
        <v>1312947.0</v>
      </c>
      <c r="C119" s="6">
        <v>1339297.0</v>
      </c>
      <c r="D119" s="6">
        <v>1363039.0</v>
      </c>
      <c r="E119" s="6">
        <v>1385649.0</v>
      </c>
      <c r="F119" s="6">
        <v>1408280.0</v>
      </c>
      <c r="G119" s="6">
        <v>1431764.0</v>
      </c>
      <c r="H119" s="6">
        <v>1456596.0</v>
      </c>
      <c r="I119" s="6">
        <v>1482949.0</v>
      </c>
      <c r="J119" s="6">
        <v>1510712.0</v>
      </c>
      <c r="K119" s="6">
        <v>1539552.0</v>
      </c>
      <c r="L119" s="6">
        <v>1569103.0</v>
      </c>
      <c r="M119" s="6">
        <v>1599169.0</v>
      </c>
      <c r="N119" s="6">
        <v>1629897.0</v>
      </c>
      <c r="O119" s="6">
        <v>1661857.0</v>
      </c>
      <c r="P119" s="6">
        <v>1695825.0</v>
      </c>
      <c r="Q119" s="6">
        <v>1732153.0</v>
      </c>
      <c r="R119" s="6">
        <v>1771872.0</v>
      </c>
      <c r="S119" s="6">
        <v>1814369.0</v>
      </c>
      <c r="T119" s="6">
        <v>1856431.0</v>
      </c>
      <c r="U119" s="6">
        <v>1893690.0</v>
      </c>
      <c r="V119" s="6">
        <v>1923406.0</v>
      </c>
      <c r="W119" s="6">
        <v>1943823.0</v>
      </c>
      <c r="X119" s="6">
        <v>1956926.0</v>
      </c>
      <c r="Y119" s="6">
        <v>1968291.0</v>
      </c>
      <c r="Z119" s="6">
        <v>1985705.0</v>
      </c>
      <c r="AA119" s="6">
        <v>2014666.0</v>
      </c>
      <c r="AB119" s="6">
        <v>2057521.0</v>
      </c>
      <c r="AC119" s="6">
        <v>2112398.0</v>
      </c>
      <c r="AD119" s="6">
        <v>2175443.0</v>
      </c>
      <c r="AE119" s="6">
        <v>2240775.0</v>
      </c>
      <c r="AF119" s="6">
        <v>2304218.0</v>
      </c>
      <c r="AG119" s="6">
        <v>2364972.0</v>
      </c>
      <c r="AH119" s="6">
        <v>2424796.0</v>
      </c>
      <c r="AI119" s="6">
        <v>2485172.0</v>
      </c>
      <c r="AJ119" s="6">
        <v>2548466.0</v>
      </c>
      <c r="AK119" s="6">
        <v>2616607.0</v>
      </c>
      <c r="AL119" s="6">
        <v>2688761.0</v>
      </c>
      <c r="AM119" s="6">
        <v>2764698.0</v>
      </c>
      <c r="AN119" s="6">
        <v>2847586.0</v>
      </c>
      <c r="AO119" s="6">
        <v>2941536.0</v>
      </c>
      <c r="AP119" s="6">
        <v>3048869.0</v>
      </c>
      <c r="AQ119" s="6">
        <v>3171470.0</v>
      </c>
      <c r="AR119" s="6">
        <v>3306805.0</v>
      </c>
      <c r="AS119" s="6">
        <v>3447327.0</v>
      </c>
      <c r="AT119" s="6">
        <v>3582670.0</v>
      </c>
      <c r="AU119" s="6">
        <v>3705401.0</v>
      </c>
      <c r="AV119" s="6">
        <v>3813011.0</v>
      </c>
      <c r="AW119" s="6">
        <v>3907686.0</v>
      </c>
      <c r="AX119" s="6">
        <v>3992529.0</v>
      </c>
      <c r="AY119" s="6">
        <v>4072680.0</v>
      </c>
      <c r="AZ119" s="6">
        <v>4152203.0</v>
      </c>
      <c r="BA119" s="6">
        <v>4231883.0</v>
      </c>
      <c r="BB119" s="6">
        <v>4311350.0</v>
      </c>
      <c r="BC119" s="6">
        <v>4392279.0</v>
      </c>
      <c r="BD119" s="6">
        <v>4476459.0</v>
      </c>
      <c r="BE119" s="6">
        <v>4565405.0</v>
      </c>
      <c r="BF119" s="6">
        <v>4659722.0</v>
      </c>
      <c r="BG119" s="6">
        <v>4759999.0</v>
      </c>
      <c r="BH119" s="6">
        <v>4867572.0</v>
      </c>
      <c r="BI119" s="6">
        <v>4983868.0</v>
      </c>
      <c r="BJ119" s="6">
        <v>5109712.0</v>
      </c>
      <c r="BK119" s="6">
        <v>5245873.0</v>
      </c>
      <c r="BL119" s="6">
        <v>5391691.0</v>
      </c>
      <c r="BM119" s="6">
        <v>5544722.0</v>
      </c>
      <c r="BN119" s="6">
        <v>5701533.0</v>
      </c>
      <c r="BO119" s="6">
        <v>5859533.0</v>
      </c>
      <c r="BP119" s="6">
        <v>6017797.0</v>
      </c>
      <c r="BQ119" s="6">
        <v>6176659.0</v>
      </c>
      <c r="BR119" s="6">
        <v>6336310.0</v>
      </c>
      <c r="BS119" s="6">
        <v>6497377.0</v>
      </c>
      <c r="BT119" s="6">
        <v>6660287.0</v>
      </c>
      <c r="BU119" s="6">
        <v>6824833.0</v>
      </c>
      <c r="BV119" s="6">
        <v>6990568.0</v>
      </c>
      <c r="BW119" s="6">
        <v>7157442.0</v>
      </c>
      <c r="BX119" s="6">
        <v>7325426.0</v>
      </c>
      <c r="BY119" s="6">
        <v>7494488.0</v>
      </c>
      <c r="BZ119" s="6">
        <v>7664549.0</v>
      </c>
      <c r="CA119" s="6">
        <v>7835530.0</v>
      </c>
      <c r="CB119" s="6">
        <v>8007403.0</v>
      </c>
      <c r="CC119" s="6">
        <v>8180151.0</v>
      </c>
      <c r="CD119" s="6">
        <v>8353742.0</v>
      </c>
      <c r="CE119" s="6">
        <v>8528109.0</v>
      </c>
      <c r="CF119" s="6">
        <v>8703172.0</v>
      </c>
      <c r="CG119" s="6">
        <v>8878872.0</v>
      </c>
      <c r="CH119" s="6">
        <v>9055151.0</v>
      </c>
      <c r="CI119" s="6">
        <v>9231936.0</v>
      </c>
      <c r="CJ119" s="6">
        <v>9409152.0</v>
      </c>
      <c r="CK119" s="6">
        <v>9586696.0</v>
      </c>
      <c r="CL119" s="6">
        <v>9764435.0</v>
      </c>
      <c r="CM119" s="6">
        <v>9942216.0</v>
      </c>
      <c r="CN119" s="6">
        <v>1.0119897E7</v>
      </c>
      <c r="CO119" s="6">
        <v>1.0297358E7</v>
      </c>
      <c r="CP119" s="6">
        <v>1.0474497E7</v>
      </c>
      <c r="CQ119" s="6">
        <v>1.0651222E7</v>
      </c>
      <c r="CR119" s="6">
        <v>1.0827441E7</v>
      </c>
      <c r="CS119" s="6">
        <v>1.1003051E7</v>
      </c>
      <c r="CT119" s="6">
        <v>1.1177939E7</v>
      </c>
      <c r="CU119" s="6">
        <v>1.1351977E7</v>
      </c>
      <c r="CV119" s="6">
        <v>1.1525022E7</v>
      </c>
      <c r="CW119" s="6">
        <v>1.1696917E7</v>
      </c>
      <c r="CX119" s="6">
        <v>1.1867491E7</v>
      </c>
    </row>
    <row r="120">
      <c r="A120" s="10" t="s">
        <v>2982</v>
      </c>
      <c r="B120" s="6">
        <v>261839.0</v>
      </c>
      <c r="C120" s="6">
        <v>266671.0</v>
      </c>
      <c r="D120" s="6">
        <v>271861.0</v>
      </c>
      <c r="E120" s="6">
        <v>277081.0</v>
      </c>
      <c r="F120" s="6">
        <v>282071.0</v>
      </c>
      <c r="G120" s="6">
        <v>286634.0</v>
      </c>
      <c r="H120" s="6">
        <v>290641.0</v>
      </c>
      <c r="I120" s="6">
        <v>294028.0</v>
      </c>
      <c r="J120" s="6">
        <v>296792.0</v>
      </c>
      <c r="K120" s="6">
        <v>298980.0</v>
      </c>
      <c r="L120" s="6">
        <v>300664.0</v>
      </c>
      <c r="M120" s="6">
        <v>301912.0</v>
      </c>
      <c r="N120" s="6">
        <v>302764.0</v>
      </c>
      <c r="O120" s="6">
        <v>303219.0</v>
      </c>
      <c r="P120" s="6">
        <v>303268.0</v>
      </c>
      <c r="Q120" s="6">
        <v>302981.0</v>
      </c>
      <c r="R120" s="6">
        <v>302315.0</v>
      </c>
      <c r="S120" s="6">
        <v>301509.0</v>
      </c>
      <c r="T120" s="6">
        <v>301252.0</v>
      </c>
      <c r="U120" s="6">
        <v>302443.0</v>
      </c>
      <c r="V120" s="6">
        <v>305724.0</v>
      </c>
      <c r="W120" s="6">
        <v>311255.0</v>
      </c>
      <c r="X120" s="6">
        <v>318851.0</v>
      </c>
      <c r="Y120" s="6">
        <v>328355.0</v>
      </c>
      <c r="Z120" s="6">
        <v>339471.0</v>
      </c>
      <c r="AA120" s="6">
        <v>351885.0</v>
      </c>
      <c r="AB120" s="6">
        <v>365702.0</v>
      </c>
      <c r="AC120" s="6">
        <v>380748.0</v>
      </c>
      <c r="AD120" s="6">
        <v>396083.0</v>
      </c>
      <c r="AE120" s="6">
        <v>410488.0</v>
      </c>
      <c r="AF120" s="6">
        <v>423116.0</v>
      </c>
      <c r="AG120" s="6">
        <v>433576.0</v>
      </c>
      <c r="AH120" s="6">
        <v>442162.0</v>
      </c>
      <c r="AI120" s="6">
        <v>449576.0</v>
      </c>
      <c r="AJ120" s="6">
        <v>456880.0</v>
      </c>
      <c r="AK120" s="6">
        <v>464879.0</v>
      </c>
      <c r="AL120" s="6">
        <v>473712.0</v>
      </c>
      <c r="AM120" s="6">
        <v>483217.0</v>
      </c>
      <c r="AN120" s="6">
        <v>493535.0</v>
      </c>
      <c r="AO120" s="6">
        <v>504765.0</v>
      </c>
      <c r="AP120" s="6">
        <v>516947.0</v>
      </c>
      <c r="AQ120" s="6">
        <v>530256.0</v>
      </c>
      <c r="AR120" s="6">
        <v>544649.0</v>
      </c>
      <c r="AS120" s="6">
        <v>559667.0</v>
      </c>
      <c r="AT120" s="6">
        <v>574672.0</v>
      </c>
      <c r="AU120" s="6">
        <v>589220.0</v>
      </c>
      <c r="AV120" s="6">
        <v>603105.0</v>
      </c>
      <c r="AW120" s="6">
        <v>616502.0</v>
      </c>
      <c r="AX120" s="6">
        <v>629815.0</v>
      </c>
      <c r="AY120" s="6">
        <v>643639.0</v>
      </c>
      <c r="AZ120" s="6">
        <v>658394.0</v>
      </c>
      <c r="BA120" s="6">
        <v>674234.0</v>
      </c>
      <c r="BB120" s="6">
        <v>690989.0</v>
      </c>
      <c r="BC120" s="6">
        <v>708370.0</v>
      </c>
      <c r="BD120" s="6">
        <v>725942.0</v>
      </c>
      <c r="BE120" s="6">
        <v>743401.0</v>
      </c>
      <c r="BF120" s="6">
        <v>760646.0</v>
      </c>
      <c r="BG120" s="6">
        <v>777810.0</v>
      </c>
      <c r="BH120" s="6">
        <v>795102.0</v>
      </c>
      <c r="BI120" s="6">
        <v>812836.0</v>
      </c>
      <c r="BJ120" s="6">
        <v>831233.0</v>
      </c>
      <c r="BK120" s="6">
        <v>850356.0</v>
      </c>
      <c r="BL120" s="6">
        <v>870122.0</v>
      </c>
      <c r="BM120" s="6">
        <v>890427.0</v>
      </c>
      <c r="BN120" s="6">
        <v>911114.0</v>
      </c>
      <c r="BO120" s="6">
        <v>932063.0</v>
      </c>
      <c r="BP120" s="6">
        <v>953242.0</v>
      </c>
      <c r="BQ120" s="6">
        <v>974682.0</v>
      </c>
      <c r="BR120" s="6">
        <v>996396.0</v>
      </c>
      <c r="BS120" s="6">
        <v>1018418.0</v>
      </c>
      <c r="BT120" s="6">
        <v>1040765.0</v>
      </c>
      <c r="BU120" s="6">
        <v>1063432.0</v>
      </c>
      <c r="BV120" s="6">
        <v>1086389.0</v>
      </c>
      <c r="BW120" s="6">
        <v>1109607.0</v>
      </c>
      <c r="BX120" s="6">
        <v>1133048.0</v>
      </c>
      <c r="BY120" s="6">
        <v>1156681.0</v>
      </c>
      <c r="BZ120" s="6">
        <v>1180491.0</v>
      </c>
      <c r="CA120" s="6">
        <v>1204472.0</v>
      </c>
      <c r="CB120" s="6">
        <v>1228616.0</v>
      </c>
      <c r="CC120" s="6">
        <v>1252921.0</v>
      </c>
      <c r="CD120" s="6">
        <v>1277381.0</v>
      </c>
      <c r="CE120" s="6">
        <v>1301988.0</v>
      </c>
      <c r="CF120" s="6">
        <v>1326734.0</v>
      </c>
      <c r="CG120" s="6">
        <v>1351610.0</v>
      </c>
      <c r="CH120" s="6">
        <v>1376613.0</v>
      </c>
      <c r="CI120" s="6">
        <v>1401736.0</v>
      </c>
      <c r="CJ120" s="6">
        <v>1426972.0</v>
      </c>
      <c r="CK120" s="6">
        <v>1452316.0</v>
      </c>
      <c r="CL120" s="6">
        <v>1477772.0</v>
      </c>
      <c r="CM120" s="6">
        <v>1503346.0</v>
      </c>
      <c r="CN120" s="6">
        <v>1529041.0</v>
      </c>
      <c r="CO120" s="6">
        <v>1554853.0</v>
      </c>
      <c r="CP120" s="6">
        <v>1580772.0</v>
      </c>
      <c r="CQ120" s="6">
        <v>1606786.0</v>
      </c>
      <c r="CR120" s="6">
        <v>1632881.0</v>
      </c>
      <c r="CS120" s="6">
        <v>1659044.0</v>
      </c>
      <c r="CT120" s="6">
        <v>1685263.0</v>
      </c>
      <c r="CU120" s="6">
        <v>1711528.0</v>
      </c>
      <c r="CV120" s="6">
        <v>1737832.0</v>
      </c>
      <c r="CW120" s="6">
        <v>1764169.0</v>
      </c>
      <c r="CX120" s="6">
        <v>1790537.0</v>
      </c>
    </row>
    <row r="121">
      <c r="A121" s="10" t="s">
        <v>2983</v>
      </c>
      <c r="B121" s="6">
        <v>216500.0</v>
      </c>
      <c r="C121" s="6">
        <v>222157.0</v>
      </c>
      <c r="D121" s="6">
        <v>228057.0</v>
      </c>
      <c r="E121" s="6">
        <v>234428.0</v>
      </c>
      <c r="F121" s="6">
        <v>241399.0</v>
      </c>
      <c r="G121" s="6">
        <v>248997.0</v>
      </c>
      <c r="H121" s="6">
        <v>257141.0</v>
      </c>
      <c r="I121" s="6">
        <v>265648.0</v>
      </c>
      <c r="J121" s="6">
        <v>274252.0</v>
      </c>
      <c r="K121" s="6">
        <v>282633.0</v>
      </c>
      <c r="L121" s="6">
        <v>290500.0</v>
      </c>
      <c r="M121" s="6">
        <v>297689.0</v>
      </c>
      <c r="N121" s="6">
        <v>304239.0</v>
      </c>
      <c r="O121" s="6">
        <v>310434.0</v>
      </c>
      <c r="P121" s="6">
        <v>316696.0</v>
      </c>
      <c r="Q121" s="6">
        <v>323300.0</v>
      </c>
      <c r="R121" s="6">
        <v>330410.0</v>
      </c>
      <c r="S121" s="6">
        <v>337846.0</v>
      </c>
      <c r="T121" s="6">
        <v>345134.0</v>
      </c>
      <c r="U121" s="6">
        <v>351612.0</v>
      </c>
      <c r="V121" s="6">
        <v>356839.0</v>
      </c>
      <c r="W121" s="6">
        <v>360556.0</v>
      </c>
      <c r="X121" s="6">
        <v>362992.0</v>
      </c>
      <c r="Y121" s="6">
        <v>364779.0</v>
      </c>
      <c r="Z121" s="6">
        <v>366819.0</v>
      </c>
      <c r="AA121" s="6">
        <v>369731.0</v>
      </c>
      <c r="AB121" s="6">
        <v>373773.0</v>
      </c>
      <c r="AC121" s="6">
        <v>378656.0</v>
      </c>
      <c r="AD121" s="6">
        <v>383788.0</v>
      </c>
      <c r="AE121" s="6">
        <v>388303.0</v>
      </c>
      <c r="AF121" s="6">
        <v>391582.0</v>
      </c>
      <c r="AG121" s="6">
        <v>393488.0</v>
      </c>
      <c r="AH121" s="6">
        <v>394246.0</v>
      </c>
      <c r="AI121" s="6">
        <v>394047.0</v>
      </c>
      <c r="AJ121" s="6">
        <v>393211.0</v>
      </c>
      <c r="AK121" s="6">
        <v>392011.0</v>
      </c>
      <c r="AL121" s="6">
        <v>390427.0</v>
      </c>
      <c r="AM121" s="6">
        <v>388477.0</v>
      </c>
      <c r="AN121" s="6">
        <v>386530.0</v>
      </c>
      <c r="AO121" s="6">
        <v>385051.0</v>
      </c>
      <c r="AP121" s="6">
        <v>384354.0</v>
      </c>
      <c r="AQ121" s="6">
        <v>384597.0</v>
      </c>
      <c r="AR121" s="6">
        <v>385654.0</v>
      </c>
      <c r="AS121" s="6">
        <v>387203.0</v>
      </c>
      <c r="AT121" s="6">
        <v>388762.0</v>
      </c>
      <c r="AU121" s="6">
        <v>389966.0</v>
      </c>
      <c r="AV121" s="6">
        <v>390768.0</v>
      </c>
      <c r="AW121" s="6">
        <v>391229.0</v>
      </c>
      <c r="AX121" s="6">
        <v>391220.0</v>
      </c>
      <c r="AY121" s="6">
        <v>390607.0</v>
      </c>
      <c r="AZ121" s="6">
        <v>389325.0</v>
      </c>
      <c r="BA121" s="6">
        <v>387277.0</v>
      </c>
      <c r="BB121" s="6">
        <v>384547.0</v>
      </c>
      <c r="BC121" s="6">
        <v>381474.0</v>
      </c>
      <c r="BD121" s="6">
        <v>378526.0</v>
      </c>
      <c r="BE121" s="6">
        <v>376047.0</v>
      </c>
      <c r="BF121" s="6">
        <v>374154.0</v>
      </c>
      <c r="BG121" s="6">
        <v>372769.0</v>
      </c>
      <c r="BH121" s="6">
        <v>371795.0</v>
      </c>
      <c r="BI121" s="6">
        <v>371056.0</v>
      </c>
      <c r="BJ121" s="6">
        <v>370415.0</v>
      </c>
      <c r="BK121" s="6">
        <v>369864.0</v>
      </c>
      <c r="BL121" s="6">
        <v>369435.0</v>
      </c>
      <c r="BM121" s="6">
        <v>369074.0</v>
      </c>
      <c r="BN121" s="6">
        <v>368715.0</v>
      </c>
      <c r="BO121" s="6">
        <v>368310.0</v>
      </c>
      <c r="BP121" s="6">
        <v>367824.0</v>
      </c>
      <c r="BQ121" s="6">
        <v>367248.0</v>
      </c>
      <c r="BR121" s="6">
        <v>366594.0</v>
      </c>
      <c r="BS121" s="6">
        <v>365888.0</v>
      </c>
      <c r="BT121" s="6">
        <v>365146.0</v>
      </c>
      <c r="BU121" s="6">
        <v>364359.0</v>
      </c>
      <c r="BV121" s="6">
        <v>363506.0</v>
      </c>
      <c r="BW121" s="6">
        <v>362571.0</v>
      </c>
      <c r="BX121" s="6">
        <v>361539.0</v>
      </c>
      <c r="BY121" s="6">
        <v>360392.0</v>
      </c>
      <c r="BZ121" s="6">
        <v>359125.0</v>
      </c>
      <c r="CA121" s="6">
        <v>357727.0</v>
      </c>
      <c r="CB121" s="6">
        <v>356176.0</v>
      </c>
      <c r="CC121" s="6">
        <v>354446.0</v>
      </c>
      <c r="CD121" s="6">
        <v>352518.0</v>
      </c>
      <c r="CE121" s="6">
        <v>350383.0</v>
      </c>
      <c r="CF121" s="6">
        <v>348041.0</v>
      </c>
      <c r="CG121" s="6">
        <v>345494.0</v>
      </c>
      <c r="CH121" s="6">
        <v>342748.0</v>
      </c>
      <c r="CI121" s="6">
        <v>339809.0</v>
      </c>
      <c r="CJ121" s="6">
        <v>336677.0</v>
      </c>
      <c r="CK121" s="6">
        <v>333358.0</v>
      </c>
      <c r="CL121" s="6">
        <v>329865.0</v>
      </c>
      <c r="CM121" s="6">
        <v>326220.0</v>
      </c>
      <c r="CN121" s="6">
        <v>322438.0</v>
      </c>
      <c r="CO121" s="6">
        <v>318531.0</v>
      </c>
      <c r="CP121" s="6">
        <v>314506.0</v>
      </c>
      <c r="CQ121" s="6">
        <v>310368.0</v>
      </c>
      <c r="CR121" s="6">
        <v>306119.0</v>
      </c>
      <c r="CS121" s="6">
        <v>301768.0</v>
      </c>
      <c r="CT121" s="6">
        <v>297322.0</v>
      </c>
      <c r="CU121" s="6">
        <v>292795.0</v>
      </c>
      <c r="CV121" s="6">
        <v>288201.0</v>
      </c>
      <c r="CW121" s="6">
        <v>283559.0</v>
      </c>
      <c r="CX121" s="6">
        <v>278892.0</v>
      </c>
    </row>
    <row r="122">
      <c r="A122" s="10" t="s">
        <v>2984</v>
      </c>
      <c r="B122" s="6">
        <v>1649438.0</v>
      </c>
      <c r="C122" s="6">
        <v>1676719.0</v>
      </c>
      <c r="D122" s="6">
        <v>1704852.0</v>
      </c>
      <c r="E122" s="6">
        <v>1733935.0</v>
      </c>
      <c r="F122" s="6">
        <v>1764049.0</v>
      </c>
      <c r="G122" s="6">
        <v>1795261.0</v>
      </c>
      <c r="H122" s="6">
        <v>1827618.0</v>
      </c>
      <c r="I122" s="6">
        <v>1861154.0</v>
      </c>
      <c r="J122" s="6">
        <v>1895883.0</v>
      </c>
      <c r="K122" s="6">
        <v>1931807.0</v>
      </c>
      <c r="L122" s="6">
        <v>1968910.0</v>
      </c>
      <c r="M122" s="6">
        <v>2007164.0</v>
      </c>
      <c r="N122" s="6">
        <v>2046528.0</v>
      </c>
      <c r="O122" s="6">
        <v>2086949.0</v>
      </c>
      <c r="P122" s="6">
        <v>2128358.0</v>
      </c>
      <c r="Q122" s="6">
        <v>2170673.0</v>
      </c>
      <c r="R122" s="6">
        <v>2214018.0</v>
      </c>
      <c r="S122" s="6">
        <v>2258324.0</v>
      </c>
      <c r="T122" s="6">
        <v>2303092.0</v>
      </c>
      <c r="U122" s="6">
        <v>2347662.0</v>
      </c>
      <c r="V122" s="6">
        <v>2391638.0</v>
      </c>
      <c r="W122" s="6">
        <v>2434850.0</v>
      </c>
      <c r="X122" s="6">
        <v>2477666.0</v>
      </c>
      <c r="Y122" s="6">
        <v>2520913.0</v>
      </c>
      <c r="Z122" s="6">
        <v>2565730.0</v>
      </c>
      <c r="AA122" s="6">
        <v>2612998.0</v>
      </c>
      <c r="AB122" s="6">
        <v>2662868.0</v>
      </c>
      <c r="AC122" s="6">
        <v>2715260.0</v>
      </c>
      <c r="AD122" s="6">
        <v>2770526.0</v>
      </c>
      <c r="AE122" s="6">
        <v>2829014.0</v>
      </c>
      <c r="AF122" s="6">
        <v>2890886.0</v>
      </c>
      <c r="AG122" s="6">
        <v>2956386.0</v>
      </c>
      <c r="AH122" s="6">
        <v>3025255.0</v>
      </c>
      <c r="AI122" s="6">
        <v>3096501.0</v>
      </c>
      <c r="AJ122" s="6">
        <v>3168764.0</v>
      </c>
      <c r="AK122" s="6">
        <v>3241037.0</v>
      </c>
      <c r="AL122" s="6">
        <v>3312948.0</v>
      </c>
      <c r="AM122" s="6">
        <v>3384675.0</v>
      </c>
      <c r="AN122" s="6">
        <v>3456428.0</v>
      </c>
      <c r="AO122" s="6">
        <v>3528638.0</v>
      </c>
      <c r="AP122" s="6">
        <v>3601628.0</v>
      </c>
      <c r="AQ122" s="6">
        <v>3675301.0</v>
      </c>
      <c r="AR122" s="6">
        <v>3749504.0</v>
      </c>
      <c r="AS122" s="6">
        <v>3824448.0</v>
      </c>
      <c r="AT122" s="6">
        <v>3900409.0</v>
      </c>
      <c r="AU122" s="6">
        <v>3977540.0</v>
      </c>
      <c r="AV122" s="6">
        <v>4055952.0</v>
      </c>
      <c r="AW122" s="6">
        <v>4135466.0</v>
      </c>
      <c r="AX122" s="6">
        <v>4215594.0</v>
      </c>
      <c r="AY122" s="6">
        <v>4295666.0</v>
      </c>
      <c r="AZ122" s="6">
        <v>4375194.0</v>
      </c>
      <c r="BA122" s="6">
        <v>4453979.0</v>
      </c>
      <c r="BB122" s="6">
        <v>4532129.0</v>
      </c>
      <c r="BC122" s="6">
        <v>4609841.0</v>
      </c>
      <c r="BD122" s="6">
        <v>4687450.0</v>
      </c>
      <c r="BE122" s="6">
        <v>4765196.0</v>
      </c>
      <c r="BF122" s="6">
        <v>4843115.0</v>
      </c>
      <c r="BG122" s="6">
        <v>4921099.0</v>
      </c>
      <c r="BH122" s="6">
        <v>4999089.0</v>
      </c>
      <c r="BI122" s="6">
        <v>5076984.0</v>
      </c>
      <c r="BJ122" s="6">
        <v>5154713.0</v>
      </c>
      <c r="BK122" s="6">
        <v>5232251.0</v>
      </c>
      <c r="BL122" s="6">
        <v>5309625.0</v>
      </c>
      <c r="BM122" s="6">
        <v>5386878.0</v>
      </c>
      <c r="BN122" s="6">
        <v>5464076.0</v>
      </c>
      <c r="BO122" s="6">
        <v>5541258.0</v>
      </c>
      <c r="BP122" s="6">
        <v>5618409.0</v>
      </c>
      <c r="BQ122" s="6">
        <v>5695487.0</v>
      </c>
      <c r="BR122" s="6">
        <v>5772463.0</v>
      </c>
      <c r="BS122" s="6">
        <v>5849302.0</v>
      </c>
      <c r="BT122" s="6">
        <v>5925958.0</v>
      </c>
      <c r="BU122" s="6">
        <v>6002399.0</v>
      </c>
      <c r="BV122" s="6">
        <v>6078567.0</v>
      </c>
      <c r="BW122" s="6">
        <v>6154352.0</v>
      </c>
      <c r="BX122" s="6">
        <v>6229624.0</v>
      </c>
      <c r="BY122" s="6">
        <v>6304268.0</v>
      </c>
      <c r="BZ122" s="6">
        <v>6378212.0</v>
      </c>
      <c r="CA122" s="6">
        <v>6451409.0</v>
      </c>
      <c r="CB122" s="6">
        <v>6523801.0</v>
      </c>
      <c r="CC122" s="6">
        <v>6595340.0</v>
      </c>
      <c r="CD122" s="6">
        <v>6665974.0</v>
      </c>
      <c r="CE122" s="6">
        <v>6735661.0</v>
      </c>
      <c r="CF122" s="6">
        <v>6804343.0</v>
      </c>
      <c r="CG122" s="6">
        <v>6871942.0</v>
      </c>
      <c r="CH122" s="6">
        <v>6938368.0</v>
      </c>
      <c r="CI122" s="6">
        <v>7003554.0</v>
      </c>
      <c r="CJ122" s="6">
        <v>7067457.0</v>
      </c>
      <c r="CK122" s="6">
        <v>7130070.0</v>
      </c>
      <c r="CL122" s="6">
        <v>7191409.0</v>
      </c>
      <c r="CM122" s="6">
        <v>7251511.0</v>
      </c>
      <c r="CN122" s="6">
        <v>7310404.0</v>
      </c>
      <c r="CO122" s="6">
        <v>7368100.0</v>
      </c>
      <c r="CP122" s="6">
        <v>7424593.0</v>
      </c>
      <c r="CQ122" s="6">
        <v>7479873.0</v>
      </c>
      <c r="CR122" s="6">
        <v>7533933.0</v>
      </c>
      <c r="CS122" s="6">
        <v>7586774.0</v>
      </c>
      <c r="CT122" s="6">
        <v>7638416.0</v>
      </c>
      <c r="CU122" s="6">
        <v>7688891.0</v>
      </c>
      <c r="CV122" s="6">
        <v>7738252.0</v>
      </c>
      <c r="CW122" s="6">
        <v>7786566.0</v>
      </c>
      <c r="CX122" s="6">
        <v>7833915.0</v>
      </c>
    </row>
    <row r="123">
      <c r="A123" s="10" t="s">
        <v>2985</v>
      </c>
    </row>
    <row r="124">
      <c r="A124" s="10" t="s">
        <v>2986</v>
      </c>
      <c r="B124" s="6">
        <v>739320.0</v>
      </c>
      <c r="C124" s="6">
        <v>757900.0</v>
      </c>
      <c r="D124" s="6">
        <v>779380.0</v>
      </c>
      <c r="E124" s="6">
        <v>802824.0</v>
      </c>
      <c r="F124" s="6">
        <v>827544.0</v>
      </c>
      <c r="G124" s="6">
        <v>853103.0</v>
      </c>
      <c r="H124" s="6">
        <v>879327.0</v>
      </c>
      <c r="I124" s="6">
        <v>906292.0</v>
      </c>
      <c r="J124" s="6">
        <v>934287.0</v>
      </c>
      <c r="K124" s="6">
        <v>963746.0</v>
      </c>
      <c r="L124" s="6">
        <v>995061.0</v>
      </c>
      <c r="M124" s="6">
        <v>1028373.0</v>
      </c>
      <c r="N124" s="6">
        <v>1063395.0</v>
      </c>
      <c r="O124" s="6">
        <v>1099332.0</v>
      </c>
      <c r="P124" s="6">
        <v>1135102.0</v>
      </c>
      <c r="Q124" s="6">
        <v>1169975.0</v>
      </c>
      <c r="R124" s="6">
        <v>1203680.0</v>
      </c>
      <c r="S124" s="6">
        <v>1236585.0</v>
      </c>
      <c r="T124" s="6">
        <v>1269405.0</v>
      </c>
      <c r="U124" s="6">
        <v>1303180.0</v>
      </c>
      <c r="V124" s="6">
        <v>1338713.0</v>
      </c>
      <c r="W124" s="6">
        <v>1376194.0</v>
      </c>
      <c r="X124" s="6">
        <v>1415537.0</v>
      </c>
      <c r="Y124" s="6">
        <v>1456932.0</v>
      </c>
      <c r="Z124" s="6">
        <v>1500529.0</v>
      </c>
      <c r="AA124" s="6">
        <v>1546420.0</v>
      </c>
      <c r="AB124" s="6">
        <v>1594743.0</v>
      </c>
      <c r="AC124" s="6">
        <v>1645487.0</v>
      </c>
      <c r="AD124" s="6">
        <v>1698386.0</v>
      </c>
      <c r="AE124" s="6">
        <v>1753051.0</v>
      </c>
      <c r="AF124" s="6">
        <v>1809182.0</v>
      </c>
      <c r="AG124" s="6">
        <v>1866642.0</v>
      </c>
      <c r="AH124" s="6">
        <v>1925450.0</v>
      </c>
      <c r="AI124" s="6">
        <v>1985639.0</v>
      </c>
      <c r="AJ124" s="6">
        <v>2047297.0</v>
      </c>
      <c r="AK124" s="6">
        <v>2110452.0</v>
      </c>
      <c r="AL124" s="6">
        <v>2175001.0</v>
      </c>
      <c r="AM124" s="6">
        <v>2240769.0</v>
      </c>
      <c r="AN124" s="6">
        <v>2307620.0</v>
      </c>
      <c r="AO124" s="6">
        <v>2375398.0</v>
      </c>
      <c r="AP124" s="6">
        <v>2443927.0</v>
      </c>
      <c r="AQ124" s="6">
        <v>2513206.0</v>
      </c>
      <c r="AR124" s="6">
        <v>2583066.0</v>
      </c>
      <c r="AS124" s="6">
        <v>2652972.0</v>
      </c>
      <c r="AT124" s="6">
        <v>2722245.0</v>
      </c>
      <c r="AU124" s="6">
        <v>2790424.0</v>
      </c>
      <c r="AV124" s="6">
        <v>2857278.0</v>
      </c>
      <c r="AW124" s="6">
        <v>2922981.0</v>
      </c>
      <c r="AX124" s="6">
        <v>2987992.0</v>
      </c>
      <c r="AY124" s="6">
        <v>3052992.0</v>
      </c>
      <c r="AZ124" s="6">
        <v>3118502.0</v>
      </c>
      <c r="BA124" s="6">
        <v>3184688.0</v>
      </c>
      <c r="BB124" s="6">
        <v>3251481.0</v>
      </c>
      <c r="BC124" s="6">
        <v>3318889.0</v>
      </c>
      <c r="BD124" s="6">
        <v>3386857.0</v>
      </c>
      <c r="BE124" s="6">
        <v>3455366.0</v>
      </c>
      <c r="BF124" s="6">
        <v>3524371.0</v>
      </c>
      <c r="BG124" s="6">
        <v>3593971.0</v>
      </c>
      <c r="BH124" s="6">
        <v>3664452.0</v>
      </c>
      <c r="BI124" s="6">
        <v>3736182.0</v>
      </c>
      <c r="BJ124" s="6">
        <v>3809373.0</v>
      </c>
      <c r="BK124" s="6">
        <v>3884122.0</v>
      </c>
      <c r="BL124" s="6">
        <v>3960197.0</v>
      </c>
      <c r="BM124" s="6">
        <v>4037068.0</v>
      </c>
      <c r="BN124" s="6">
        <v>4114006.0</v>
      </c>
      <c r="BO124" s="6">
        <v>4190448.0</v>
      </c>
      <c r="BP124" s="6">
        <v>4266164.0</v>
      </c>
      <c r="BQ124" s="6">
        <v>4341167.0</v>
      </c>
      <c r="BR124" s="6">
        <v>4415425.0</v>
      </c>
      <c r="BS124" s="6">
        <v>4488987.0</v>
      </c>
      <c r="BT124" s="6">
        <v>4561869.0</v>
      </c>
      <c r="BU124" s="6">
        <v>4633976.0</v>
      </c>
      <c r="BV124" s="6">
        <v>4705176.0</v>
      </c>
      <c r="BW124" s="6">
        <v>4775403.0</v>
      </c>
      <c r="BX124" s="6">
        <v>4844604.0</v>
      </c>
      <c r="BY124" s="6">
        <v>4912722.0</v>
      </c>
      <c r="BZ124" s="6">
        <v>4979699.0</v>
      </c>
      <c r="CA124" s="6">
        <v>5045481.0</v>
      </c>
      <c r="CB124" s="6">
        <v>5110023.0</v>
      </c>
      <c r="CC124" s="6">
        <v>5173287.0</v>
      </c>
      <c r="CD124" s="6">
        <v>5235236.0</v>
      </c>
      <c r="CE124" s="6">
        <v>5295868.0</v>
      </c>
      <c r="CF124" s="6">
        <v>5355152.0</v>
      </c>
      <c r="CG124" s="6">
        <v>5412981.0</v>
      </c>
      <c r="CH124" s="6">
        <v>5469228.0</v>
      </c>
      <c r="CI124" s="6">
        <v>5523817.0</v>
      </c>
      <c r="CJ124" s="6">
        <v>5576693.0</v>
      </c>
      <c r="CK124" s="6">
        <v>5627923.0</v>
      </c>
      <c r="CL124" s="6">
        <v>5677706.0</v>
      </c>
      <c r="CM124" s="6">
        <v>5726318.0</v>
      </c>
      <c r="CN124" s="6">
        <v>5773961.0</v>
      </c>
      <c r="CO124" s="6">
        <v>5820717.0</v>
      </c>
      <c r="CP124" s="6">
        <v>5866561.0</v>
      </c>
      <c r="CQ124" s="6">
        <v>5911406.0</v>
      </c>
      <c r="CR124" s="6">
        <v>5955149.0</v>
      </c>
      <c r="CS124" s="6">
        <v>5997716.0</v>
      </c>
      <c r="CT124" s="6">
        <v>6039078.0</v>
      </c>
      <c r="CU124" s="6">
        <v>6079260.0</v>
      </c>
      <c r="CV124" s="6">
        <v>6118343.0</v>
      </c>
      <c r="CW124" s="6">
        <v>6156459.0</v>
      </c>
      <c r="CX124" s="6">
        <v>6193798.0</v>
      </c>
    </row>
    <row r="125">
      <c r="A125" s="10" t="s">
        <v>2987</v>
      </c>
      <c r="B125" s="6">
        <v>4848000.0</v>
      </c>
      <c r="C125" s="6">
        <v>4912642.0</v>
      </c>
      <c r="D125" s="6">
        <v>4967364.0</v>
      </c>
      <c r="E125" s="6">
        <v>5012881.0</v>
      </c>
      <c r="F125" s="6">
        <v>5050075.0</v>
      </c>
      <c r="G125" s="6">
        <v>5079995.0</v>
      </c>
      <c r="H125" s="6">
        <v>5103869.0</v>
      </c>
      <c r="I125" s="6">
        <v>5123091.0</v>
      </c>
      <c r="J125" s="6">
        <v>5139177.0</v>
      </c>
      <c r="K125" s="6">
        <v>5153688.0</v>
      </c>
      <c r="L125" s="6">
        <v>5168002.0</v>
      </c>
      <c r="M125" s="6">
        <v>5183075.0</v>
      </c>
      <c r="N125" s="6">
        <v>5199229.0</v>
      </c>
      <c r="O125" s="6">
        <v>5216060.0</v>
      </c>
      <c r="P125" s="6">
        <v>5232696.0</v>
      </c>
      <c r="Q125" s="6">
        <v>5248550.0</v>
      </c>
      <c r="R125" s="6">
        <v>5263641.0</v>
      </c>
      <c r="S125" s="6">
        <v>5278463.0</v>
      </c>
      <c r="T125" s="6">
        <v>5293436.0</v>
      </c>
      <c r="U125" s="6">
        <v>5309115.0</v>
      </c>
      <c r="V125" s="6">
        <v>5325880.0</v>
      </c>
      <c r="W125" s="6">
        <v>5343529.0</v>
      </c>
      <c r="X125" s="6">
        <v>5361824.0</v>
      </c>
      <c r="Y125" s="6">
        <v>5381012.0</v>
      </c>
      <c r="Z125" s="6">
        <v>5401401.0</v>
      </c>
      <c r="AA125" s="6">
        <v>5422975.0</v>
      </c>
      <c r="AB125" s="6">
        <v>5446114.0</v>
      </c>
      <c r="AC125" s="6">
        <v>5470080.0</v>
      </c>
      <c r="AD125" s="6">
        <v>5492376.0</v>
      </c>
      <c r="AE125" s="6">
        <v>5509693.0</v>
      </c>
      <c r="AF125" s="6">
        <v>5519726.0</v>
      </c>
      <c r="AG125" s="6">
        <v>5521790.0</v>
      </c>
      <c r="AH125" s="6">
        <v>5516768.0</v>
      </c>
      <c r="AI125" s="6">
        <v>5505923.0</v>
      </c>
      <c r="AJ125" s="6">
        <v>5491245.0</v>
      </c>
      <c r="AK125" s="6">
        <v>5474451.0</v>
      </c>
      <c r="AL125" s="6">
        <v>5455454.0</v>
      </c>
      <c r="AM125" s="6">
        <v>5434510.0</v>
      </c>
      <c r="AN125" s="6">
        <v>5414099.0</v>
      </c>
      <c r="AO125" s="6">
        <v>5397332.0</v>
      </c>
      <c r="AP125" s="6">
        <v>5386292.0</v>
      </c>
      <c r="AQ125" s="6">
        <v>5382240.0</v>
      </c>
      <c r="AR125" s="6">
        <v>5384301.0</v>
      </c>
      <c r="AS125" s="6">
        <v>5389743.0</v>
      </c>
      <c r="AT125" s="6">
        <v>5394580.0</v>
      </c>
      <c r="AU125" s="6">
        <v>5395901.0</v>
      </c>
      <c r="AV125" s="6">
        <v>5392897.0</v>
      </c>
      <c r="AW125" s="6">
        <v>5386385.0</v>
      </c>
      <c r="AX125" s="6">
        <v>5377059.0</v>
      </c>
      <c r="AY125" s="6">
        <v>5366189.0</v>
      </c>
      <c r="AZ125" s="6">
        <v>5354760.0</v>
      </c>
      <c r="BA125" s="6">
        <v>5342774.0</v>
      </c>
      <c r="BB125" s="6">
        <v>5329981.0</v>
      </c>
      <c r="BC125" s="6">
        <v>5316847.0</v>
      </c>
      <c r="BD125" s="6">
        <v>5303927.0</v>
      </c>
      <c r="BE125" s="6">
        <v>5291619.0</v>
      </c>
      <c r="BF125" s="6">
        <v>5280154.0</v>
      </c>
      <c r="BG125" s="6">
        <v>5269470.0</v>
      </c>
      <c r="BH125" s="6">
        <v>5259300.0</v>
      </c>
      <c r="BI125" s="6">
        <v>5249210.0</v>
      </c>
      <c r="BJ125" s="6">
        <v>5238873.0</v>
      </c>
      <c r="BK125" s="6">
        <v>5228232.0</v>
      </c>
      <c r="BL125" s="6">
        <v>5217369.0</v>
      </c>
      <c r="BM125" s="6">
        <v>5206247.0</v>
      </c>
      <c r="BN125" s="6">
        <v>5194853.0</v>
      </c>
      <c r="BO125" s="6">
        <v>5183172.0</v>
      </c>
      <c r="BP125" s="6">
        <v>5171161.0</v>
      </c>
      <c r="BQ125" s="6">
        <v>5158793.0</v>
      </c>
      <c r="BR125" s="6">
        <v>5146098.0</v>
      </c>
      <c r="BS125" s="6">
        <v>5133131.0</v>
      </c>
      <c r="BT125" s="6">
        <v>5119924.0</v>
      </c>
      <c r="BU125" s="6">
        <v>5106483.0</v>
      </c>
      <c r="BV125" s="6">
        <v>5092779.0</v>
      </c>
      <c r="BW125" s="6">
        <v>5078774.0</v>
      </c>
      <c r="BX125" s="6">
        <v>5064419.0</v>
      </c>
      <c r="BY125" s="6">
        <v>5049674.0</v>
      </c>
      <c r="BZ125" s="6">
        <v>5034547.0</v>
      </c>
      <c r="CA125" s="6">
        <v>5019049.0</v>
      </c>
      <c r="CB125" s="6">
        <v>5003150.0</v>
      </c>
      <c r="CC125" s="6">
        <v>4986816.0</v>
      </c>
      <c r="CD125" s="6">
        <v>4970034.0</v>
      </c>
      <c r="CE125" s="6">
        <v>4952806.0</v>
      </c>
      <c r="CF125" s="6">
        <v>4935180.0</v>
      </c>
      <c r="CG125" s="6">
        <v>4917256.0</v>
      </c>
      <c r="CH125" s="6">
        <v>4899164.0</v>
      </c>
      <c r="CI125" s="6">
        <v>4881011.0</v>
      </c>
      <c r="CJ125" s="6">
        <v>4862848.0</v>
      </c>
      <c r="CK125" s="6">
        <v>4844700.0</v>
      </c>
      <c r="CL125" s="6">
        <v>4826622.0</v>
      </c>
      <c r="CM125" s="6">
        <v>4808667.0</v>
      </c>
      <c r="CN125" s="6">
        <v>4790881.0</v>
      </c>
      <c r="CO125" s="6">
        <v>4773302.0</v>
      </c>
      <c r="CP125" s="6">
        <v>4755960.0</v>
      </c>
      <c r="CQ125" s="6">
        <v>4738881.0</v>
      </c>
      <c r="CR125" s="6">
        <v>4722083.0</v>
      </c>
      <c r="CS125" s="6">
        <v>4705584.0</v>
      </c>
      <c r="CT125" s="6">
        <v>4689396.0</v>
      </c>
      <c r="CU125" s="6">
        <v>4673528.0</v>
      </c>
      <c r="CV125" s="6">
        <v>4657988.0</v>
      </c>
      <c r="CW125" s="6">
        <v>4642779.0</v>
      </c>
      <c r="CX125" s="6">
        <v>4627903.0</v>
      </c>
    </row>
    <row r="126">
      <c r="A126" s="10" t="s">
        <v>2988</v>
      </c>
      <c r="B126" s="6">
        <v>71996.0</v>
      </c>
      <c r="C126" s="6">
        <v>72630.0</v>
      </c>
      <c r="D126" s="6">
        <v>73617.0</v>
      </c>
      <c r="E126" s="6">
        <v>74885.0</v>
      </c>
      <c r="F126" s="6">
        <v>76365.0</v>
      </c>
      <c r="G126" s="6">
        <v>78000.0</v>
      </c>
      <c r="H126" s="6">
        <v>79739.0</v>
      </c>
      <c r="I126" s="6">
        <v>81540.0</v>
      </c>
      <c r="J126" s="6">
        <v>83368.0</v>
      </c>
      <c r="K126" s="6">
        <v>85195.0</v>
      </c>
      <c r="L126" s="6">
        <v>86999.0</v>
      </c>
      <c r="M126" s="6">
        <v>88760.0</v>
      </c>
      <c r="N126" s="6">
        <v>90457.0</v>
      </c>
      <c r="O126" s="6">
        <v>92073.0</v>
      </c>
      <c r="P126" s="6">
        <v>93589.0</v>
      </c>
      <c r="Q126" s="6">
        <v>94999.0</v>
      </c>
      <c r="R126" s="6">
        <v>96280.0</v>
      </c>
      <c r="S126" s="6">
        <v>97441.0</v>
      </c>
      <c r="T126" s="6">
        <v>98545.0</v>
      </c>
      <c r="U126" s="6">
        <v>99678.0</v>
      </c>
      <c r="V126" s="6">
        <v>100899.0</v>
      </c>
      <c r="W126" s="6">
        <v>102241.0</v>
      </c>
      <c r="X126" s="6">
        <v>103681.0</v>
      </c>
      <c r="Y126" s="6">
        <v>105155.0</v>
      </c>
      <c r="Z126" s="6">
        <v>106569.0</v>
      </c>
      <c r="AA126" s="6">
        <v>107860.0</v>
      </c>
      <c r="AB126" s="6">
        <v>109003.0</v>
      </c>
      <c r="AC126" s="6">
        <v>110030.0</v>
      </c>
      <c r="AD126" s="6">
        <v>111004.0</v>
      </c>
      <c r="AE126" s="6">
        <v>112016.0</v>
      </c>
      <c r="AF126" s="6">
        <v>113129.0</v>
      </c>
      <c r="AG126" s="6">
        <v>114363.0</v>
      </c>
      <c r="AH126" s="6">
        <v>115697.0</v>
      </c>
      <c r="AI126" s="6">
        <v>117101.0</v>
      </c>
      <c r="AJ126" s="6">
        <v>118532.0</v>
      </c>
      <c r="AK126" s="6">
        <v>119955.0</v>
      </c>
      <c r="AL126" s="6">
        <v>121366.0</v>
      </c>
      <c r="AM126" s="6">
        <v>122774.0</v>
      </c>
      <c r="AN126" s="6">
        <v>124169.0</v>
      </c>
      <c r="AO126" s="6">
        <v>125544.0</v>
      </c>
      <c r="AP126" s="6">
        <v>126893.0</v>
      </c>
      <c r="AQ126" s="6">
        <v>128209.0</v>
      </c>
      <c r="AR126" s="6">
        <v>129494.0</v>
      </c>
      <c r="AS126" s="6">
        <v>130768.0</v>
      </c>
      <c r="AT126" s="6">
        <v>132054.0</v>
      </c>
      <c r="AU126" s="6">
        <v>133372.0</v>
      </c>
      <c r="AV126" s="6">
        <v>134744.0</v>
      </c>
      <c r="AW126" s="6">
        <v>136166.0</v>
      </c>
      <c r="AX126" s="6">
        <v>137603.0</v>
      </c>
      <c r="AY126" s="6">
        <v>139005.0</v>
      </c>
      <c r="AZ126" s="6">
        <v>140344.0</v>
      </c>
      <c r="BA126" s="6">
        <v>141584.0</v>
      </c>
      <c r="BB126" s="6">
        <v>142760.0</v>
      </c>
      <c r="BC126" s="6">
        <v>143997.0</v>
      </c>
      <c r="BD126" s="6">
        <v>145467.0</v>
      </c>
      <c r="BE126" s="6">
        <v>147280.0</v>
      </c>
      <c r="BF126" s="6">
        <v>149490.0</v>
      </c>
      <c r="BG126" s="6">
        <v>152032.0</v>
      </c>
      <c r="BH126" s="6">
        <v>154756.0</v>
      </c>
      <c r="BI126" s="6">
        <v>157449.0</v>
      </c>
      <c r="BJ126" s="6">
        <v>159953.0</v>
      </c>
      <c r="BK126" s="6">
        <v>162217.0</v>
      </c>
      <c r="BL126" s="6">
        <v>164277.0</v>
      </c>
      <c r="BM126" s="6">
        <v>166167.0</v>
      </c>
      <c r="BN126" s="6">
        <v>167954.0</v>
      </c>
      <c r="BO126" s="6">
        <v>169689.0</v>
      </c>
      <c r="BP126" s="6">
        <v>171371.0</v>
      </c>
      <c r="BQ126" s="6">
        <v>172977.0</v>
      </c>
      <c r="BR126" s="6">
        <v>174512.0</v>
      </c>
      <c r="BS126" s="6">
        <v>175980.0</v>
      </c>
      <c r="BT126" s="6">
        <v>177383.0</v>
      </c>
      <c r="BU126" s="6">
        <v>178727.0</v>
      </c>
      <c r="BV126" s="6">
        <v>180013.0</v>
      </c>
      <c r="BW126" s="6">
        <v>181236.0</v>
      </c>
      <c r="BX126" s="6">
        <v>182386.0</v>
      </c>
      <c r="BY126" s="6">
        <v>183458.0</v>
      </c>
      <c r="BZ126" s="6">
        <v>184451.0</v>
      </c>
      <c r="CA126" s="6">
        <v>185371.0</v>
      </c>
      <c r="CB126" s="6">
        <v>186229.0</v>
      </c>
      <c r="CC126" s="6">
        <v>187040.0</v>
      </c>
      <c r="CD126" s="6">
        <v>187814.0</v>
      </c>
      <c r="CE126" s="6">
        <v>188557.0</v>
      </c>
      <c r="CF126" s="6">
        <v>189268.0</v>
      </c>
      <c r="CG126" s="6">
        <v>189948.0</v>
      </c>
      <c r="CH126" s="6">
        <v>190596.0</v>
      </c>
      <c r="CI126" s="6">
        <v>191213.0</v>
      </c>
      <c r="CJ126" s="6">
        <v>191800.0</v>
      </c>
      <c r="CK126" s="6">
        <v>192358.0</v>
      </c>
      <c r="CL126" s="6">
        <v>192890.0</v>
      </c>
      <c r="CM126" s="6">
        <v>193394.0</v>
      </c>
      <c r="CN126" s="6">
        <v>193873.0</v>
      </c>
      <c r="CO126" s="6">
        <v>194325.0</v>
      </c>
      <c r="CP126" s="6">
        <v>194752.0</v>
      </c>
      <c r="CQ126" s="6">
        <v>195151.0</v>
      </c>
      <c r="CR126" s="6">
        <v>195523.0</v>
      </c>
      <c r="CS126" s="6">
        <v>195866.0</v>
      </c>
      <c r="CT126" s="6">
        <v>196180.0</v>
      </c>
      <c r="CU126" s="6">
        <v>196462.0</v>
      </c>
      <c r="CV126" s="6">
        <v>196712.0</v>
      </c>
      <c r="CW126" s="6">
        <v>196927.0</v>
      </c>
      <c r="CX126" s="6">
        <v>197106.0</v>
      </c>
    </row>
    <row r="127">
      <c r="A127" s="10" t="s">
        <v>2989</v>
      </c>
      <c r="B127" s="6">
        <v>1.787484E8</v>
      </c>
      <c r="C127" s="6">
        <v>1.81771485E8</v>
      </c>
      <c r="D127" s="6">
        <v>1.84923456E8</v>
      </c>
      <c r="E127" s="6">
        <v>1.88203584E8</v>
      </c>
      <c r="F127" s="6">
        <v>1.91611608E8</v>
      </c>
      <c r="G127" s="6">
        <v>1.95147738E8</v>
      </c>
      <c r="H127" s="6">
        <v>1.98812669E8</v>
      </c>
      <c r="I127" s="6">
        <v>2.02607564E8</v>
      </c>
      <c r="J127" s="6">
        <v>2.06534019E8</v>
      </c>
      <c r="K127" s="6">
        <v>2.10593987E8</v>
      </c>
      <c r="L127" s="6">
        <v>2.14789579E8</v>
      </c>
      <c r="M127" s="6">
        <v>2.1912284E8</v>
      </c>
      <c r="N127" s="6">
        <v>2.2359556E8</v>
      </c>
      <c r="O127" s="6">
        <v>2.28209191E8</v>
      </c>
      <c r="P127" s="6">
        <v>2.32965079E8</v>
      </c>
      <c r="Q127" s="6">
        <v>2.37865153E8</v>
      </c>
      <c r="R127" s="6">
        <v>2.4291406E8</v>
      </c>
      <c r="S127" s="6">
        <v>2.48115758E8</v>
      </c>
      <c r="T127" s="6">
        <v>2.53471093E8</v>
      </c>
      <c r="U127" s="6">
        <v>2.58980183E8</v>
      </c>
      <c r="V127" s="6">
        <v>2.64645575E8</v>
      </c>
      <c r="W127" s="6">
        <v>2.70462323E8</v>
      </c>
      <c r="X127" s="6">
        <v>2.76437449E8</v>
      </c>
      <c r="Y127" s="6">
        <v>2.82599303E8</v>
      </c>
      <c r="Z127" s="6">
        <v>2.88985112E8</v>
      </c>
      <c r="AA127" s="6">
        <v>2.95618859E8</v>
      </c>
      <c r="AB127" s="6">
        <v>3.02510525E8</v>
      </c>
      <c r="AC127" s="6">
        <v>3.09644666E8</v>
      </c>
      <c r="AD127" s="6">
        <v>3.16987764E8</v>
      </c>
      <c r="AE127" s="6">
        <v>3.24492151E8</v>
      </c>
      <c r="AF127" s="6">
        <v>3.32120801E8</v>
      </c>
      <c r="AG127" s="6">
        <v>3.3986055E8</v>
      </c>
      <c r="AH127" s="6">
        <v>3.47712921E8</v>
      </c>
      <c r="AI127" s="6">
        <v>3.55673064E8</v>
      </c>
      <c r="AJ127" s="6">
        <v>3.6374001E8</v>
      </c>
      <c r="AK127" s="6">
        <v>3.71911768E8</v>
      </c>
      <c r="AL127" s="6">
        <v>3.80175808E8</v>
      </c>
      <c r="AM127" s="6">
        <v>3.88523147E8</v>
      </c>
      <c r="AN127" s="6">
        <v>3.96959666E8</v>
      </c>
      <c r="AO127" s="6">
        <v>4.05495908E8</v>
      </c>
      <c r="AP127" s="6">
        <v>4.14135263E8</v>
      </c>
      <c r="AQ127" s="6">
        <v>4.22878501E8</v>
      </c>
      <c r="AR127" s="6">
        <v>4.31708895E8</v>
      </c>
      <c r="AS127" s="6">
        <v>4.40591026E8</v>
      </c>
      <c r="AT127" s="6">
        <v>4.49478728E8</v>
      </c>
      <c r="AU127" s="6">
        <v>4.58337475E8</v>
      </c>
      <c r="AV127" s="6">
        <v>4.67147887E8</v>
      </c>
      <c r="AW127" s="6">
        <v>4.75912426E8</v>
      </c>
      <c r="AX127" s="6">
        <v>4.84645124E8</v>
      </c>
      <c r="AY127" s="6">
        <v>4.9337085E8</v>
      </c>
      <c r="AZ127" s="6">
        <v>5.02105282E8</v>
      </c>
      <c r="BA127" s="6">
        <v>5.10849267E8</v>
      </c>
      <c r="BB127" s="6">
        <v>5.19587272E8</v>
      </c>
      <c r="BC127" s="6">
        <v>5.28299169E8</v>
      </c>
      <c r="BD127" s="6">
        <v>5.36957926E8</v>
      </c>
      <c r="BE127" s="6">
        <v>5.45542905E8</v>
      </c>
      <c r="BF127" s="6">
        <v>5.54042638E8</v>
      </c>
      <c r="BG127" s="6">
        <v>5.62457573E8</v>
      </c>
      <c r="BH127" s="6">
        <v>5.70793261E8</v>
      </c>
      <c r="BI127" s="6">
        <v>5.79060737E8</v>
      </c>
      <c r="BJ127" s="6">
        <v>5.87265898E8</v>
      </c>
      <c r="BK127" s="6">
        <v>5.95405465E8</v>
      </c>
      <c r="BL127" s="6">
        <v>6.03468027E8</v>
      </c>
      <c r="BM127" s="6">
        <v>6.11441383E8</v>
      </c>
      <c r="BN127" s="6">
        <v>6.19310068E8</v>
      </c>
      <c r="BO127" s="6">
        <v>6.27060461E8</v>
      </c>
      <c r="BP127" s="6">
        <v>6.34684545E8</v>
      </c>
      <c r="BQ127" s="6">
        <v>6.42176172E8</v>
      </c>
      <c r="BR127" s="6">
        <v>6.49525652E8</v>
      </c>
      <c r="BS127" s="6">
        <v>6.56723092E8</v>
      </c>
      <c r="BT127" s="6">
        <v>6.63759309E8</v>
      </c>
      <c r="BU127" s="6">
        <v>6.70628749E8</v>
      </c>
      <c r="BV127" s="6">
        <v>6.77324826E8</v>
      </c>
      <c r="BW127" s="6">
        <v>6.83836622E8</v>
      </c>
      <c r="BX127" s="6">
        <v>6.90152151E8</v>
      </c>
      <c r="BY127" s="6">
        <v>6.9626268E8</v>
      </c>
      <c r="BZ127" s="6">
        <v>7.02166369E8</v>
      </c>
      <c r="CA127" s="6">
        <v>7.07864299E8</v>
      </c>
      <c r="CB127" s="6">
        <v>7.13355415E8</v>
      </c>
      <c r="CC127" s="6">
        <v>7.18639898E8</v>
      </c>
      <c r="CD127" s="6">
        <v>7.23720778E8</v>
      </c>
      <c r="CE127" s="6">
        <v>7.28594463E8</v>
      </c>
      <c r="CF127" s="6">
        <v>7.33268514E8</v>
      </c>
      <c r="CG127" s="6">
        <v>7.37770983E8</v>
      </c>
      <c r="CH127" s="6">
        <v>7.42138841E8</v>
      </c>
      <c r="CI127" s="6">
        <v>7.46398516E8</v>
      </c>
      <c r="CJ127" s="6">
        <v>7.50560365E8</v>
      </c>
      <c r="CK127" s="6">
        <v>7.54617268E8</v>
      </c>
      <c r="CL127" s="6">
        <v>7.5855613E8</v>
      </c>
      <c r="CM127" s="6">
        <v>7.62355576E8</v>
      </c>
      <c r="CN127" s="6">
        <v>7.65998761E8</v>
      </c>
      <c r="CO127" s="6">
        <v>7.69477726E8</v>
      </c>
      <c r="CP127" s="6">
        <v>7.72791861E8</v>
      </c>
      <c r="CQ127" s="6">
        <v>7.75944319E8</v>
      </c>
      <c r="CR127" s="6">
        <v>7.78937912E8</v>
      </c>
      <c r="CS127" s="6">
        <v>7.81771275E8</v>
      </c>
      <c r="CT127" s="6">
        <v>7.84437577E8</v>
      </c>
      <c r="CU127" s="6">
        <v>7.86923758E8</v>
      </c>
      <c r="CV127" s="6">
        <v>7.8921027E8</v>
      </c>
      <c r="CW127" s="6">
        <v>7.91271335E8</v>
      </c>
      <c r="CX127" s="6">
        <v>7.93074943E8</v>
      </c>
    </row>
    <row r="128">
      <c r="A128" s="10" t="s">
        <v>2990</v>
      </c>
      <c r="B128" s="6">
        <v>3.888041E7</v>
      </c>
      <c r="C128" s="6">
        <v>3.9425731E7</v>
      </c>
      <c r="D128" s="6">
        <v>4.0025427E7</v>
      </c>
      <c r="E128" s="6">
        <v>4.0681365E7</v>
      </c>
      <c r="F128" s="6">
        <v>4.1393907E7</v>
      </c>
      <c r="G128" s="6">
        <v>4.2161916E7</v>
      </c>
      <c r="H128" s="6">
        <v>4.2982658E7</v>
      </c>
      <c r="I128" s="6">
        <v>4.3851898E7</v>
      </c>
      <c r="J128" s="6">
        <v>4.4764188E7</v>
      </c>
      <c r="K128" s="6">
        <v>4.5713341E7</v>
      </c>
      <c r="L128" s="6">
        <v>4.6693867E7</v>
      </c>
      <c r="M128" s="6">
        <v>4.7702501E7</v>
      </c>
      <c r="N128" s="6">
        <v>4.8739539E7</v>
      </c>
      <c r="O128" s="6">
        <v>4.9809412E7</v>
      </c>
      <c r="P128" s="6">
        <v>5.0919059E7</v>
      </c>
      <c r="Q128" s="6">
        <v>5.2073158E7</v>
      </c>
      <c r="R128" s="6">
        <v>5.3271888E7</v>
      </c>
      <c r="S128" s="6">
        <v>5.4512141E7</v>
      </c>
      <c r="T128" s="6">
        <v>5.5791247E7</v>
      </c>
      <c r="U128" s="6">
        <v>5.7105375E7</v>
      </c>
      <c r="V128" s="6">
        <v>5.8451064E7</v>
      </c>
      <c r="W128" s="6">
        <v>5.9827195E7</v>
      </c>
      <c r="X128" s="6">
        <v>6.1232365E7</v>
      </c>
      <c r="Y128" s="6">
        <v>6.2662375E7</v>
      </c>
      <c r="Z128" s="6">
        <v>6.4112249E7</v>
      </c>
      <c r="AA128" s="6">
        <v>6.5578077E7</v>
      </c>
      <c r="AB128" s="6">
        <v>6.7055817E7</v>
      </c>
      <c r="AC128" s="6">
        <v>6.8544503E7</v>
      </c>
      <c r="AD128" s="6">
        <v>7.0046942E7</v>
      </c>
      <c r="AE128" s="6">
        <v>7.1567884E7</v>
      </c>
      <c r="AF128" s="6">
        <v>7.3109603E7</v>
      </c>
      <c r="AG128" s="6">
        <v>7.4672306E7</v>
      </c>
      <c r="AH128" s="6">
        <v>7.6250846E7</v>
      </c>
      <c r="AI128" s="6">
        <v>7.7835603E7</v>
      </c>
      <c r="AJ128" s="6">
        <v>7.9413939E7</v>
      </c>
      <c r="AK128" s="6">
        <v>8.0976207E7</v>
      </c>
      <c r="AL128" s="6">
        <v>8.2519174E7</v>
      </c>
      <c r="AM128" s="6">
        <v>8.4043405E7</v>
      </c>
      <c r="AN128" s="6">
        <v>8.554792E7</v>
      </c>
      <c r="AO128" s="6">
        <v>8.7032954E7</v>
      </c>
      <c r="AP128" s="6">
        <v>8.8499176E7</v>
      </c>
      <c r="AQ128" s="6">
        <v>8.9945499E7</v>
      </c>
      <c r="AR128" s="6">
        <v>9.1372535E7</v>
      </c>
      <c r="AS128" s="6">
        <v>9.27851E7</v>
      </c>
      <c r="AT128" s="6">
        <v>9.4189782E7</v>
      </c>
      <c r="AU128" s="6">
        <v>9.559179E7</v>
      </c>
      <c r="AV128" s="6">
        <v>9.6991914E7</v>
      </c>
      <c r="AW128" s="6">
        <v>9.8390107E7</v>
      </c>
      <c r="AX128" s="6">
        <v>9.9789574E7</v>
      </c>
      <c r="AY128" s="6">
        <v>1.01193854E8</v>
      </c>
      <c r="AZ128" s="6">
        <v>1.0260493E8</v>
      </c>
      <c r="BA128" s="6">
        <v>1.04023383E8</v>
      </c>
      <c r="BB128" s="6">
        <v>1.05447019E8</v>
      </c>
      <c r="BC128" s="6">
        <v>1.06871261E8</v>
      </c>
      <c r="BD128" s="6">
        <v>1.08289756E8</v>
      </c>
      <c r="BE128" s="6">
        <v>1.0969691E8</v>
      </c>
      <c r="BF128" s="6">
        <v>1.11090862E8</v>
      </c>
      <c r="BG128" s="6">
        <v>1.12469673E8</v>
      </c>
      <c r="BH128" s="6">
        <v>1.13827492E8</v>
      </c>
      <c r="BI128" s="6">
        <v>1.15157525E8</v>
      </c>
      <c r="BJ128" s="6">
        <v>1.16454516E8</v>
      </c>
      <c r="BK128" s="6">
        <v>1.17716434E8</v>
      </c>
      <c r="BL128" s="6">
        <v>1.1894291E8</v>
      </c>
      <c r="BM128" s="6">
        <v>1.2013275E8</v>
      </c>
      <c r="BN128" s="6">
        <v>1.21285391E8</v>
      </c>
      <c r="BO128" s="6">
        <v>1.22401083E8</v>
      </c>
      <c r="BP128" s="6">
        <v>1.23478677E8</v>
      </c>
      <c r="BQ128" s="6">
        <v>1.24519661E8</v>
      </c>
      <c r="BR128" s="6">
        <v>1.25530407E8</v>
      </c>
      <c r="BS128" s="6">
        <v>1.26519502E8</v>
      </c>
      <c r="BT128" s="6">
        <v>1.27493439E8</v>
      </c>
      <c r="BU128" s="6">
        <v>1.28454276E8</v>
      </c>
      <c r="BV128" s="6">
        <v>1.29401301E8</v>
      </c>
      <c r="BW128" s="6">
        <v>1.30334741E8</v>
      </c>
      <c r="BX128" s="6">
        <v>1.3125393E8</v>
      </c>
      <c r="BY128" s="6">
        <v>1.32158085E8</v>
      </c>
      <c r="BZ128" s="6">
        <v>1.33047334E8</v>
      </c>
      <c r="CA128" s="6">
        <v>1.33921343E8</v>
      </c>
      <c r="CB128" s="6">
        <v>1.34778023E8</v>
      </c>
      <c r="CC128" s="6">
        <v>1.35614573E8</v>
      </c>
      <c r="CD128" s="6">
        <v>1.36428454E8</v>
      </c>
      <c r="CE128" s="6">
        <v>1.37218421E8</v>
      </c>
      <c r="CF128" s="6">
        <v>1.37983257E8</v>
      </c>
      <c r="CG128" s="6">
        <v>1.38720417E8</v>
      </c>
      <c r="CH128" s="6">
        <v>1.39427038E8</v>
      </c>
      <c r="CI128" s="6">
        <v>1.4010068E8</v>
      </c>
      <c r="CJ128" s="6">
        <v>1.40739943E8</v>
      </c>
      <c r="CK128" s="6">
        <v>1.41343803E8</v>
      </c>
      <c r="CL128" s="6">
        <v>1.41910759E8</v>
      </c>
      <c r="CM128" s="6">
        <v>1.42439389E8</v>
      </c>
      <c r="CN128" s="6">
        <v>1.42928614E8</v>
      </c>
      <c r="CO128" s="6">
        <v>1.43377779E8</v>
      </c>
      <c r="CP128" s="6">
        <v>1.43786626E8</v>
      </c>
      <c r="CQ128" s="6">
        <v>1.44155216E8</v>
      </c>
      <c r="CR128" s="6">
        <v>1.44483858E8</v>
      </c>
      <c r="CS128" s="6">
        <v>1.44773024E8</v>
      </c>
      <c r="CT128" s="6">
        <v>1.45023326E8</v>
      </c>
      <c r="CU128" s="6">
        <v>1.45235503E8</v>
      </c>
      <c r="CV128" s="6">
        <v>1.45410413E8</v>
      </c>
      <c r="CW128" s="6">
        <v>1.4554904E8</v>
      </c>
      <c r="CX128" s="6">
        <v>1.45652492E8</v>
      </c>
    </row>
    <row r="129">
      <c r="A129" s="10" t="s">
        <v>2991</v>
      </c>
      <c r="B129" s="6">
        <v>8326992.0</v>
      </c>
      <c r="C129" s="6">
        <v>8529808.0</v>
      </c>
      <c r="D129" s="6">
        <v>8735918.0</v>
      </c>
      <c r="E129" s="6">
        <v>8947244.0</v>
      </c>
      <c r="F129" s="6">
        <v>9165376.0</v>
      </c>
      <c r="G129" s="6">
        <v>9391573.0</v>
      </c>
      <c r="H129" s="6">
        <v>9626748.0</v>
      </c>
      <c r="I129" s="6">
        <v>9871483.0</v>
      </c>
      <c r="J129" s="6">
        <v>1.0126071E7</v>
      </c>
      <c r="K129" s="6">
        <v>1.0390587E7</v>
      </c>
      <c r="L129" s="6">
        <v>1.0665097E7</v>
      </c>
      <c r="M129" s="6">
        <v>1.0949887E7</v>
      </c>
      <c r="N129" s="6">
        <v>1.1245659E7</v>
      </c>
      <c r="O129" s="6">
        <v>1.1553615E7</v>
      </c>
      <c r="P129" s="6">
        <v>1.1875217E7</v>
      </c>
      <c r="Q129" s="6">
        <v>1.2211485E7</v>
      </c>
      <c r="R129" s="6">
        <v>1.256414E7</v>
      </c>
      <c r="S129" s="6">
        <v>1.293316E7</v>
      </c>
      <c r="T129" s="6">
        <v>1.3315799E7</v>
      </c>
      <c r="U129" s="6">
        <v>1.3708098E7</v>
      </c>
      <c r="V129" s="6">
        <v>1.410785E7</v>
      </c>
      <c r="W129" s="6">
        <v>1.4516112E7</v>
      </c>
      <c r="X129" s="6">
        <v>1.493622E7</v>
      </c>
      <c r="Y129" s="6">
        <v>1.5371342E7</v>
      </c>
      <c r="Z129" s="6">
        <v>1.5825624E7</v>
      </c>
      <c r="AA129" s="6">
        <v>1.6303495E7</v>
      </c>
      <c r="AB129" s="6">
        <v>1.6801312E7</v>
      </c>
      <c r="AC129" s="6">
        <v>1.7321807E7</v>
      </c>
      <c r="AD129" s="6">
        <v>1.788295E7</v>
      </c>
      <c r="AE129" s="6">
        <v>1.8508209E7</v>
      </c>
      <c r="AF129" s="6">
        <v>1.921191E7</v>
      </c>
      <c r="AG129" s="6">
        <v>2.0000657E7</v>
      </c>
      <c r="AH129" s="6">
        <v>2.0862351E7</v>
      </c>
      <c r="AI129" s="6">
        <v>2.1769051E7</v>
      </c>
      <c r="AJ129" s="6">
        <v>2.268186E7</v>
      </c>
      <c r="AK129" s="6">
        <v>2.3570901E7</v>
      </c>
      <c r="AL129" s="6">
        <v>2.4425928E7</v>
      </c>
      <c r="AM129" s="6">
        <v>2.5249008E7</v>
      </c>
      <c r="AN129" s="6">
        <v>2.6037596E7</v>
      </c>
      <c r="AO129" s="6">
        <v>2.6792747E7</v>
      </c>
      <c r="AP129" s="6">
        <v>2.7515085E7</v>
      </c>
      <c r="AQ129" s="6">
        <v>2.8201257E7</v>
      </c>
      <c r="AR129" s="6">
        <v>2.8847907E7</v>
      </c>
      <c r="AS129" s="6">
        <v>2.9456538E7</v>
      </c>
      <c r="AT129" s="6">
        <v>3.0030197E7</v>
      </c>
      <c r="AU129" s="6">
        <v>3.0571694E7</v>
      </c>
      <c r="AV129" s="6">
        <v>3.1083054E7</v>
      </c>
      <c r="AW129" s="6">
        <v>3.1565462E7</v>
      </c>
      <c r="AX129" s="6">
        <v>3.2020358E7</v>
      </c>
      <c r="AY129" s="6">
        <v>3.2449174E7</v>
      </c>
      <c r="AZ129" s="6">
        <v>3.2854439E7</v>
      </c>
      <c r="BA129" s="6">
        <v>3.3236201E7</v>
      </c>
      <c r="BB129" s="6">
        <v>3.3599014E7</v>
      </c>
      <c r="BC129" s="6">
        <v>3.3955312E7</v>
      </c>
      <c r="BD129" s="6">
        <v>3.4320941E7</v>
      </c>
      <c r="BE129" s="6">
        <v>3.4707241E7</v>
      </c>
      <c r="BF129" s="6">
        <v>3.5119799E7</v>
      </c>
      <c r="BG129" s="6">
        <v>3.5556099E7</v>
      </c>
      <c r="BH129" s="6">
        <v>3.600917E7</v>
      </c>
      <c r="BI129" s="6">
        <v>3.6467828E7</v>
      </c>
      <c r="BJ129" s="6">
        <v>3.6923735E7</v>
      </c>
      <c r="BK129" s="6">
        <v>3.7374253E7</v>
      </c>
      <c r="BL129" s="6">
        <v>3.7821449E7</v>
      </c>
      <c r="BM129" s="6">
        <v>3.8267039E7</v>
      </c>
      <c r="BN129" s="6">
        <v>3.8714231E7</v>
      </c>
      <c r="BO129" s="6">
        <v>3.9164647E7</v>
      </c>
      <c r="BP129" s="6">
        <v>3.9618737E7</v>
      </c>
      <c r="BQ129" s="6">
        <v>4.0073267E7</v>
      </c>
      <c r="BR129" s="6">
        <v>4.052181E7</v>
      </c>
      <c r="BS129" s="6">
        <v>4.0955902E7</v>
      </c>
      <c r="BT129" s="6">
        <v>4.1369448E7</v>
      </c>
      <c r="BU129" s="6">
        <v>4.1760081E7</v>
      </c>
      <c r="BV129" s="6">
        <v>4.2129291E7</v>
      </c>
      <c r="BW129" s="6">
        <v>4.2479713E7</v>
      </c>
      <c r="BX129" s="6">
        <v>4.2815774E7</v>
      </c>
      <c r="BY129" s="6">
        <v>4.3140984E7</v>
      </c>
      <c r="BZ129" s="6">
        <v>4.3455739E7</v>
      </c>
      <c r="CA129" s="6">
        <v>4.3759668E7</v>
      </c>
      <c r="CB129" s="6">
        <v>4.4054718E7</v>
      </c>
      <c r="CC129" s="6">
        <v>4.4343136E7</v>
      </c>
      <c r="CD129" s="6">
        <v>4.4626602E7</v>
      </c>
      <c r="CE129" s="6">
        <v>4.4905809E7</v>
      </c>
      <c r="CF129" s="6">
        <v>4.5180706E7</v>
      </c>
      <c r="CG129" s="6">
        <v>4.5451187E7</v>
      </c>
      <c r="CH129" s="6">
        <v>4.5716787E7</v>
      </c>
      <c r="CI129" s="6">
        <v>4.5976938E7</v>
      </c>
      <c r="CJ129" s="6">
        <v>4.6231521E7</v>
      </c>
      <c r="CK129" s="6">
        <v>4.6480029E7</v>
      </c>
      <c r="CL129" s="6">
        <v>4.6720916E7</v>
      </c>
      <c r="CM129" s="6">
        <v>4.69522E7</v>
      </c>
      <c r="CN129" s="6">
        <v>4.7172184E7</v>
      </c>
      <c r="CO129" s="6">
        <v>4.7379706E7</v>
      </c>
      <c r="CP129" s="6">
        <v>4.7574051E7</v>
      </c>
      <c r="CQ129" s="6">
        <v>4.7754747E7</v>
      </c>
      <c r="CR129" s="6">
        <v>4.7921336E7</v>
      </c>
      <c r="CS129" s="6">
        <v>4.8073151E7</v>
      </c>
      <c r="CT129" s="6">
        <v>4.8209251E7</v>
      </c>
      <c r="CU129" s="6">
        <v>4.832837E7</v>
      </c>
      <c r="CV129" s="6">
        <v>4.8428909E7</v>
      </c>
      <c r="CW129" s="6">
        <v>4.8508945E7</v>
      </c>
      <c r="CX129" s="6">
        <v>4.8566235E7</v>
      </c>
    </row>
    <row r="130">
      <c r="A130" s="10" t="s">
        <v>2992</v>
      </c>
      <c r="B130" s="6">
        <v>2866852.0</v>
      </c>
      <c r="C130" s="6">
        <v>2973156.0</v>
      </c>
      <c r="D130" s="6">
        <v>3068067.0</v>
      </c>
      <c r="E130" s="6">
        <v>3154771.0</v>
      </c>
      <c r="F130" s="6">
        <v>3236088.0</v>
      </c>
      <c r="G130" s="6">
        <v>3314469.0</v>
      </c>
      <c r="H130" s="6">
        <v>3391991.0</v>
      </c>
      <c r="I130" s="6">
        <v>3470363.0</v>
      </c>
      <c r="J130" s="6">
        <v>3550954.0</v>
      </c>
      <c r="K130" s="6">
        <v>3634842.0</v>
      </c>
      <c r="L130" s="6">
        <v>3722945.0</v>
      </c>
      <c r="M130" s="6">
        <v>3816172.0</v>
      </c>
      <c r="N130" s="6">
        <v>3915547.0</v>
      </c>
      <c r="O130" s="6">
        <v>4022270.0</v>
      </c>
      <c r="P130" s="6">
        <v>4137554.0</v>
      </c>
      <c r="Q130" s="6">
        <v>4262174.0</v>
      </c>
      <c r="R130" s="6">
        <v>4396899.0</v>
      </c>
      <c r="S130" s="6">
        <v>4541457.0</v>
      </c>
      <c r="T130" s="6">
        <v>4694216.0</v>
      </c>
      <c r="U130" s="6">
        <v>4852803.0</v>
      </c>
      <c r="V130" s="6">
        <v>5015449.0</v>
      </c>
      <c r="W130" s="6">
        <v>5181455.0</v>
      </c>
      <c r="X130" s="6">
        <v>5351142.0</v>
      </c>
      <c r="Y130" s="6">
        <v>5524971.0</v>
      </c>
      <c r="Z130" s="6">
        <v>5703794.0</v>
      </c>
      <c r="AA130" s="6">
        <v>5888130.0</v>
      </c>
      <c r="AB130" s="6">
        <v>6077823.0</v>
      </c>
      <c r="AC130" s="6">
        <v>6272216.0</v>
      </c>
      <c r="AD130" s="6">
        <v>6470718.0</v>
      </c>
      <c r="AE130" s="6">
        <v>6672564.0</v>
      </c>
      <c r="AF130" s="6">
        <v>6877064.0</v>
      </c>
      <c r="AG130" s="6">
        <v>7085125.0</v>
      </c>
      <c r="AH130" s="6">
        <v>7296691.0</v>
      </c>
      <c r="AI130" s="6">
        <v>7509091.0</v>
      </c>
      <c r="AJ130" s="6">
        <v>7718790.0</v>
      </c>
      <c r="AK130" s="6">
        <v>7923909.0</v>
      </c>
      <c r="AL130" s="6">
        <v>8123010.0</v>
      </c>
      <c r="AM130" s="6">
        <v>8318710.0</v>
      </c>
      <c r="AN130" s="6">
        <v>8518182.0</v>
      </c>
      <c r="AO130" s="6">
        <v>8731177.0</v>
      </c>
      <c r="AP130" s="6">
        <v>8964791.0</v>
      </c>
      <c r="AQ130" s="6">
        <v>9220905.0</v>
      </c>
      <c r="AR130" s="6">
        <v>9497720.0</v>
      </c>
      <c r="AS130" s="6">
        <v>9793971.0</v>
      </c>
      <c r="AT130" s="6">
        <v>1.0107024E7</v>
      </c>
      <c r="AU130" s="6">
        <v>1.0434324E7</v>
      </c>
      <c r="AV130" s="6">
        <v>1.0775819E7</v>
      </c>
      <c r="AW130" s="6">
        <v>1.1130487E7</v>
      </c>
      <c r="AX130" s="6">
        <v>1.1493393E7</v>
      </c>
      <c r="AY130" s="6">
        <v>1.1858251E7</v>
      </c>
      <c r="AZ130" s="6">
        <v>1.222019E7</v>
      </c>
      <c r="BA130" s="6">
        <v>1.2578743E7</v>
      </c>
      <c r="BB130" s="6">
        <v>1.2934142E7</v>
      </c>
      <c r="BC130" s="6">
        <v>1.3283392E7</v>
      </c>
      <c r="BD130" s="6">
        <v>1.3623213E7</v>
      </c>
      <c r="BE130" s="6">
        <v>1.3952279E7</v>
      </c>
      <c r="BF130" s="6">
        <v>1.4267282E7</v>
      </c>
      <c r="BG130" s="6">
        <v>1.4571233E7</v>
      </c>
      <c r="BH130" s="6">
        <v>1.4876884E7</v>
      </c>
      <c r="BI130" s="6">
        <v>1.5201567E7</v>
      </c>
      <c r="BJ130" s="6">
        <v>1.5557233E7</v>
      </c>
      <c r="BK130" s="6">
        <v>1.594926E7</v>
      </c>
      <c r="BL130" s="6">
        <v>1.6372821E7</v>
      </c>
      <c r="BM130" s="6">
        <v>1.6817071E7</v>
      </c>
      <c r="BN130" s="6">
        <v>1.7265909E7</v>
      </c>
      <c r="BO130" s="6">
        <v>1.7707575E7</v>
      </c>
      <c r="BP130" s="6">
        <v>1.8138217E7</v>
      </c>
      <c r="BQ130" s="6">
        <v>1.8561083E7</v>
      </c>
      <c r="BR130" s="6">
        <v>1.8979977E7</v>
      </c>
      <c r="BS130" s="6">
        <v>1.940139E7</v>
      </c>
      <c r="BT130" s="6">
        <v>1.9829758E7</v>
      </c>
      <c r="BU130" s="6">
        <v>2.0265818E7</v>
      </c>
      <c r="BV130" s="6">
        <v>2.0706775E7</v>
      </c>
      <c r="BW130" s="6">
        <v>2.1149401E7</v>
      </c>
      <c r="BX130" s="6">
        <v>2.1589137E7</v>
      </c>
      <c r="BY130" s="6">
        <v>2.2022699E7</v>
      </c>
      <c r="BZ130" s="6">
        <v>2.2448789E7</v>
      </c>
      <c r="CA130" s="6">
        <v>2.2868336E7</v>
      </c>
      <c r="CB130" s="6">
        <v>2.3282992E7</v>
      </c>
      <c r="CC130" s="6">
        <v>2.3695401E7</v>
      </c>
      <c r="CD130" s="6">
        <v>2.4107427E7</v>
      </c>
      <c r="CE130" s="6">
        <v>2.4519392E7</v>
      </c>
      <c r="CF130" s="6">
        <v>2.4930399E7</v>
      </c>
      <c r="CG130" s="6">
        <v>2.5339644E7</v>
      </c>
      <c r="CH130" s="6">
        <v>2.5745902E7</v>
      </c>
      <c r="CI130" s="6">
        <v>2.6148236E7</v>
      </c>
      <c r="CJ130" s="6">
        <v>2.6546379E7</v>
      </c>
      <c r="CK130" s="6">
        <v>2.6940456E7</v>
      </c>
      <c r="CL130" s="6">
        <v>2.7330369E7</v>
      </c>
      <c r="CM130" s="6">
        <v>2.771611E7</v>
      </c>
      <c r="CN130" s="6">
        <v>2.8097636E7</v>
      </c>
      <c r="CO130" s="6">
        <v>2.8474837E7</v>
      </c>
      <c r="CP130" s="6">
        <v>2.8847545E7</v>
      </c>
      <c r="CQ130" s="6">
        <v>2.9215569E7</v>
      </c>
      <c r="CR130" s="6">
        <v>2.9578729E7</v>
      </c>
      <c r="CS130" s="6">
        <v>2.9936898E7</v>
      </c>
      <c r="CT130" s="6">
        <v>3.0290004E7</v>
      </c>
      <c r="CU130" s="6">
        <v>3.0638046E7</v>
      </c>
      <c r="CV130" s="6">
        <v>3.0981089E7</v>
      </c>
      <c r="CW130" s="6">
        <v>3.1319268E7</v>
      </c>
      <c r="CX130" s="6">
        <v>3.1652782E7</v>
      </c>
    </row>
    <row r="131">
      <c r="A131" s="10" t="s">
        <v>2993</v>
      </c>
      <c r="B131" s="6">
        <v>1458001.0</v>
      </c>
      <c r="C131" s="6">
        <v>1459296.0</v>
      </c>
      <c r="D131" s="6">
        <v>1459119.0</v>
      </c>
      <c r="E131" s="6">
        <v>1456924.0</v>
      </c>
      <c r="F131" s="6">
        <v>1452507.0</v>
      </c>
      <c r="G131" s="6">
        <v>1446006.0</v>
      </c>
      <c r="H131" s="6">
        <v>1437924.0</v>
      </c>
      <c r="I131" s="6">
        <v>1429104.0</v>
      </c>
      <c r="J131" s="6">
        <v>1420669.0</v>
      </c>
      <c r="K131" s="6">
        <v>1413916.0</v>
      </c>
      <c r="L131" s="6">
        <v>1409996.0</v>
      </c>
      <c r="M131" s="6">
        <v>1409578.0</v>
      </c>
      <c r="N131" s="6">
        <v>1412551.0</v>
      </c>
      <c r="O131" s="6">
        <v>1417901.0</v>
      </c>
      <c r="P131" s="6">
        <v>1424064.0</v>
      </c>
      <c r="Q131" s="6">
        <v>1429992.0</v>
      </c>
      <c r="R131" s="6">
        <v>1435164.0</v>
      </c>
      <c r="S131" s="6">
        <v>1440169.0</v>
      </c>
      <c r="T131" s="6">
        <v>1446367.0</v>
      </c>
      <c r="U131" s="6">
        <v>1455687.0</v>
      </c>
      <c r="V131" s="6">
        <v>1469403.0</v>
      </c>
      <c r="W131" s="6">
        <v>1487948.0</v>
      </c>
      <c r="X131" s="6">
        <v>1510549.0</v>
      </c>
      <c r="Y131" s="6">
        <v>1535787.0</v>
      </c>
      <c r="Z131" s="6">
        <v>1561637.0</v>
      </c>
      <c r="AA131" s="6">
        <v>1586554.0</v>
      </c>
      <c r="AB131" s="6">
        <v>1609932.0</v>
      </c>
      <c r="AC131" s="6">
        <v>1631913.0</v>
      </c>
      <c r="AD131" s="6">
        <v>1652590.0</v>
      </c>
      <c r="AE131" s="6">
        <v>1672311.0</v>
      </c>
      <c r="AF131" s="6">
        <v>1691247.0</v>
      </c>
      <c r="AG131" s="6">
        <v>1709633.0</v>
      </c>
      <c r="AH131" s="6">
        <v>1727090.0</v>
      </c>
      <c r="AI131" s="6">
        <v>1742512.0</v>
      </c>
      <c r="AJ131" s="6">
        <v>1754441.0</v>
      </c>
      <c r="AK131" s="6">
        <v>1762018.0</v>
      </c>
      <c r="AL131" s="6">
        <v>1764713.0</v>
      </c>
      <c r="AM131" s="6">
        <v>1763358.0</v>
      </c>
      <c r="AN131" s="6">
        <v>1760144.0</v>
      </c>
      <c r="AO131" s="6">
        <v>1758094.0</v>
      </c>
      <c r="AP131" s="6">
        <v>1759430.0</v>
      </c>
      <c r="AQ131" s="6">
        <v>1765121.0</v>
      </c>
      <c r="AR131" s="6">
        <v>1774747.0</v>
      </c>
      <c r="AS131" s="6">
        <v>1787445.0</v>
      </c>
      <c r="AT131" s="6">
        <v>1801735.0</v>
      </c>
      <c r="AU131" s="6">
        <v>1816615.0</v>
      </c>
      <c r="AV131" s="6">
        <v>1831775.0</v>
      </c>
      <c r="AW131" s="6">
        <v>1847852.0</v>
      </c>
      <c r="AX131" s="6">
        <v>1865879.0</v>
      </c>
      <c r="AY131" s="6">
        <v>1887301.0</v>
      </c>
      <c r="AZ131" s="6">
        <v>1913075.0</v>
      </c>
      <c r="BA131" s="6">
        <v>1943406.0</v>
      </c>
      <c r="BB131" s="6">
        <v>1977689.0</v>
      </c>
      <c r="BC131" s="6">
        <v>2015045.0</v>
      </c>
      <c r="BD131" s="6">
        <v>2054213.0</v>
      </c>
      <c r="BE131" s="6">
        <v>2094134.0</v>
      </c>
      <c r="BF131" s="6">
        <v>2134596.0</v>
      </c>
      <c r="BG131" s="6">
        <v>2175437.0</v>
      </c>
      <c r="BH131" s="6">
        <v>2215707.0</v>
      </c>
      <c r="BI131" s="6">
        <v>2254301.0</v>
      </c>
      <c r="BJ131" s="6">
        <v>2290435.0</v>
      </c>
      <c r="BK131" s="6">
        <v>2323600.0</v>
      </c>
      <c r="BL131" s="6">
        <v>2353928.0</v>
      </c>
      <c r="BM131" s="6">
        <v>2382099.0</v>
      </c>
      <c r="BN131" s="6">
        <v>2409180.0</v>
      </c>
      <c r="BO131" s="6">
        <v>2435957.0</v>
      </c>
      <c r="BP131" s="6">
        <v>2462620.0</v>
      </c>
      <c r="BQ131" s="6">
        <v>2488949.0</v>
      </c>
      <c r="BR131" s="6">
        <v>2514838.0</v>
      </c>
      <c r="BS131" s="6">
        <v>2540067.0</v>
      </c>
      <c r="BT131" s="6">
        <v>2564489.0</v>
      </c>
      <c r="BU131" s="6">
        <v>2588140.0</v>
      </c>
      <c r="BV131" s="6">
        <v>2611156.0</v>
      </c>
      <c r="BW131" s="6">
        <v>2633600.0</v>
      </c>
      <c r="BX131" s="6">
        <v>2655557.0</v>
      </c>
      <c r="BY131" s="6">
        <v>2677100.0</v>
      </c>
      <c r="BZ131" s="6">
        <v>2698261.0</v>
      </c>
      <c r="CA131" s="6">
        <v>2719079.0</v>
      </c>
      <c r="CB131" s="6">
        <v>2739642.0</v>
      </c>
      <c r="CC131" s="6">
        <v>2760050.0</v>
      </c>
      <c r="CD131" s="6">
        <v>2780382.0</v>
      </c>
      <c r="CE131" s="6">
        <v>2800669.0</v>
      </c>
      <c r="CF131" s="6">
        <v>2820917.0</v>
      </c>
      <c r="CG131" s="6">
        <v>2841141.0</v>
      </c>
      <c r="CH131" s="6">
        <v>2861346.0</v>
      </c>
      <c r="CI131" s="6">
        <v>2881526.0</v>
      </c>
      <c r="CJ131" s="6">
        <v>2901680.0</v>
      </c>
      <c r="CK131" s="6">
        <v>2921782.0</v>
      </c>
      <c r="CL131" s="6">
        <v>2941764.0</v>
      </c>
      <c r="CM131" s="6">
        <v>2961534.0</v>
      </c>
      <c r="CN131" s="6">
        <v>2981013.0</v>
      </c>
      <c r="CO131" s="6">
        <v>3000142.0</v>
      </c>
      <c r="CP131" s="6">
        <v>3018881.0</v>
      </c>
      <c r="CQ131" s="6">
        <v>3037198.0</v>
      </c>
      <c r="CR131" s="6">
        <v>3055062.0</v>
      </c>
      <c r="CS131" s="6">
        <v>3072426.0</v>
      </c>
      <c r="CT131" s="6">
        <v>3089232.0</v>
      </c>
      <c r="CU131" s="6">
        <v>3105401.0</v>
      </c>
      <c r="CV131" s="6">
        <v>3120841.0</v>
      </c>
      <c r="CW131" s="6">
        <v>3135440.0</v>
      </c>
      <c r="CX131" s="6">
        <v>3149069.0</v>
      </c>
    </row>
    <row r="132">
      <c r="A132" s="10" t="s">
        <v>2994</v>
      </c>
    </row>
    <row r="133">
      <c r="A133" s="10" t="s">
        <v>2995</v>
      </c>
      <c r="B133" s="6">
        <v>611189.0</v>
      </c>
      <c r="C133" s="6">
        <v>666402.0</v>
      </c>
      <c r="D133" s="6">
        <v>720299.0</v>
      </c>
      <c r="E133" s="6">
        <v>771071.0</v>
      </c>
      <c r="F133" s="6">
        <v>817652.0</v>
      </c>
      <c r="G133" s="6">
        <v>859720.0</v>
      </c>
      <c r="H133" s="6">
        <v>897745.0</v>
      </c>
      <c r="I133" s="6">
        <v>932938.0</v>
      </c>
      <c r="J133" s="6">
        <v>967130.0</v>
      </c>
      <c r="K133" s="6">
        <v>1002548.0</v>
      </c>
      <c r="L133" s="6">
        <v>1041170.0</v>
      </c>
      <c r="M133" s="6">
        <v>1084034.0</v>
      </c>
      <c r="N133" s="6">
        <v>1130632.0</v>
      </c>
      <c r="O133" s="6">
        <v>1178649.0</v>
      </c>
      <c r="P133" s="6">
        <v>1224700.0</v>
      </c>
      <c r="Q133" s="6">
        <v>1266490.0</v>
      </c>
      <c r="R133" s="6">
        <v>1302995.0</v>
      </c>
      <c r="S133" s="6">
        <v>1335391.0</v>
      </c>
      <c r="T133" s="6">
        <v>1366232.0</v>
      </c>
      <c r="U133" s="6">
        <v>1399185.0</v>
      </c>
      <c r="V133" s="6">
        <v>1436801.0</v>
      </c>
      <c r="W133" s="6">
        <v>1479952.0</v>
      </c>
      <c r="X133" s="6">
        <v>1527540.0</v>
      </c>
      <c r="Y133" s="6">
        <v>1577740.0</v>
      </c>
      <c r="Z133" s="6">
        <v>1627821.0</v>
      </c>
      <c r="AA133" s="6">
        <v>1675757.0</v>
      </c>
      <c r="AB133" s="6">
        <v>1721191.0</v>
      </c>
      <c r="AC133" s="6">
        <v>1764640.0</v>
      </c>
      <c r="AD133" s="6">
        <v>1806017.0</v>
      </c>
      <c r="AE133" s="6">
        <v>1845426.0</v>
      </c>
      <c r="AF133" s="6">
        <v>1883055.0</v>
      </c>
      <c r="AG133" s="6">
        <v>1919272.0</v>
      </c>
      <c r="AH133" s="6">
        <v>1954395.0</v>
      </c>
      <c r="AI133" s="6">
        <v>1988622.0</v>
      </c>
      <c r="AJ133" s="6">
        <v>2022171.0</v>
      </c>
      <c r="AK133" s="6">
        <v>2055578.0</v>
      </c>
      <c r="AL133" s="6">
        <v>2088028.0</v>
      </c>
      <c r="AM133" s="6">
        <v>2120506.0</v>
      </c>
      <c r="AN133" s="6">
        <v>2157444.0</v>
      </c>
      <c r="AO133" s="6">
        <v>2204671.0</v>
      </c>
      <c r="AP133" s="6">
        <v>2265949.0</v>
      </c>
      <c r="AQ133" s="6">
        <v>2343309.0</v>
      </c>
      <c r="AR133" s="6">
        <v>2434451.0</v>
      </c>
      <c r="AS133" s="6">
        <v>2533419.0</v>
      </c>
      <c r="AT133" s="6">
        <v>2631759.0</v>
      </c>
      <c r="AU133" s="6">
        <v>2723247.0</v>
      </c>
      <c r="AV133" s="6">
        <v>2805885.0</v>
      </c>
      <c r="AW133" s="6">
        <v>2881092.0</v>
      </c>
      <c r="AX133" s="6">
        <v>2950237.0</v>
      </c>
      <c r="AY133" s="6">
        <v>3015964.0</v>
      </c>
      <c r="AZ133" s="6">
        <v>3080277.0</v>
      </c>
      <c r="BA133" s="6">
        <v>3143100.0</v>
      </c>
      <c r="BB133" s="6">
        <v>3203722.0</v>
      </c>
      <c r="BC133" s="6">
        <v>3262850.0</v>
      </c>
      <c r="BD133" s="6">
        <v>3321330.0</v>
      </c>
      <c r="BE133" s="6">
        <v>3379768.0</v>
      </c>
      <c r="BF133" s="6">
        <v>3438535.0</v>
      </c>
      <c r="BG133" s="6">
        <v>3497535.0</v>
      </c>
      <c r="BH133" s="6">
        <v>3556306.0</v>
      </c>
      <c r="BI133" s="6">
        <v>3614117.0</v>
      </c>
      <c r="BJ133" s="6">
        <v>3670431.0</v>
      </c>
      <c r="BK133" s="6">
        <v>3725193.0</v>
      </c>
      <c r="BL133" s="6">
        <v>3778591.0</v>
      </c>
      <c r="BM133" s="6">
        <v>3830626.0</v>
      </c>
      <c r="BN133" s="6">
        <v>3881343.0</v>
      </c>
      <c r="BO133" s="6">
        <v>3930808.0</v>
      </c>
      <c r="BP133" s="6">
        <v>3978999.0</v>
      </c>
      <c r="BQ133" s="6">
        <v>4025980.0</v>
      </c>
      <c r="BR133" s="6">
        <v>4072024.0</v>
      </c>
      <c r="BS133" s="6">
        <v>4117490.0</v>
      </c>
      <c r="BT133" s="6">
        <v>4162654.0</v>
      </c>
      <c r="BU133" s="6">
        <v>4207621.0</v>
      </c>
      <c r="BV133" s="6">
        <v>4252386.0</v>
      </c>
      <c r="BW133" s="6">
        <v>4296974.0</v>
      </c>
      <c r="BX133" s="6">
        <v>4341374.0</v>
      </c>
      <c r="BY133" s="6">
        <v>4385572.0</v>
      </c>
      <c r="BZ133" s="6">
        <v>4429586.0</v>
      </c>
      <c r="CA133" s="6">
        <v>4473425.0</v>
      </c>
      <c r="CB133" s="6">
        <v>4517050.0</v>
      </c>
      <c r="CC133" s="6">
        <v>4560400.0</v>
      </c>
      <c r="CD133" s="6">
        <v>4603413.0</v>
      </c>
      <c r="CE133" s="6">
        <v>4646060.0</v>
      </c>
      <c r="CF133" s="6">
        <v>4688292.0</v>
      </c>
      <c r="CG133" s="6">
        <v>4730000.0</v>
      </c>
      <c r="CH133" s="6">
        <v>4771053.0</v>
      </c>
      <c r="CI133" s="6">
        <v>4811339.0</v>
      </c>
      <c r="CJ133" s="6">
        <v>4850803.0</v>
      </c>
      <c r="CK133" s="6">
        <v>4889407.0</v>
      </c>
      <c r="CL133" s="6">
        <v>4927085.0</v>
      </c>
      <c r="CM133" s="6">
        <v>4963771.0</v>
      </c>
      <c r="CN133" s="6">
        <v>4999413.0</v>
      </c>
      <c r="CO133" s="6">
        <v>5033979.0</v>
      </c>
      <c r="CP133" s="6">
        <v>5067452.0</v>
      </c>
      <c r="CQ133" s="6">
        <v>5099832.0</v>
      </c>
      <c r="CR133" s="6">
        <v>5131126.0</v>
      </c>
      <c r="CS133" s="6">
        <v>5161346.0</v>
      </c>
      <c r="CT133" s="6">
        <v>5190510.0</v>
      </c>
      <c r="CU133" s="6">
        <v>5218639.0</v>
      </c>
      <c r="CV133" s="6">
        <v>5245757.0</v>
      </c>
      <c r="CW133" s="6">
        <v>5271892.0</v>
      </c>
      <c r="CX133" s="6">
        <v>5297074.0</v>
      </c>
    </row>
    <row r="134">
      <c r="A134" s="10" t="s">
        <v>2996</v>
      </c>
      <c r="B134" s="6">
        <v>2.379529E7</v>
      </c>
      <c r="C134" s="6">
        <v>2.400955E7</v>
      </c>
      <c r="D134" s="6">
        <v>2.4211771E7</v>
      </c>
      <c r="E134" s="6">
        <v>2.4400169E7</v>
      </c>
      <c r="F134" s="6">
        <v>2.4574527E7</v>
      </c>
      <c r="G134" s="6">
        <v>2.4736194E7</v>
      </c>
      <c r="H134" s="6">
        <v>2.4888191E7</v>
      </c>
      <c r="I134" s="6">
        <v>2.5035106E7</v>
      </c>
      <c r="J134" s="6">
        <v>2.518277E7</v>
      </c>
      <c r="K134" s="6">
        <v>2.533772E7</v>
      </c>
      <c r="L134" s="6">
        <v>2.5505591E7</v>
      </c>
      <c r="M134" s="6">
        <v>2.5689393E7</v>
      </c>
      <c r="N134" s="6">
        <v>2.5888011E7</v>
      </c>
      <c r="O134" s="6">
        <v>2.609556E7</v>
      </c>
      <c r="P134" s="6">
        <v>2.6303209E7</v>
      </c>
      <c r="Q134" s="6">
        <v>2.6504554E7</v>
      </c>
      <c r="R134" s="6">
        <v>2.6697026E7</v>
      </c>
      <c r="S134" s="6">
        <v>2.6882486E7</v>
      </c>
      <c r="T134" s="6">
        <v>2.7064169E7</v>
      </c>
      <c r="U134" s="6">
        <v>2.7247184E7</v>
      </c>
      <c r="V134" s="6">
        <v>2.7434764E7</v>
      </c>
      <c r="W134" s="6">
        <v>2.7627448E7</v>
      </c>
      <c r="X134" s="6">
        <v>2.7822368E7</v>
      </c>
      <c r="Y134" s="6">
        <v>2.8015219E7</v>
      </c>
      <c r="Z134" s="6">
        <v>2.8200097E7</v>
      </c>
      <c r="AA134" s="6">
        <v>2.837243E7</v>
      </c>
      <c r="AB134" s="6">
        <v>2.8531101E7</v>
      </c>
      <c r="AC134" s="6">
        <v>2.867636E7</v>
      </c>
      <c r="AD134" s="6">
        <v>2.8806744E7</v>
      </c>
      <c r="AE134" s="6">
        <v>2.8920969E7</v>
      </c>
      <c r="AF134" s="6">
        <v>2.9018395E7</v>
      </c>
      <c r="AG134" s="6">
        <v>2.9098558E7</v>
      </c>
      <c r="AH134" s="6">
        <v>2.9162284E7</v>
      </c>
      <c r="AI134" s="6">
        <v>2.9212042E7</v>
      </c>
      <c r="AJ134" s="6">
        <v>2.9251277E7</v>
      </c>
      <c r="AK134" s="6">
        <v>2.9282972E7</v>
      </c>
      <c r="AL134" s="6">
        <v>2.9307331E7</v>
      </c>
      <c r="AM134" s="6">
        <v>2.9325061E7</v>
      </c>
      <c r="AN134" s="6">
        <v>2.9340198E7</v>
      </c>
      <c r="AO134" s="6">
        <v>2.9357678E7</v>
      </c>
      <c r="AP134" s="6">
        <v>2.9380764E7</v>
      </c>
      <c r="AQ134" s="6">
        <v>2.9413986E7</v>
      </c>
      <c r="AR134" s="6">
        <v>2.9456423E7</v>
      </c>
      <c r="AS134" s="6">
        <v>2.949942E7</v>
      </c>
      <c r="AT134" s="6">
        <v>2.9530632E7</v>
      </c>
      <c r="AU134" s="6">
        <v>2.9542527E7</v>
      </c>
      <c r="AV134" s="6">
        <v>2.9530026E7</v>
      </c>
      <c r="AW134" s="6">
        <v>2.9499603E7</v>
      </c>
      <c r="AX134" s="6">
        <v>2.946921E7</v>
      </c>
      <c r="AY134" s="6">
        <v>2.946363E7</v>
      </c>
      <c r="AZ134" s="6">
        <v>2.9500037E7</v>
      </c>
      <c r="BA134" s="6">
        <v>2.9584179E7</v>
      </c>
      <c r="BB134" s="6">
        <v>2.970883E7</v>
      </c>
      <c r="BC134" s="6">
        <v>2.9862034E7</v>
      </c>
      <c r="BD134" s="6">
        <v>3.0025726E7</v>
      </c>
      <c r="BE134" s="6">
        <v>3.0185764E7</v>
      </c>
      <c r="BF134" s="6">
        <v>3.0338968E7</v>
      </c>
      <c r="BG134" s="6">
        <v>3.0486397E7</v>
      </c>
      <c r="BH134" s="6">
        <v>3.0623071E7</v>
      </c>
      <c r="BI134" s="6">
        <v>3.0744127E7</v>
      </c>
      <c r="BJ134" s="6">
        <v>3.0845979E7</v>
      </c>
      <c r="BK134" s="6">
        <v>3.092592E7</v>
      </c>
      <c r="BL134" s="6">
        <v>3.0983495E7</v>
      </c>
      <c r="BM134" s="6">
        <v>3.1020564E7</v>
      </c>
      <c r="BN134" s="6">
        <v>3.1040583E7</v>
      </c>
      <c r="BO134" s="6">
        <v>3.1046501E7</v>
      </c>
      <c r="BP134" s="6">
        <v>3.1038572E7</v>
      </c>
      <c r="BQ134" s="6">
        <v>3.1017036E7</v>
      </c>
      <c r="BR134" s="6">
        <v>3.0985016E7</v>
      </c>
      <c r="BS134" s="6">
        <v>3.0946381E7</v>
      </c>
      <c r="BT134" s="6">
        <v>3.0904169E7</v>
      </c>
      <c r="BU134" s="6">
        <v>3.085998E7</v>
      </c>
      <c r="BV134" s="6">
        <v>3.0814152E7</v>
      </c>
      <c r="BW134" s="6">
        <v>3.0766869E7</v>
      </c>
      <c r="BX134" s="6">
        <v>3.071777E7</v>
      </c>
      <c r="BY134" s="6">
        <v>3.0666683E7</v>
      </c>
      <c r="BZ134" s="6">
        <v>3.0614095E7</v>
      </c>
      <c r="CA134" s="6">
        <v>3.0560733E7</v>
      </c>
      <c r="CB134" s="6">
        <v>3.0506855E7</v>
      </c>
      <c r="CC134" s="6">
        <v>3.0452656E7</v>
      </c>
      <c r="CD134" s="6">
        <v>3.0398277E7</v>
      </c>
      <c r="CE134" s="6">
        <v>3.0343848E7</v>
      </c>
      <c r="CF134" s="6">
        <v>3.0289422E7</v>
      </c>
      <c r="CG134" s="6">
        <v>3.0234938E7</v>
      </c>
      <c r="CH134" s="6">
        <v>3.0180257E7</v>
      </c>
      <c r="CI134" s="6">
        <v>3.0125221E7</v>
      </c>
      <c r="CJ134" s="6">
        <v>3.0069745E7</v>
      </c>
      <c r="CK134" s="6">
        <v>3.0013684E7</v>
      </c>
      <c r="CL134" s="6">
        <v>2.9956717E7</v>
      </c>
      <c r="CM134" s="6">
        <v>2.9898448E7</v>
      </c>
      <c r="CN134" s="6">
        <v>2.9838513E7</v>
      </c>
      <c r="CO134" s="6">
        <v>2.9776619E7</v>
      </c>
      <c r="CP134" s="6">
        <v>2.9712528E7</v>
      </c>
      <c r="CQ134" s="6">
        <v>2.9646028E7</v>
      </c>
      <c r="CR134" s="6">
        <v>2.9576898E7</v>
      </c>
      <c r="CS134" s="6">
        <v>2.9504879E7</v>
      </c>
      <c r="CT134" s="6">
        <v>2.9429656E7</v>
      </c>
      <c r="CU134" s="6">
        <v>2.9350859E7</v>
      </c>
      <c r="CV134" s="6">
        <v>2.9268056E7</v>
      </c>
      <c r="CW134" s="6">
        <v>2.9180756E7</v>
      </c>
      <c r="CX134" s="6">
        <v>2.9088411E7</v>
      </c>
    </row>
    <row r="135">
      <c r="A135" s="10" t="s">
        <v>2997</v>
      </c>
      <c r="B135" s="6">
        <v>720398.0</v>
      </c>
      <c r="C135" s="6">
        <v>734707.0</v>
      </c>
      <c r="D135" s="6">
        <v>749982.0</v>
      </c>
      <c r="E135" s="6">
        <v>765037.0</v>
      </c>
      <c r="F135" s="6">
        <v>779077.0</v>
      </c>
      <c r="G135" s="6">
        <v>791701.0</v>
      </c>
      <c r="H135" s="6">
        <v>802922.0</v>
      </c>
      <c r="I135" s="6">
        <v>813149.0</v>
      </c>
      <c r="J135" s="6">
        <v>823117.0</v>
      </c>
      <c r="K135" s="6">
        <v>833783.0</v>
      </c>
      <c r="L135" s="6">
        <v>846002.0</v>
      </c>
      <c r="M135" s="6">
        <v>860181.0</v>
      </c>
      <c r="N135" s="6">
        <v>875979.0</v>
      </c>
      <c r="O135" s="6">
        <v>892175.0</v>
      </c>
      <c r="P135" s="6">
        <v>907036.0</v>
      </c>
      <c r="Q135" s="6">
        <v>919395.0</v>
      </c>
      <c r="R135" s="6">
        <v>928674.0</v>
      </c>
      <c r="S135" s="6">
        <v>935466.0</v>
      </c>
      <c r="T135" s="6">
        <v>941193.0</v>
      </c>
      <c r="U135" s="6">
        <v>947897.0</v>
      </c>
      <c r="V135" s="6">
        <v>957001.0</v>
      </c>
      <c r="W135" s="6">
        <v>969114.0</v>
      </c>
      <c r="X135" s="6">
        <v>983669.0</v>
      </c>
      <c r="Y135" s="6">
        <v>999498.0</v>
      </c>
      <c r="Z135" s="6">
        <v>1014867.0</v>
      </c>
      <c r="AA135" s="6">
        <v>1028566.0</v>
      </c>
      <c r="AB135" s="6">
        <v>1040085.0</v>
      </c>
      <c r="AC135" s="6">
        <v>1049934.0</v>
      </c>
      <c r="AD135" s="6">
        <v>1059142.0</v>
      </c>
      <c r="AE135" s="6">
        <v>1069222.0</v>
      </c>
      <c r="AF135" s="6">
        <v>1081198.0</v>
      </c>
      <c r="AG135" s="6">
        <v>1095492.0</v>
      </c>
      <c r="AH135" s="6">
        <v>1111561.0</v>
      </c>
      <c r="AI135" s="6">
        <v>1128306.0</v>
      </c>
      <c r="AJ135" s="6">
        <v>1144147.0</v>
      </c>
      <c r="AK135" s="6">
        <v>1157969.0</v>
      </c>
      <c r="AL135" s="6">
        <v>1169392.0</v>
      </c>
      <c r="AM135" s="6">
        <v>1178839.0</v>
      </c>
      <c r="AN135" s="6">
        <v>1186977.0</v>
      </c>
      <c r="AO135" s="6">
        <v>1194830.0</v>
      </c>
      <c r="AP135" s="6">
        <v>1203154.0</v>
      </c>
      <c r="AQ135" s="6">
        <v>1212148.0</v>
      </c>
      <c r="AR135" s="6">
        <v>1221609.0</v>
      </c>
      <c r="AS135" s="6">
        <v>1231420.0</v>
      </c>
      <c r="AT135" s="6">
        <v>1241341.0</v>
      </c>
      <c r="AU135" s="6">
        <v>1251207.0</v>
      </c>
      <c r="AV135" s="6">
        <v>1260937.0</v>
      </c>
      <c r="AW135" s="6">
        <v>1270636.0</v>
      </c>
      <c r="AX135" s="6">
        <v>1280538.0</v>
      </c>
      <c r="AY135" s="6">
        <v>1290960.0</v>
      </c>
      <c r="AZ135" s="6">
        <v>1302078.0</v>
      </c>
      <c r="BA135" s="6">
        <v>1314045.0</v>
      </c>
      <c r="BB135" s="6">
        <v>1326647.0</v>
      </c>
      <c r="BC135" s="6">
        <v>1339247.0</v>
      </c>
      <c r="BD135" s="6">
        <v>1350974.0</v>
      </c>
      <c r="BE135" s="6">
        <v>1361221.0</v>
      </c>
      <c r="BF135" s="6">
        <v>1369733.0</v>
      </c>
      <c r="BG135" s="6">
        <v>1376726.0</v>
      </c>
      <c r="BH135" s="6">
        <v>1382643.0</v>
      </c>
      <c r="BI135" s="6">
        <v>1388160.0</v>
      </c>
      <c r="BJ135" s="6">
        <v>1393776.0</v>
      </c>
      <c r="BK135" s="6">
        <v>1399604.0</v>
      </c>
      <c r="BL135" s="6">
        <v>1405508.0</v>
      </c>
      <c r="BM135" s="6">
        <v>1411439.0</v>
      </c>
      <c r="BN135" s="6">
        <v>1417274.0</v>
      </c>
      <c r="BO135" s="6">
        <v>1422919.0</v>
      </c>
      <c r="BP135" s="6">
        <v>1428384.0</v>
      </c>
      <c r="BQ135" s="6">
        <v>1433702.0</v>
      </c>
      <c r="BR135" s="6">
        <v>1438824.0</v>
      </c>
      <c r="BS135" s="6">
        <v>1443688.0</v>
      </c>
      <c r="BT135" s="6">
        <v>1448238.0</v>
      </c>
      <c r="BU135" s="6">
        <v>1452451.0</v>
      </c>
      <c r="BV135" s="6">
        <v>1456309.0</v>
      </c>
      <c r="BW135" s="6">
        <v>1459777.0</v>
      </c>
      <c r="BX135" s="6">
        <v>1462817.0</v>
      </c>
      <c r="BY135" s="6">
        <v>1465398.0</v>
      </c>
      <c r="BZ135" s="6">
        <v>1467498.0</v>
      </c>
      <c r="CA135" s="6">
        <v>1469106.0</v>
      </c>
      <c r="CB135" s="6">
        <v>1470213.0</v>
      </c>
      <c r="CC135" s="6">
        <v>1470817.0</v>
      </c>
      <c r="CD135" s="6">
        <v>1470916.0</v>
      </c>
      <c r="CE135" s="6">
        <v>1470507.0</v>
      </c>
      <c r="CF135" s="6">
        <v>1469585.0</v>
      </c>
      <c r="CG135" s="6">
        <v>1468153.0</v>
      </c>
      <c r="CH135" s="6">
        <v>1466216.0</v>
      </c>
      <c r="CI135" s="6">
        <v>1463781.0</v>
      </c>
      <c r="CJ135" s="6">
        <v>1460848.0</v>
      </c>
      <c r="CK135" s="6">
        <v>1457426.0</v>
      </c>
      <c r="CL135" s="6">
        <v>1453538.0</v>
      </c>
      <c r="CM135" s="6">
        <v>1449215.0</v>
      </c>
      <c r="CN135" s="6">
        <v>1444481.0</v>
      </c>
      <c r="CO135" s="6">
        <v>1439348.0</v>
      </c>
      <c r="CP135" s="6">
        <v>1433820.0</v>
      </c>
      <c r="CQ135" s="6">
        <v>1427892.0</v>
      </c>
      <c r="CR135" s="6">
        <v>1421560.0</v>
      </c>
      <c r="CS135" s="6">
        <v>1414821.0</v>
      </c>
      <c r="CT135" s="6">
        <v>1407676.0</v>
      </c>
      <c r="CU135" s="6">
        <v>1400132.0</v>
      </c>
      <c r="CV135" s="6">
        <v>1392198.0</v>
      </c>
      <c r="CW135" s="6">
        <v>1383889.0</v>
      </c>
      <c r="CX135" s="6">
        <v>1375225.0</v>
      </c>
    </row>
    <row r="136">
      <c r="A136" s="10" t="s">
        <v>2998</v>
      </c>
      <c r="B136" s="6">
        <v>4.2198949E7</v>
      </c>
      <c r="C136" s="6">
        <v>4.2992908E7</v>
      </c>
      <c r="D136" s="6">
        <v>4.368026E7</v>
      </c>
      <c r="E136" s="6">
        <v>4.4281155E7</v>
      </c>
      <c r="F136" s="6">
        <v>4.481413E7</v>
      </c>
      <c r="G136" s="6">
        <v>4.5296111E7</v>
      </c>
      <c r="H136" s="6">
        <v>4.5742409E7</v>
      </c>
      <c r="I136" s="6">
        <v>4.6166721E7</v>
      </c>
      <c r="J136" s="6">
        <v>4.6581152E7</v>
      </c>
      <c r="K136" s="6">
        <v>4.6996239E7</v>
      </c>
      <c r="L136" s="6">
        <v>4.7421036E7</v>
      </c>
      <c r="M136" s="6">
        <v>4.7863201E7</v>
      </c>
      <c r="N136" s="6">
        <v>4.8329078E7</v>
      </c>
      <c r="O136" s="6">
        <v>4.8823724E7</v>
      </c>
      <c r="P136" s="6">
        <v>4.9350822E7</v>
      </c>
      <c r="Q136" s="6">
        <v>4.9912398E7</v>
      </c>
      <c r="R136" s="6">
        <v>5.0509865E7</v>
      </c>
      <c r="S136" s="6">
        <v>5.1142009E7</v>
      </c>
      <c r="T136" s="6">
        <v>5.1803987E7</v>
      </c>
      <c r="U136" s="6">
        <v>5.2488624E7</v>
      </c>
      <c r="V136" s="6">
        <v>5.3188679E7</v>
      </c>
      <c r="W136" s="6">
        <v>5.3903534E7</v>
      </c>
      <c r="X136" s="6">
        <v>5.4628607E7</v>
      </c>
      <c r="Y136" s="6">
        <v>5.5347742E7</v>
      </c>
      <c r="Z136" s="6">
        <v>5.6040645E7</v>
      </c>
      <c r="AA136" s="6">
        <v>5.6692592E7</v>
      </c>
      <c r="AB136" s="6">
        <v>5.7294977E7</v>
      </c>
      <c r="AC136" s="6">
        <v>5.7849949E7</v>
      </c>
      <c r="AD136" s="6">
        <v>5.8366977E7</v>
      </c>
      <c r="AE136" s="6">
        <v>5.8861368E7</v>
      </c>
      <c r="AF136" s="6">
        <v>5.9343768E7</v>
      </c>
      <c r="AG136" s="6">
        <v>5.9818269E7</v>
      </c>
      <c r="AH136" s="6">
        <v>6.0279712E7</v>
      </c>
      <c r="AI136" s="6">
        <v>6.0718764E7</v>
      </c>
      <c r="AJ136" s="6">
        <v>6.112197E7</v>
      </c>
      <c r="AK136" s="6">
        <v>6.1480677E7</v>
      </c>
      <c r="AL136" s="6">
        <v>6.1790878E7</v>
      </c>
      <c r="AM136" s="6">
        <v>6.2058653E7</v>
      </c>
      <c r="AN136" s="6">
        <v>6.2297687E7</v>
      </c>
      <c r="AO136" s="6">
        <v>6.252713E7</v>
      </c>
      <c r="AP136" s="6">
        <v>6.2760724E7</v>
      </c>
      <c r="AQ136" s="6">
        <v>6.300395E7</v>
      </c>
      <c r="AR136" s="6">
        <v>6.3252809E7</v>
      </c>
      <c r="AS136" s="6">
        <v>6.3500001E7</v>
      </c>
      <c r="AT136" s="6">
        <v>6.3733921E7</v>
      </c>
      <c r="AU136" s="6">
        <v>6.3946279E7</v>
      </c>
      <c r="AV136" s="6">
        <v>6.4134384E7</v>
      </c>
      <c r="AW136" s="6">
        <v>6.4301483E7</v>
      </c>
      <c r="AX136" s="6">
        <v>6.445214E7</v>
      </c>
      <c r="AY136" s="6">
        <v>6.4593278E7</v>
      </c>
      <c r="AZ136" s="6">
        <v>6.4729374E7</v>
      </c>
      <c r="BA136" s="6">
        <v>6.4862371E7</v>
      </c>
      <c r="BB136" s="6">
        <v>6.4989065E7</v>
      </c>
      <c r="BC136" s="6">
        <v>6.5102624E7</v>
      </c>
      <c r="BD136" s="6">
        <v>6.519353E7</v>
      </c>
      <c r="BE136" s="6">
        <v>6.5255094E7</v>
      </c>
      <c r="BF136" s="6">
        <v>6.5284547E7</v>
      </c>
      <c r="BG136" s="6">
        <v>6.5284296E7</v>
      </c>
      <c r="BH136" s="6">
        <v>6.5259158E7</v>
      </c>
      <c r="BI136" s="6">
        <v>6.5216446E7</v>
      </c>
      <c r="BJ136" s="6">
        <v>6.5161439E7</v>
      </c>
      <c r="BK136" s="6">
        <v>6.5095687E7</v>
      </c>
      <c r="BL136" s="6">
        <v>6.5017409E7</v>
      </c>
      <c r="BM136" s="6">
        <v>6.4924592E7</v>
      </c>
      <c r="BN136" s="6">
        <v>6.4813971E7</v>
      </c>
      <c r="BO136" s="6">
        <v>6.4683257E7</v>
      </c>
      <c r="BP136" s="6">
        <v>6.4532343E7</v>
      </c>
      <c r="BQ136" s="6">
        <v>6.4362448E7</v>
      </c>
      <c r="BR136" s="6">
        <v>6.4174208E7</v>
      </c>
      <c r="BS136" s="6">
        <v>6.3968616E7</v>
      </c>
      <c r="BT136" s="6">
        <v>6.3746616E7</v>
      </c>
      <c r="BU136" s="6">
        <v>6.3508587E7</v>
      </c>
      <c r="BV136" s="6">
        <v>6.325502E7</v>
      </c>
      <c r="BW136" s="6">
        <v>6.2987165E7</v>
      </c>
      <c r="BX136" s="6">
        <v>6.2706518E7</v>
      </c>
      <c r="BY136" s="6">
        <v>6.2414359E7</v>
      </c>
      <c r="BZ136" s="6">
        <v>6.2111438E7</v>
      </c>
      <c r="CA136" s="6">
        <v>6.1798265E7</v>
      </c>
      <c r="CB136" s="6">
        <v>6.1475567E7</v>
      </c>
      <c r="CC136" s="6">
        <v>6.1144023E7</v>
      </c>
      <c r="CD136" s="6">
        <v>6.080423E7</v>
      </c>
      <c r="CE136" s="6">
        <v>6.0456826E7</v>
      </c>
      <c r="CF136" s="6">
        <v>6.0102259E7</v>
      </c>
      <c r="CG136" s="6">
        <v>5.9740676E7</v>
      </c>
      <c r="CH136" s="6">
        <v>5.937207E7</v>
      </c>
      <c r="CI136" s="6">
        <v>5.8996529E7</v>
      </c>
      <c r="CJ136" s="6">
        <v>5.8614504E7</v>
      </c>
      <c r="CK136" s="6">
        <v>5.8226483E7</v>
      </c>
      <c r="CL136" s="6">
        <v>5.7832648E7</v>
      </c>
      <c r="CM136" s="6">
        <v>5.7433128E7</v>
      </c>
      <c r="CN136" s="6">
        <v>5.7028186E7</v>
      </c>
      <c r="CO136" s="6">
        <v>5.6618285E7</v>
      </c>
      <c r="CP136" s="6">
        <v>5.6204063E7</v>
      </c>
      <c r="CQ136" s="6">
        <v>5.5786282E7</v>
      </c>
      <c r="CR136" s="6">
        <v>5.5365768E7</v>
      </c>
      <c r="CS136" s="6">
        <v>5.4943355E7</v>
      </c>
      <c r="CT136" s="6">
        <v>5.4519866E7</v>
      </c>
      <c r="CU136" s="6">
        <v>5.4096102E7</v>
      </c>
      <c r="CV136" s="6">
        <v>5.3672838E7</v>
      </c>
      <c r="CW136" s="6">
        <v>5.3250826E7</v>
      </c>
      <c r="CX136" s="6">
        <v>5.2830798E7</v>
      </c>
    </row>
    <row r="137">
      <c r="A137" s="10" t="s">
        <v>2999</v>
      </c>
      <c r="B137" s="6">
        <v>227294.0</v>
      </c>
      <c r="C137" s="6">
        <v>253691.0</v>
      </c>
      <c r="D137" s="6">
        <v>272342.0</v>
      </c>
      <c r="E137" s="6">
        <v>287681.0</v>
      </c>
      <c r="F137" s="6">
        <v>302968.0</v>
      </c>
      <c r="G137" s="6">
        <v>320290.0</v>
      </c>
      <c r="H137" s="6">
        <v>340506.0</v>
      </c>
      <c r="I137" s="6">
        <v>363301.0</v>
      </c>
      <c r="J137" s="6">
        <v>387364.0</v>
      </c>
      <c r="K137" s="6">
        <v>410679.0</v>
      </c>
      <c r="L137" s="6">
        <v>431406.0</v>
      </c>
      <c r="M137" s="6">
        <v>448813.0</v>
      </c>
      <c r="N137" s="6">
        <v>464099.0</v>
      </c>
      <c r="O137" s="6">
        <v>480743.0</v>
      </c>
      <c r="P137" s="6">
        <v>503508.0</v>
      </c>
      <c r="Q137" s="6">
        <v>535520.0</v>
      </c>
      <c r="R137" s="6">
        <v>578328.0</v>
      </c>
      <c r="S137" s="6">
        <v>630101.0</v>
      </c>
      <c r="T137" s="6">
        <v>686422.0</v>
      </c>
      <c r="U137" s="6">
        <v>741007.0</v>
      </c>
      <c r="V137" s="6">
        <v>789300.0</v>
      </c>
      <c r="W137" s="6">
        <v>830055.0</v>
      </c>
      <c r="X137" s="6">
        <v>864590.0</v>
      </c>
      <c r="Y137" s="6">
        <v>894074.0</v>
      </c>
      <c r="Z137" s="6">
        <v>920626.0</v>
      </c>
      <c r="AA137" s="6">
        <v>946003.0</v>
      </c>
      <c r="AB137" s="6">
        <v>970175.0</v>
      </c>
      <c r="AC137" s="6">
        <v>993097.0</v>
      </c>
      <c r="AD137" s="6">
        <v>1016577.0</v>
      </c>
      <c r="AE137" s="6">
        <v>1042871.0</v>
      </c>
      <c r="AF137" s="6">
        <v>1073607.0</v>
      </c>
      <c r="AG137" s="6">
        <v>1110144.0</v>
      </c>
      <c r="AH137" s="6">
        <v>1152308.0</v>
      </c>
      <c r="AI137" s="6">
        <v>1198339.0</v>
      </c>
      <c r="AJ137" s="6">
        <v>1245554.0</v>
      </c>
      <c r="AK137" s="6">
        <v>1292292.0</v>
      </c>
      <c r="AL137" s="6">
        <v>1336880.0</v>
      </c>
      <c r="AM137" s="6">
        <v>1380595.0</v>
      </c>
      <c r="AN137" s="6">
        <v>1428161.0</v>
      </c>
      <c r="AO137" s="6">
        <v>1486097.0</v>
      </c>
      <c r="AP137" s="6">
        <v>1558497.0</v>
      </c>
      <c r="AQ137" s="6">
        <v>1647934.0</v>
      </c>
      <c r="AR137" s="6">
        <v>1751416.0</v>
      </c>
      <c r="AS137" s="6">
        <v>1860697.0</v>
      </c>
      <c r="AT137" s="6">
        <v>1964271.0</v>
      </c>
      <c r="AU137" s="6">
        <v>2054049.0</v>
      </c>
      <c r="AV137" s="6">
        <v>2126994.0</v>
      </c>
      <c r="AW137" s="6">
        <v>2186069.0</v>
      </c>
      <c r="AX137" s="6">
        <v>2236567.0</v>
      </c>
      <c r="AY137" s="6">
        <v>2286585.0</v>
      </c>
      <c r="AZ137" s="6">
        <v>2342146.0</v>
      </c>
      <c r="BA137" s="6">
        <v>2403903.0</v>
      </c>
      <c r="BB137" s="6">
        <v>2470172.0</v>
      </c>
      <c r="BC137" s="6">
        <v>2541789.0</v>
      </c>
      <c r="BD137" s="6">
        <v>2619282.0</v>
      </c>
      <c r="BE137" s="6">
        <v>2702555.0</v>
      </c>
      <c r="BF137" s="6">
        <v>2793058.0</v>
      </c>
      <c r="BG137" s="6">
        <v>2889761.0</v>
      </c>
      <c r="BH137" s="6">
        <v>2987010.0</v>
      </c>
      <c r="BI137" s="6">
        <v>3077152.0</v>
      </c>
      <c r="BJ137" s="6">
        <v>3154900.0</v>
      </c>
      <c r="BK137" s="6">
        <v>3217871.0</v>
      </c>
      <c r="BL137" s="6">
        <v>3268152.0</v>
      </c>
      <c r="BM137" s="6">
        <v>3310448.0</v>
      </c>
      <c r="BN137" s="6">
        <v>3351765.0</v>
      </c>
      <c r="BO137" s="6">
        <v>3397236.0</v>
      </c>
      <c r="BP137" s="6">
        <v>3448240.0</v>
      </c>
      <c r="BQ137" s="6">
        <v>3503331.0</v>
      </c>
      <c r="BR137" s="6">
        <v>3561423.0</v>
      </c>
      <c r="BS137" s="6">
        <v>3620478.0</v>
      </c>
      <c r="BT137" s="6">
        <v>3678973.0</v>
      </c>
      <c r="BU137" s="6">
        <v>3736874.0</v>
      </c>
      <c r="BV137" s="6">
        <v>3794753.0</v>
      </c>
      <c r="BW137" s="6">
        <v>3852342.0</v>
      </c>
      <c r="BX137" s="6">
        <v>3909368.0</v>
      </c>
      <c r="BY137" s="6">
        <v>3965616.0</v>
      </c>
      <c r="BZ137" s="6">
        <v>4020906.0</v>
      </c>
      <c r="CA137" s="6">
        <v>4075170.0</v>
      </c>
      <c r="CB137" s="6">
        <v>4128455.0</v>
      </c>
      <c r="CC137" s="6">
        <v>4180880.0</v>
      </c>
      <c r="CD137" s="6">
        <v>4232527.0</v>
      </c>
      <c r="CE137" s="6">
        <v>4283386.0</v>
      </c>
      <c r="CF137" s="6">
        <v>4333381.0</v>
      </c>
      <c r="CG137" s="6">
        <v>4382461.0</v>
      </c>
      <c r="CH137" s="6">
        <v>4430559.0</v>
      </c>
      <c r="CI137" s="6">
        <v>4477635.0</v>
      </c>
      <c r="CJ137" s="6">
        <v>4523639.0</v>
      </c>
      <c r="CK137" s="6">
        <v>4568595.0</v>
      </c>
      <c r="CL137" s="6">
        <v>4612625.0</v>
      </c>
      <c r="CM137" s="6">
        <v>4655896.0</v>
      </c>
      <c r="CN137" s="6">
        <v>4698520.0</v>
      </c>
      <c r="CO137" s="6">
        <v>4740509.0</v>
      </c>
      <c r="CP137" s="6">
        <v>4781794.0</v>
      </c>
      <c r="CQ137" s="6">
        <v>4822251.0</v>
      </c>
      <c r="CR137" s="6">
        <v>4861739.0</v>
      </c>
      <c r="CS137" s="6">
        <v>4900129.0</v>
      </c>
      <c r="CT137" s="6">
        <v>4937319.0</v>
      </c>
      <c r="CU137" s="6">
        <v>4973237.0</v>
      </c>
      <c r="CV137" s="6">
        <v>5007845.0</v>
      </c>
      <c r="CW137" s="6">
        <v>5041136.0</v>
      </c>
      <c r="CX137" s="6">
        <v>5073133.0</v>
      </c>
    </row>
    <row r="138">
      <c r="A138" s="10" t="s">
        <v>3000</v>
      </c>
      <c r="B138" s="6">
        <v>3459249.0</v>
      </c>
      <c r="C138" s="6">
        <v>3528791.0</v>
      </c>
      <c r="D138" s="6">
        <v>3640433.0</v>
      </c>
      <c r="E138" s="6">
        <v>3784585.0</v>
      </c>
      <c r="F138" s="6">
        <v>3953025.0</v>
      </c>
      <c r="G138" s="6">
        <v>4138896.0</v>
      </c>
      <c r="H138" s="6">
        <v>4336760.0</v>
      </c>
      <c r="I138" s="6">
        <v>4542545.0</v>
      </c>
      <c r="J138" s="6">
        <v>4753403.0</v>
      </c>
      <c r="K138" s="6">
        <v>4967469.0</v>
      </c>
      <c r="L138" s="6">
        <v>5183145.0</v>
      </c>
      <c r="M138" s="6">
        <v>5398326.0</v>
      </c>
      <c r="N138" s="6">
        <v>5609734.0</v>
      </c>
      <c r="O138" s="6">
        <v>5812628.0</v>
      </c>
      <c r="P138" s="6">
        <v>6001619.0</v>
      </c>
      <c r="Q138" s="6">
        <v>6173069.0</v>
      </c>
      <c r="R138" s="6">
        <v>6324278.0</v>
      </c>
      <c r="S138" s="6">
        <v>6456317.0</v>
      </c>
      <c r="T138" s="6">
        <v>6574161.0</v>
      </c>
      <c r="U138" s="6">
        <v>6685202.0</v>
      </c>
      <c r="V138" s="6">
        <v>6794894.0</v>
      </c>
      <c r="W138" s="6">
        <v>6905138.0</v>
      </c>
      <c r="X138" s="6">
        <v>7014642.0</v>
      </c>
      <c r="Y138" s="6">
        <v>7121892.0</v>
      </c>
      <c r="Z138" s="6">
        <v>7224182.0</v>
      </c>
      <c r="AA138" s="6">
        <v>7319774.0</v>
      </c>
      <c r="AB138" s="6">
        <v>7408265.0</v>
      </c>
      <c r="AC138" s="6">
        <v>7491183.0</v>
      </c>
      <c r="AD138" s="6">
        <v>7570975.0</v>
      </c>
      <c r="AE138" s="6">
        <v>7650963.0</v>
      </c>
      <c r="AF138" s="6">
        <v>7733457.0</v>
      </c>
      <c r="AG138" s="6">
        <v>7817887.0</v>
      </c>
      <c r="AH138" s="6">
        <v>7903037.0</v>
      </c>
      <c r="AI138" s="6">
        <v>7989549.0</v>
      </c>
      <c r="AJ138" s="6">
        <v>8078111.0</v>
      </c>
      <c r="AK138" s="6">
        <v>8168233.0</v>
      </c>
      <c r="AL138" s="6">
        <v>8261649.0</v>
      </c>
      <c r="AM138" s="6">
        <v>8355551.0</v>
      </c>
      <c r="AN138" s="6">
        <v>8439417.0</v>
      </c>
      <c r="AO138" s="6">
        <v>8499319.0</v>
      </c>
      <c r="AP138" s="6">
        <v>8525697.0</v>
      </c>
      <c r="AQ138" s="6">
        <v>8516074.0</v>
      </c>
      <c r="AR138" s="6">
        <v>8474713.0</v>
      </c>
      <c r="AS138" s="6">
        <v>8407497.0</v>
      </c>
      <c r="AT138" s="6">
        <v>8323448.0</v>
      </c>
      <c r="AU138" s="6">
        <v>8230559.0</v>
      </c>
      <c r="AV138" s="6">
        <v>8129326.0</v>
      </c>
      <c r="AW138" s="6">
        <v>8021833.0</v>
      </c>
      <c r="AX138" s="6">
        <v>7919693.0</v>
      </c>
      <c r="AY138" s="6">
        <v>7837299.0</v>
      </c>
      <c r="AZ138" s="6">
        <v>7784792.0</v>
      </c>
      <c r="BA138" s="6">
        <v>7767297.0</v>
      </c>
      <c r="BB138" s="6">
        <v>7782223.0</v>
      </c>
      <c r="BC138" s="6">
        <v>7822135.0</v>
      </c>
      <c r="BD138" s="6">
        <v>7875385.0</v>
      </c>
      <c r="BE138" s="6">
        <v>7933030.0</v>
      </c>
      <c r="BF138" s="6">
        <v>7993093.0</v>
      </c>
      <c r="BG138" s="6">
        <v>8056980.0</v>
      </c>
      <c r="BH138" s="6">
        <v>8123009.0</v>
      </c>
      <c r="BI138" s="6">
        <v>8189953.0</v>
      </c>
      <c r="BJ138" s="6">
        <v>8256739.0</v>
      </c>
      <c r="BK138" s="6">
        <v>8321885.0</v>
      </c>
      <c r="BL138" s="6">
        <v>8384327.0</v>
      </c>
      <c r="BM138" s="6">
        <v>8444084.0</v>
      </c>
      <c r="BN138" s="6">
        <v>8501665.0</v>
      </c>
      <c r="BO138" s="6">
        <v>8557383.0</v>
      </c>
      <c r="BP138" s="6">
        <v>8610981.0</v>
      </c>
      <c r="BQ138" s="6">
        <v>8661907.0</v>
      </c>
      <c r="BR138" s="6">
        <v>8709911.0</v>
      </c>
      <c r="BS138" s="6">
        <v>8754744.0</v>
      </c>
      <c r="BT138" s="6">
        <v>8796267.0</v>
      </c>
      <c r="BU138" s="6">
        <v>8834398.0</v>
      </c>
      <c r="BV138" s="6">
        <v>8869264.0</v>
      </c>
      <c r="BW138" s="6">
        <v>8901218.0</v>
      </c>
      <c r="BX138" s="6">
        <v>8930755.0</v>
      </c>
      <c r="BY138" s="6">
        <v>8958303.0</v>
      </c>
      <c r="BZ138" s="6">
        <v>8984000.0</v>
      </c>
      <c r="CA138" s="6">
        <v>9007958.0</v>
      </c>
      <c r="CB138" s="6">
        <v>9030558.0</v>
      </c>
      <c r="CC138" s="6">
        <v>9052232.0</v>
      </c>
      <c r="CD138" s="6">
        <v>9073317.0</v>
      </c>
      <c r="CE138" s="6">
        <v>9093967.0</v>
      </c>
      <c r="CF138" s="6">
        <v>9114222.0</v>
      </c>
      <c r="CG138" s="6">
        <v>9134145.0</v>
      </c>
      <c r="CH138" s="6">
        <v>9153747.0</v>
      </c>
      <c r="CI138" s="6">
        <v>9173005.0</v>
      </c>
      <c r="CJ138" s="6">
        <v>9191935.0</v>
      </c>
      <c r="CK138" s="6">
        <v>9210466.0</v>
      </c>
      <c r="CL138" s="6">
        <v>9228365.0</v>
      </c>
      <c r="CM138" s="6">
        <v>9245317.0</v>
      </c>
      <c r="CN138" s="6">
        <v>9261044.0</v>
      </c>
      <c r="CO138" s="6">
        <v>9275349.0</v>
      </c>
      <c r="CP138" s="6">
        <v>9288098.0</v>
      </c>
      <c r="CQ138" s="6">
        <v>9299189.0</v>
      </c>
      <c r="CR138" s="6">
        <v>9308512.0</v>
      </c>
      <c r="CS138" s="6">
        <v>9315916.0</v>
      </c>
      <c r="CT138" s="6">
        <v>9321194.0</v>
      </c>
      <c r="CU138" s="6">
        <v>9324077.0</v>
      </c>
      <c r="CV138" s="6">
        <v>9324232.0</v>
      </c>
      <c r="CW138" s="6">
        <v>9321267.0</v>
      </c>
      <c r="CX138" s="6">
        <v>9314724.0</v>
      </c>
    </row>
    <row r="139">
      <c r="A139" s="10" t="s">
        <v>3001</v>
      </c>
      <c r="B139" s="6">
        <v>3012235.0</v>
      </c>
      <c r="C139" s="6">
        <v>3095416.0</v>
      </c>
      <c r="D139" s="6">
        <v>3182920.0</v>
      </c>
      <c r="E139" s="6">
        <v>3274597.0</v>
      </c>
      <c r="F139" s="6">
        <v>3370390.0</v>
      </c>
      <c r="G139" s="6">
        <v>3470332.0</v>
      </c>
      <c r="H139" s="6">
        <v>3574552.0</v>
      </c>
      <c r="I139" s="6">
        <v>3683271.0</v>
      </c>
      <c r="J139" s="6">
        <v>3796790.0</v>
      </c>
      <c r="K139" s="6">
        <v>3915472.0</v>
      </c>
      <c r="L139" s="6">
        <v>4039688.0</v>
      </c>
      <c r="M139" s="6">
        <v>4169758.0</v>
      </c>
      <c r="N139" s="6">
        <v>4305901.0</v>
      </c>
      <c r="O139" s="6">
        <v>4448211.0</v>
      </c>
      <c r="P139" s="6">
        <v>4596721.0</v>
      </c>
      <c r="Q139" s="6">
        <v>4751584.0</v>
      </c>
      <c r="R139" s="6">
        <v>4912983.0</v>
      </c>
      <c r="S139" s="6">
        <v>5081398.0</v>
      </c>
      <c r="T139" s="6">
        <v>5257647.0</v>
      </c>
      <c r="U139" s="6">
        <v>5442739.0</v>
      </c>
      <c r="V139" s="6">
        <v>5637485.0</v>
      </c>
      <c r="W139" s="6">
        <v>5842368.0</v>
      </c>
      <c r="X139" s="6">
        <v>6057557.0</v>
      </c>
      <c r="Y139" s="6">
        <v>6283156.0</v>
      </c>
      <c r="Z139" s="6">
        <v>6519137.0</v>
      </c>
      <c r="AA139" s="6">
        <v>6765544.0</v>
      </c>
      <c r="AB139" s="6">
        <v>7022288.0</v>
      </c>
      <c r="AC139" s="6">
        <v>7289634.0</v>
      </c>
      <c r="AD139" s="6">
        <v>7568353.0</v>
      </c>
      <c r="AE139" s="6">
        <v>7859432.0</v>
      </c>
      <c r="AF139" s="6">
        <v>8163444.0</v>
      </c>
      <c r="AG139" s="6">
        <v>8480570.0</v>
      </c>
      <c r="AH139" s="6">
        <v>8810197.0</v>
      </c>
      <c r="AI139" s="6">
        <v>9151093.0</v>
      </c>
      <c r="AJ139" s="6">
        <v>9501558.0</v>
      </c>
      <c r="AK139" s="6">
        <v>9860210.0</v>
      </c>
      <c r="AL139" s="6">
        <v>1.0226021E7</v>
      </c>
      <c r="AM139" s="6">
        <v>1.0598697E7</v>
      </c>
      <c r="AN139" s="6">
        <v>1.0978408E7</v>
      </c>
      <c r="AO139" s="6">
        <v>1.1365662E7</v>
      </c>
      <c r="AP139" s="6">
        <v>1.1760456E7</v>
      </c>
      <c r="AQ139" s="6">
        <v>1.2163311E7</v>
      </c>
      <c r="AR139" s="6">
        <v>1.2572942E7</v>
      </c>
      <c r="AS139" s="6">
        <v>1.2985437E7</v>
      </c>
      <c r="AT139" s="6">
        <v>1.3395671E7</v>
      </c>
      <c r="AU139" s="6">
        <v>1.3800222E7</v>
      </c>
      <c r="AV139" s="6">
        <v>1.4197822E7</v>
      </c>
      <c r="AW139" s="6">
        <v>1.459025E7</v>
      </c>
      <c r="AX139" s="6">
        <v>1.4981011E7</v>
      </c>
      <c r="AY139" s="6">
        <v>1.5375221E7</v>
      </c>
      <c r="AZ139" s="6">
        <v>1.5776966E7</v>
      </c>
      <c r="BA139" s="6">
        <v>1.6187164E7</v>
      </c>
      <c r="BB139" s="6">
        <v>1.6605839E7</v>
      </c>
      <c r="BC139" s="6">
        <v>1.7035119E7</v>
      </c>
      <c r="BD139" s="6">
        <v>1.7477278E7</v>
      </c>
      <c r="BE139" s="6">
        <v>1.7933915E7</v>
      </c>
      <c r="BF139" s="6">
        <v>1.8405711E7</v>
      </c>
      <c r="BG139" s="6">
        <v>1.8892382E7</v>
      </c>
      <c r="BH139" s="6">
        <v>1.939317E7</v>
      </c>
      <c r="BI139" s="6">
        <v>1.9906741E7</v>
      </c>
      <c r="BJ139" s="6">
        <v>2.0431715E7</v>
      </c>
      <c r="BK139" s="6">
        <v>2.0967858E7</v>
      </c>
      <c r="BL139" s="6">
        <v>2.1514271E7</v>
      </c>
      <c r="BM139" s="6">
        <v>2.2068006E7</v>
      </c>
      <c r="BN139" s="6">
        <v>2.2625351E7</v>
      </c>
      <c r="BO139" s="6">
        <v>2.3183408E7</v>
      </c>
      <c r="BP139" s="6">
        <v>2.3740984E7</v>
      </c>
      <c r="BQ139" s="6">
        <v>2.4297909E7</v>
      </c>
      <c r="BR139" s="6">
        <v>2.4853639E7</v>
      </c>
      <c r="BS139" s="6">
        <v>2.540798E7</v>
      </c>
      <c r="BT139" s="6">
        <v>2.5960877E7</v>
      </c>
      <c r="BU139" s="6">
        <v>2.6511745E7</v>
      </c>
      <c r="BV139" s="6">
        <v>2.7060547E7</v>
      </c>
      <c r="BW139" s="6">
        <v>2.7608554E7</v>
      </c>
      <c r="BX139" s="6">
        <v>2.8157592E7</v>
      </c>
      <c r="BY139" s="6">
        <v>2.8709035E7</v>
      </c>
      <c r="BZ139" s="6">
        <v>2.9263148E7</v>
      </c>
      <c r="CA139" s="6">
        <v>2.981967E7</v>
      </c>
      <c r="CB139" s="6">
        <v>3.0378793E7</v>
      </c>
      <c r="CC139" s="6">
        <v>3.0940601E7</v>
      </c>
      <c r="CD139" s="6">
        <v>3.1505058E7</v>
      </c>
      <c r="CE139" s="6">
        <v>3.2072155E7</v>
      </c>
      <c r="CF139" s="6">
        <v>3.2641635E7</v>
      </c>
      <c r="CG139" s="6">
        <v>3.3212841E7</v>
      </c>
      <c r="CH139" s="6">
        <v>3.3784901E7</v>
      </c>
      <c r="CI139" s="6">
        <v>3.4357023E7</v>
      </c>
      <c r="CJ139" s="6">
        <v>3.4928845E7</v>
      </c>
      <c r="CK139" s="6">
        <v>3.5499987E7</v>
      </c>
      <c r="CL139" s="6">
        <v>3.606959E7</v>
      </c>
      <c r="CM139" s="6">
        <v>3.6636675E7</v>
      </c>
      <c r="CN139" s="6">
        <v>3.720044E7</v>
      </c>
      <c r="CO139" s="6">
        <v>3.776036E7</v>
      </c>
      <c r="CP139" s="6">
        <v>3.8316152E7</v>
      </c>
      <c r="CQ139" s="6">
        <v>3.8867693E7</v>
      </c>
      <c r="CR139" s="6">
        <v>3.9414924E7</v>
      </c>
      <c r="CS139" s="6">
        <v>3.9957755E7</v>
      </c>
      <c r="CT139" s="6">
        <v>4.0496044E7</v>
      </c>
      <c r="CU139" s="6">
        <v>4.102957E7</v>
      </c>
      <c r="CV139" s="6">
        <v>4.1558035E7</v>
      </c>
      <c r="CW139" s="6">
        <v>4.2081063E7</v>
      </c>
      <c r="CX139" s="6">
        <v>4.2598206E7</v>
      </c>
    </row>
    <row r="140">
      <c r="A140" s="10" t="s">
        <v>3002</v>
      </c>
    </row>
    <row r="141">
      <c r="A141" s="10" t="s">
        <v>3003</v>
      </c>
      <c r="B141" s="6">
        <v>61800.0</v>
      </c>
      <c r="C141" s="6">
        <v>69313.0</v>
      </c>
      <c r="D141" s="6">
        <v>73798.0</v>
      </c>
      <c r="E141" s="6">
        <v>76370.0</v>
      </c>
      <c r="F141" s="6">
        <v>77997.0</v>
      </c>
      <c r="G141" s="6">
        <v>79505.0</v>
      </c>
      <c r="H141" s="6">
        <v>81572.0</v>
      </c>
      <c r="I141" s="6">
        <v>84731.0</v>
      </c>
      <c r="J141" s="6">
        <v>89381.0</v>
      </c>
      <c r="K141" s="6">
        <v>95802.0</v>
      </c>
      <c r="L141" s="6">
        <v>104201.0</v>
      </c>
      <c r="M141" s="6">
        <v>114765.0</v>
      </c>
      <c r="N141" s="6">
        <v>127704.0</v>
      </c>
      <c r="O141" s="6">
        <v>143270.0</v>
      </c>
      <c r="P141" s="6">
        <v>161700.0</v>
      </c>
      <c r="Q141" s="6">
        <v>183067.0</v>
      </c>
      <c r="R141" s="6">
        <v>207551.0</v>
      </c>
      <c r="S141" s="6">
        <v>234856.0</v>
      </c>
      <c r="T141" s="6">
        <v>263959.0</v>
      </c>
      <c r="U141" s="6">
        <v>293480.0</v>
      </c>
      <c r="V141" s="6">
        <v>322393.0</v>
      </c>
      <c r="W141" s="6">
        <v>350353.0</v>
      </c>
      <c r="X141" s="6">
        <v>377520.0</v>
      </c>
      <c r="Y141" s="6">
        <v>404001.0</v>
      </c>
      <c r="Z141" s="6">
        <v>430088.0</v>
      </c>
      <c r="AA141" s="6">
        <v>456040.0</v>
      </c>
      <c r="AB141" s="6">
        <v>481795.0</v>
      </c>
      <c r="AC141" s="6">
        <v>507343.0</v>
      </c>
      <c r="AD141" s="6">
        <v>533084.0</v>
      </c>
      <c r="AE141" s="6">
        <v>559543.0</v>
      </c>
      <c r="AF141" s="6">
        <v>587115.0</v>
      </c>
      <c r="AG141" s="6">
        <v>614770.0</v>
      </c>
      <c r="AH141" s="6">
        <v>642212.0</v>
      </c>
      <c r="AI141" s="6">
        <v>671303.0</v>
      </c>
      <c r="AJ141" s="6">
        <v>704576.0</v>
      </c>
      <c r="AK141" s="6">
        <v>743137.0</v>
      </c>
      <c r="AL141" s="6">
        <v>789999.0</v>
      </c>
      <c r="AM141" s="6">
        <v>842932.0</v>
      </c>
      <c r="AN141" s="6">
        <v>891615.0</v>
      </c>
      <c r="AO141" s="6">
        <v>922063.0</v>
      </c>
      <c r="AP141" s="6">
        <v>925302.0</v>
      </c>
      <c r="AQ141" s="6">
        <v>896064.0</v>
      </c>
      <c r="AR141" s="6">
        <v>840131.0</v>
      </c>
      <c r="AS141" s="6">
        <v>773129.0</v>
      </c>
      <c r="AT141" s="6">
        <v>717069.0</v>
      </c>
      <c r="AU141" s="6">
        <v>687631.0</v>
      </c>
      <c r="AV141" s="6">
        <v>690406.0</v>
      </c>
      <c r="AW141" s="6">
        <v>720222.0</v>
      </c>
      <c r="AX141" s="6">
        <v>768811.0</v>
      </c>
      <c r="AY141" s="6">
        <v>823134.0</v>
      </c>
      <c r="AZ141" s="6">
        <v>873507.0</v>
      </c>
      <c r="BA141" s="6">
        <v>917944.0</v>
      </c>
      <c r="BB141" s="6">
        <v>959123.0</v>
      </c>
      <c r="BC141" s="6">
        <v>997472.0</v>
      </c>
      <c r="BD141" s="6">
        <v>1034546.0</v>
      </c>
      <c r="BE141" s="6">
        <v>1071449.0</v>
      </c>
      <c r="BF141" s="6">
        <v>1107683.0</v>
      </c>
      <c r="BG141" s="6">
        <v>1142289.0</v>
      </c>
      <c r="BH141" s="6">
        <v>1175520.0</v>
      </c>
      <c r="BI141" s="6">
        <v>1207808.0</v>
      </c>
      <c r="BJ141" s="6">
        <v>1239490.0</v>
      </c>
      <c r="BK141" s="6">
        <v>1270604.0</v>
      </c>
      <c r="BL141" s="6">
        <v>1301092.0</v>
      </c>
      <c r="BM141" s="6">
        <v>1331093.0</v>
      </c>
      <c r="BN141" s="6">
        <v>1360761.0</v>
      </c>
      <c r="BO141" s="6">
        <v>1390217.0</v>
      </c>
      <c r="BP141" s="6">
        <v>1419546.0</v>
      </c>
      <c r="BQ141" s="6">
        <v>1448771.0</v>
      </c>
      <c r="BR141" s="6">
        <v>1477866.0</v>
      </c>
      <c r="BS141" s="6">
        <v>1506768.0</v>
      </c>
      <c r="BT141" s="6">
        <v>1535436.0</v>
      </c>
      <c r="BU141" s="6">
        <v>1563885.0</v>
      </c>
      <c r="BV141" s="6">
        <v>1592158.0</v>
      </c>
      <c r="BW141" s="6">
        <v>1620273.0</v>
      </c>
      <c r="BX141" s="6">
        <v>1648251.0</v>
      </c>
      <c r="BY141" s="6">
        <v>1676111.0</v>
      </c>
      <c r="BZ141" s="6">
        <v>1703858.0</v>
      </c>
      <c r="CA141" s="6">
        <v>1731501.0</v>
      </c>
      <c r="CB141" s="6">
        <v>1759071.0</v>
      </c>
      <c r="CC141" s="6">
        <v>1786604.0</v>
      </c>
      <c r="CD141" s="6">
        <v>1814124.0</v>
      </c>
      <c r="CE141" s="6">
        <v>1841632.0</v>
      </c>
      <c r="CF141" s="6">
        <v>1869116.0</v>
      </c>
      <c r="CG141" s="6">
        <v>1896565.0</v>
      </c>
      <c r="CH141" s="6">
        <v>1923961.0</v>
      </c>
      <c r="CI141" s="6">
        <v>1951284.0</v>
      </c>
      <c r="CJ141" s="6">
        <v>1978521.0</v>
      </c>
      <c r="CK141" s="6">
        <v>2005644.0</v>
      </c>
      <c r="CL141" s="6">
        <v>2032597.0</v>
      </c>
      <c r="CM141" s="6">
        <v>2059306.0</v>
      </c>
      <c r="CN141" s="6">
        <v>2085713.0</v>
      </c>
      <c r="CO141" s="6">
        <v>2111776.0</v>
      </c>
      <c r="CP141" s="6">
        <v>2137470.0</v>
      </c>
      <c r="CQ141" s="6">
        <v>2162781.0</v>
      </c>
      <c r="CR141" s="6">
        <v>2187697.0</v>
      </c>
      <c r="CS141" s="6">
        <v>2212199.0</v>
      </c>
      <c r="CT141" s="6">
        <v>2236259.0</v>
      </c>
      <c r="CU141" s="6">
        <v>2259842.0</v>
      </c>
      <c r="CV141" s="6">
        <v>2282899.0</v>
      </c>
      <c r="CW141" s="6">
        <v>2305373.0</v>
      </c>
      <c r="CX141" s="6">
        <v>2327199.0</v>
      </c>
    </row>
    <row r="142">
      <c r="A142" s="10" t="s">
        <v>3004</v>
      </c>
      <c r="B142" s="6">
        <v>911184.0</v>
      </c>
      <c r="C142" s="6">
        <v>925763.0</v>
      </c>
      <c r="D142" s="6">
        <v>942413.0</v>
      </c>
      <c r="E142" s="6">
        <v>960783.0</v>
      </c>
      <c r="F142" s="6">
        <v>980684.0</v>
      </c>
      <c r="G142" s="6">
        <v>1002093.0</v>
      </c>
      <c r="H142" s="6">
        <v>1025165.0</v>
      </c>
      <c r="I142" s="6">
        <v>1050219.0</v>
      </c>
      <c r="J142" s="6">
        <v>1077702.0</v>
      </c>
      <c r="K142" s="6">
        <v>1108128.0</v>
      </c>
      <c r="L142" s="6">
        <v>1141895.0</v>
      </c>
      <c r="M142" s="6">
        <v>1179089.0</v>
      </c>
      <c r="N142" s="6">
        <v>1219311.0</v>
      </c>
      <c r="O142" s="6">
        <v>1261606.0</v>
      </c>
      <c r="P142" s="6">
        <v>1304671.0</v>
      </c>
      <c r="Q142" s="6">
        <v>1347465.0</v>
      </c>
      <c r="R142" s="6">
        <v>1389737.0</v>
      </c>
      <c r="S142" s="6">
        <v>1431444.0</v>
      </c>
      <c r="T142" s="6">
        <v>1472015.0</v>
      </c>
      <c r="U142" s="6">
        <v>1510851.0</v>
      </c>
      <c r="V142" s="6">
        <v>1547572.0</v>
      </c>
      <c r="W142" s="6">
        <v>1581896.0</v>
      </c>
      <c r="X142" s="6">
        <v>1614007.0</v>
      </c>
      <c r="Y142" s="6">
        <v>1644615.0</v>
      </c>
      <c r="Z142" s="6">
        <v>1674749.0</v>
      </c>
      <c r="AA142" s="6">
        <v>1705218.0</v>
      </c>
      <c r="AB142" s="6">
        <v>1736145.0</v>
      </c>
      <c r="AC142" s="6">
        <v>1767489.0</v>
      </c>
      <c r="AD142" s="6">
        <v>1799692.0</v>
      </c>
      <c r="AE142" s="6">
        <v>1833238.0</v>
      </c>
      <c r="AF142" s="6">
        <v>1868422.0</v>
      </c>
      <c r="AG142" s="6">
        <v>1905280.0</v>
      </c>
      <c r="AH142" s="6">
        <v>1943577.0</v>
      </c>
      <c r="AI142" s="6">
        <v>1982954.0</v>
      </c>
      <c r="AJ142" s="6">
        <v>2022892.0</v>
      </c>
      <c r="AK142" s="6">
        <v>2062857.0</v>
      </c>
      <c r="AL142" s="6">
        <v>2103231.0</v>
      </c>
      <c r="AM142" s="6">
        <v>2143741.0</v>
      </c>
      <c r="AN142" s="6">
        <v>2182448.0</v>
      </c>
      <c r="AO142" s="6">
        <v>2216824.0</v>
      </c>
      <c r="AP142" s="6">
        <v>2245299.0</v>
      </c>
      <c r="AQ142" s="6">
        <v>2266653.0</v>
      </c>
      <c r="AR142" s="6">
        <v>2282001.0</v>
      </c>
      <c r="AS142" s="6">
        <v>2294969.0</v>
      </c>
      <c r="AT142" s="6">
        <v>2310626.0</v>
      </c>
      <c r="AU142" s="6">
        <v>2332513.0</v>
      </c>
      <c r="AV142" s="6">
        <v>2362183.0</v>
      </c>
      <c r="AW142" s="6">
        <v>2398292.0</v>
      </c>
      <c r="AX142" s="6">
        <v>2437955.0</v>
      </c>
      <c r="AY142" s="6">
        <v>2476851.0</v>
      </c>
      <c r="AZ142" s="6">
        <v>2511915.0</v>
      </c>
      <c r="BA142" s="6">
        <v>2542190.0</v>
      </c>
      <c r="BB142" s="6">
        <v>2568858.0</v>
      </c>
      <c r="BC142" s="6">
        <v>2593554.0</v>
      </c>
      <c r="BD142" s="6">
        <v>2618796.0</v>
      </c>
      <c r="BE142" s="6">
        <v>2646389.0</v>
      </c>
      <c r="BF142" s="6">
        <v>2676720.0</v>
      </c>
      <c r="BG142" s="6">
        <v>2709088.0</v>
      </c>
      <c r="BH142" s="6">
        <v>2742907.0</v>
      </c>
      <c r="BI142" s="6">
        <v>2777222.0</v>
      </c>
      <c r="BJ142" s="6">
        <v>2811293.0</v>
      </c>
      <c r="BK142" s="6">
        <v>2844977.0</v>
      </c>
      <c r="BL142" s="6">
        <v>2878394.0</v>
      </c>
      <c r="BM142" s="6">
        <v>2911356.0</v>
      </c>
      <c r="BN142" s="6">
        <v>2943694.0</v>
      </c>
      <c r="BO142" s="6">
        <v>2975257.0</v>
      </c>
      <c r="BP142" s="6">
        <v>3005922.0</v>
      </c>
      <c r="BQ142" s="6">
        <v>3035585.0</v>
      </c>
      <c r="BR142" s="6">
        <v>3064155.0</v>
      </c>
      <c r="BS142" s="6">
        <v>3091556.0</v>
      </c>
      <c r="BT142" s="6">
        <v>3117737.0</v>
      </c>
      <c r="BU142" s="6">
        <v>3142659.0</v>
      </c>
      <c r="BV142" s="6">
        <v>3166316.0</v>
      </c>
      <c r="BW142" s="6">
        <v>3188735.0</v>
      </c>
      <c r="BX142" s="6">
        <v>3209971.0</v>
      </c>
      <c r="BY142" s="6">
        <v>3230089.0</v>
      </c>
      <c r="BZ142" s="6">
        <v>3249080.0</v>
      </c>
      <c r="CA142" s="6">
        <v>3266996.0</v>
      </c>
      <c r="CB142" s="6">
        <v>3284038.0</v>
      </c>
      <c r="CC142" s="6">
        <v>3300464.0</v>
      </c>
      <c r="CD142" s="6">
        <v>3316462.0</v>
      </c>
      <c r="CE142" s="6">
        <v>3332103.0</v>
      </c>
      <c r="CF142" s="6">
        <v>3347355.0</v>
      </c>
      <c r="CG142" s="6">
        <v>3362174.0</v>
      </c>
      <c r="CH142" s="6">
        <v>3376471.0</v>
      </c>
      <c r="CI142" s="6">
        <v>3390170.0</v>
      </c>
      <c r="CJ142" s="6">
        <v>3403264.0</v>
      </c>
      <c r="CK142" s="6">
        <v>3415743.0</v>
      </c>
      <c r="CL142" s="6">
        <v>3427516.0</v>
      </c>
      <c r="CM142" s="6">
        <v>3438469.0</v>
      </c>
      <c r="CN142" s="6">
        <v>3448509.0</v>
      </c>
      <c r="CO142" s="6">
        <v>3457581.0</v>
      </c>
      <c r="CP142" s="6">
        <v>3465662.0</v>
      </c>
      <c r="CQ142" s="6">
        <v>3472748.0</v>
      </c>
      <c r="CR142" s="6">
        <v>3478841.0</v>
      </c>
      <c r="CS142" s="6">
        <v>3483933.0</v>
      </c>
      <c r="CT142" s="6">
        <v>3488005.0</v>
      </c>
      <c r="CU142" s="6">
        <v>3491019.0</v>
      </c>
      <c r="CV142" s="6">
        <v>3492923.0</v>
      </c>
      <c r="CW142" s="6">
        <v>3493647.0</v>
      </c>
      <c r="CX142" s="6">
        <v>3493107.0</v>
      </c>
    </row>
    <row r="143">
      <c r="A143" s="10" t="s">
        <v>3005</v>
      </c>
      <c r="B143" s="6">
        <v>845347.0</v>
      </c>
      <c r="C143" s="6">
        <v>868194.0</v>
      </c>
      <c r="D143" s="6">
        <v>891006.0</v>
      </c>
      <c r="E143" s="6">
        <v>913839.0</v>
      </c>
      <c r="F143" s="6">
        <v>936750.0</v>
      </c>
      <c r="G143" s="6">
        <v>959800.0</v>
      </c>
      <c r="H143" s="6">
        <v>983051.0</v>
      </c>
      <c r="I143" s="6">
        <v>1006569.0</v>
      </c>
      <c r="J143" s="6">
        <v>1030419.0</v>
      </c>
      <c r="K143" s="6">
        <v>1054667.0</v>
      </c>
      <c r="L143" s="6">
        <v>1079380.0</v>
      </c>
      <c r="M143" s="6">
        <v>1104616.0</v>
      </c>
      <c r="N143" s="6">
        <v>1130426.0</v>
      </c>
      <c r="O143" s="6">
        <v>1156854.0</v>
      </c>
      <c r="P143" s="6">
        <v>1183936.0</v>
      </c>
      <c r="Q143" s="6">
        <v>1211713.0</v>
      </c>
      <c r="R143" s="6">
        <v>1239917.0</v>
      </c>
      <c r="S143" s="6">
        <v>1268532.0</v>
      </c>
      <c r="T143" s="6">
        <v>1298114.0</v>
      </c>
      <c r="U143" s="6">
        <v>1329420.0</v>
      </c>
      <c r="V143" s="6">
        <v>1362817.0</v>
      </c>
      <c r="W143" s="6">
        <v>1399068.0</v>
      </c>
      <c r="X143" s="6">
        <v>1437598.0</v>
      </c>
      <c r="Y143" s="6">
        <v>1475863.0</v>
      </c>
      <c r="Z143" s="6">
        <v>1510402.0</v>
      </c>
      <c r="AA143" s="6">
        <v>1538979.0</v>
      </c>
      <c r="AB143" s="6">
        <v>1560446.0</v>
      </c>
      <c r="AC143" s="6">
        <v>1576230.0</v>
      </c>
      <c r="AD143" s="6">
        <v>1589844.0</v>
      </c>
      <c r="AE143" s="6">
        <v>1606253.0</v>
      </c>
      <c r="AF143" s="6">
        <v>1629070.0</v>
      </c>
      <c r="AG143" s="6">
        <v>1659486.0</v>
      </c>
      <c r="AH143" s="6">
        <v>1696551.0</v>
      </c>
      <c r="AI143" s="6">
        <v>1739124.0</v>
      </c>
      <c r="AJ143" s="6">
        <v>1785208.0</v>
      </c>
      <c r="AK143" s="6">
        <v>1833290.0</v>
      </c>
      <c r="AL143" s="6">
        <v>1883116.0</v>
      </c>
      <c r="AM143" s="6">
        <v>1935084.0</v>
      </c>
      <c r="AN143" s="6">
        <v>1989047.0</v>
      </c>
      <c r="AO143" s="6">
        <v>2044937.0</v>
      </c>
      <c r="AP143" s="6">
        <v>2102615.0</v>
      </c>
      <c r="AQ143" s="6">
        <v>2161828.0</v>
      </c>
      <c r="AR143" s="6">
        <v>2222203.0</v>
      </c>
      <c r="AS143" s="6">
        <v>2283342.0</v>
      </c>
      <c r="AT143" s="6">
        <v>2344798.0</v>
      </c>
      <c r="AU143" s="6">
        <v>2406166.0</v>
      </c>
      <c r="AV143" s="6">
        <v>2467392.0</v>
      </c>
      <c r="AW143" s="6">
        <v>2528271.0</v>
      </c>
      <c r="AX143" s="6">
        <v>2588092.0</v>
      </c>
      <c r="AY143" s="6">
        <v>2645990.0</v>
      </c>
      <c r="AZ143" s="6">
        <v>2701426.0</v>
      </c>
      <c r="BA143" s="6">
        <v>2754036.0</v>
      </c>
      <c r="BB143" s="6">
        <v>2804173.0</v>
      </c>
      <c r="BC143" s="6">
        <v>2852919.0</v>
      </c>
      <c r="BD143" s="6">
        <v>2901804.0</v>
      </c>
      <c r="BE143" s="6">
        <v>2951966.0</v>
      </c>
      <c r="BF143" s="6">
        <v>3003791.0</v>
      </c>
      <c r="BG143" s="6">
        <v>3057065.0</v>
      </c>
      <c r="BH143" s="6">
        <v>3111590.0</v>
      </c>
      <c r="BI143" s="6">
        <v>3166951.0</v>
      </c>
      <c r="BJ143" s="6">
        <v>3222844.0</v>
      </c>
      <c r="BK143" s="6">
        <v>3279257.0</v>
      </c>
      <c r="BL143" s="6">
        <v>3336347.0</v>
      </c>
      <c r="BM143" s="6">
        <v>3394162.0</v>
      </c>
      <c r="BN143" s="6">
        <v>3452773.0</v>
      </c>
      <c r="BO143" s="6">
        <v>3512205.0</v>
      </c>
      <c r="BP143" s="6">
        <v>3572417.0</v>
      </c>
      <c r="BQ143" s="6">
        <v>3633296.0</v>
      </c>
      <c r="BR143" s="6">
        <v>3694691.0</v>
      </c>
      <c r="BS143" s="6">
        <v>3756417.0</v>
      </c>
      <c r="BT143" s="6">
        <v>3818294.0</v>
      </c>
      <c r="BU143" s="6">
        <v>3880240.0</v>
      </c>
      <c r="BV143" s="6">
        <v>3942145.0</v>
      </c>
      <c r="BW143" s="6">
        <v>4003777.0</v>
      </c>
      <c r="BX143" s="6">
        <v>4064865.0</v>
      </c>
      <c r="BY143" s="6">
        <v>4125193.0</v>
      </c>
      <c r="BZ143" s="6">
        <v>4184654.0</v>
      </c>
      <c r="CA143" s="6">
        <v>4243207.0</v>
      </c>
      <c r="CB143" s="6">
        <v>4300793.0</v>
      </c>
      <c r="CC143" s="6">
        <v>4357378.0</v>
      </c>
      <c r="CD143" s="6">
        <v>4412948.0</v>
      </c>
      <c r="CE143" s="6">
        <v>4467448.0</v>
      </c>
      <c r="CF143" s="6">
        <v>4520881.0</v>
      </c>
      <c r="CG143" s="6">
        <v>4573366.0</v>
      </c>
      <c r="CH143" s="6">
        <v>4625075.0</v>
      </c>
      <c r="CI143" s="6">
        <v>4676139.0</v>
      </c>
      <c r="CJ143" s="6">
        <v>4726583.0</v>
      </c>
      <c r="CK143" s="6">
        <v>4776388.0</v>
      </c>
      <c r="CL143" s="6">
        <v>4825580.0</v>
      </c>
      <c r="CM143" s="6">
        <v>4874181.0</v>
      </c>
      <c r="CN143" s="6">
        <v>4922197.0</v>
      </c>
      <c r="CO143" s="6">
        <v>4969619.0</v>
      </c>
      <c r="CP143" s="6">
        <v>5016420.0</v>
      </c>
      <c r="CQ143" s="6">
        <v>5062561.0</v>
      </c>
      <c r="CR143" s="6">
        <v>5107990.0</v>
      </c>
      <c r="CS143" s="6">
        <v>5152648.0</v>
      </c>
      <c r="CT143" s="6">
        <v>5196465.0</v>
      </c>
      <c r="CU143" s="6">
        <v>5239363.0</v>
      </c>
      <c r="CV143" s="6">
        <v>5281258.0</v>
      </c>
      <c r="CW143" s="6">
        <v>5322056.0</v>
      </c>
      <c r="CX143" s="6">
        <v>5361656.0</v>
      </c>
    </row>
    <row r="144">
      <c r="A144" s="10" t="s">
        <v>3006</v>
      </c>
      <c r="B144" s="6">
        <v>1106342.0</v>
      </c>
      <c r="C144" s="6">
        <v>1105369.0</v>
      </c>
      <c r="D144" s="6">
        <v>1107983.0</v>
      </c>
      <c r="E144" s="6">
        <v>1113501.0</v>
      </c>
      <c r="F144" s="6">
        <v>1121302.0</v>
      </c>
      <c r="G144" s="6">
        <v>1130838.0</v>
      </c>
      <c r="H144" s="6">
        <v>1141624.0</v>
      </c>
      <c r="I144" s="6">
        <v>1153245.0</v>
      </c>
      <c r="J144" s="6">
        <v>1165348.0</v>
      </c>
      <c r="K144" s="6">
        <v>1177641.0</v>
      </c>
      <c r="L144" s="6">
        <v>1189881.0</v>
      </c>
      <c r="M144" s="6">
        <v>1201855.0</v>
      </c>
      <c r="N144" s="6">
        <v>1213375.0</v>
      </c>
      <c r="O144" s="6">
        <v>1224267.0</v>
      </c>
      <c r="P144" s="6">
        <v>1234390.0</v>
      </c>
      <c r="Q144" s="6">
        <v>1243675.0</v>
      </c>
      <c r="R144" s="6">
        <v>1251914.0</v>
      </c>
      <c r="S144" s="6">
        <v>1259163.0</v>
      </c>
      <c r="T144" s="6">
        <v>1265952.0</v>
      </c>
      <c r="U144" s="6">
        <v>1273024.0</v>
      </c>
      <c r="V144" s="6">
        <v>1280883.0</v>
      </c>
      <c r="W144" s="6">
        <v>1289784.0</v>
      </c>
      <c r="X144" s="6">
        <v>1299498.0</v>
      </c>
      <c r="Y144" s="6">
        <v>1309469.0</v>
      </c>
      <c r="Z144" s="6">
        <v>1318884.0</v>
      </c>
      <c r="AA144" s="6">
        <v>1327178.0</v>
      </c>
      <c r="AB144" s="6">
        <v>1334171.0</v>
      </c>
      <c r="AC144" s="6">
        <v>1340105.0</v>
      </c>
      <c r="AD144" s="6">
        <v>1345355.0</v>
      </c>
      <c r="AE144" s="6">
        <v>1350480.0</v>
      </c>
      <c r="AF144" s="6">
        <v>1355899.0</v>
      </c>
      <c r="AG144" s="6">
        <v>1361388.0</v>
      </c>
      <c r="AH144" s="6">
        <v>1366779.0</v>
      </c>
      <c r="AI144" s="6">
        <v>1372584.0</v>
      </c>
      <c r="AJ144" s="6">
        <v>1379465.0</v>
      </c>
      <c r="AK144" s="6">
        <v>1387701.0</v>
      </c>
      <c r="AL144" s="6">
        <v>1397901.0</v>
      </c>
      <c r="AM144" s="6">
        <v>1409419.0</v>
      </c>
      <c r="AN144" s="6">
        <v>1419771.0</v>
      </c>
      <c r="AO144" s="6">
        <v>1425604.0</v>
      </c>
      <c r="AP144" s="6">
        <v>1424658.0</v>
      </c>
      <c r="AQ144" s="6">
        <v>1415898.0</v>
      </c>
      <c r="AR144" s="6">
        <v>1400419.0</v>
      </c>
      <c r="AS144" s="6">
        <v>1380733.0</v>
      </c>
      <c r="AT144" s="6">
        <v>1360492.0</v>
      </c>
      <c r="AU144" s="6">
        <v>1342390.0</v>
      </c>
      <c r="AV144" s="6">
        <v>1327270.0</v>
      </c>
      <c r="AW144" s="6">
        <v>1314509.0</v>
      </c>
      <c r="AX144" s="6">
        <v>1303572.0</v>
      </c>
      <c r="AY144" s="6">
        <v>1293402.0</v>
      </c>
      <c r="AZ144" s="6">
        <v>1283240.0</v>
      </c>
      <c r="BA144" s="6">
        <v>1273075.0</v>
      </c>
      <c r="BB144" s="6">
        <v>1263310.0</v>
      </c>
      <c r="BC144" s="6">
        <v>1254047.0</v>
      </c>
      <c r="BD144" s="6">
        <v>1245449.0</v>
      </c>
      <c r="BE144" s="6">
        <v>1237614.0</v>
      </c>
      <c r="BF144" s="6">
        <v>1230555.0</v>
      </c>
      <c r="BG144" s="6">
        <v>1224165.0</v>
      </c>
      <c r="BH144" s="6">
        <v>1218275.0</v>
      </c>
      <c r="BI144" s="6">
        <v>1212656.0</v>
      </c>
      <c r="BJ144" s="6">
        <v>1207131.0</v>
      </c>
      <c r="BK144" s="6">
        <v>1201624.0</v>
      </c>
      <c r="BL144" s="6">
        <v>1196131.0</v>
      </c>
      <c r="BM144" s="6">
        <v>1190634.0</v>
      </c>
      <c r="BN144" s="6">
        <v>1185140.0</v>
      </c>
      <c r="BO144" s="6">
        <v>1179646.0</v>
      </c>
      <c r="BP144" s="6">
        <v>1174134.0</v>
      </c>
      <c r="BQ144" s="6">
        <v>1168565.0</v>
      </c>
      <c r="BR144" s="6">
        <v>1162896.0</v>
      </c>
      <c r="BS144" s="6">
        <v>1157075.0</v>
      </c>
      <c r="BT144" s="6">
        <v>1151073.0</v>
      </c>
      <c r="BU144" s="6">
        <v>1144859.0</v>
      </c>
      <c r="BV144" s="6">
        <v>1138452.0</v>
      </c>
      <c r="BW144" s="6">
        <v>1131929.0</v>
      </c>
      <c r="BX144" s="6">
        <v>1125401.0</v>
      </c>
      <c r="BY144" s="6">
        <v>1118947.0</v>
      </c>
      <c r="BZ144" s="6">
        <v>1112607.0</v>
      </c>
      <c r="CA144" s="6">
        <v>1106357.0</v>
      </c>
      <c r="CB144" s="6">
        <v>1100137.0</v>
      </c>
      <c r="CC144" s="6">
        <v>1093855.0</v>
      </c>
      <c r="CD144" s="6">
        <v>1087450.0</v>
      </c>
      <c r="CE144" s="6">
        <v>1080907.0</v>
      </c>
      <c r="CF144" s="6">
        <v>1074268.0</v>
      </c>
      <c r="CG144" s="6">
        <v>1067602.0</v>
      </c>
      <c r="CH144" s="6">
        <v>1061006.0</v>
      </c>
      <c r="CI144" s="6">
        <v>1054551.0</v>
      </c>
      <c r="CJ144" s="6">
        <v>1048258.0</v>
      </c>
      <c r="CK144" s="6">
        <v>1042117.0</v>
      </c>
      <c r="CL144" s="6">
        <v>1036131.0</v>
      </c>
      <c r="CM144" s="6">
        <v>1030297.0</v>
      </c>
      <c r="CN144" s="6">
        <v>1024607.0</v>
      </c>
      <c r="CO144" s="6">
        <v>1019057.0</v>
      </c>
      <c r="CP144" s="6">
        <v>1013640.0</v>
      </c>
      <c r="CQ144" s="6">
        <v>1008349.0</v>
      </c>
      <c r="CR144" s="6">
        <v>1003171.0</v>
      </c>
      <c r="CS144" s="6">
        <v>998087.0</v>
      </c>
      <c r="CT144" s="6">
        <v>993071.0</v>
      </c>
      <c r="CU144" s="6">
        <v>988090.0</v>
      </c>
      <c r="CV144" s="6">
        <v>983103.0</v>
      </c>
      <c r="CW144" s="6">
        <v>978061.0</v>
      </c>
      <c r="CX144" s="6">
        <v>972910.0</v>
      </c>
    </row>
    <row r="145">
      <c r="A145" s="10" t="s">
        <v>3007</v>
      </c>
      <c r="B145" s="6">
        <v>716671.0</v>
      </c>
      <c r="C145" s="6">
        <v>725395.0</v>
      </c>
      <c r="D145" s="6">
        <v>739142.0</v>
      </c>
      <c r="E145" s="6">
        <v>756923.0</v>
      </c>
      <c r="F145" s="6">
        <v>777879.0</v>
      </c>
      <c r="G145" s="6">
        <v>801285.0</v>
      </c>
      <c r="H145" s="6">
        <v>826553.0</v>
      </c>
      <c r="I145" s="6">
        <v>853226.0</v>
      </c>
      <c r="J145" s="6">
        <v>880968.0</v>
      </c>
      <c r="K145" s="6">
        <v>909545.0</v>
      </c>
      <c r="L145" s="6">
        <v>938760.0</v>
      </c>
      <c r="M145" s="6">
        <v>968395.0</v>
      </c>
      <c r="N145" s="6">
        <v>998151.0</v>
      </c>
      <c r="O145" s="6">
        <v>1027624.0</v>
      </c>
      <c r="P145" s="6">
        <v>1056373.0</v>
      </c>
      <c r="Q145" s="6">
        <v>1084124.0</v>
      </c>
      <c r="R145" s="6">
        <v>1110313.0</v>
      </c>
      <c r="S145" s="6">
        <v>1135008.0</v>
      </c>
      <c r="T145" s="6">
        <v>1159325.0</v>
      </c>
      <c r="U145" s="6">
        <v>1184838.0</v>
      </c>
      <c r="V145" s="6">
        <v>1212510.0</v>
      </c>
      <c r="W145" s="6">
        <v>1243071.0</v>
      </c>
      <c r="X145" s="6">
        <v>1275716.0</v>
      </c>
      <c r="Y145" s="6">
        <v>1308022.0</v>
      </c>
      <c r="Z145" s="6">
        <v>1336644.0</v>
      </c>
      <c r="AA145" s="6">
        <v>1359299.0</v>
      </c>
      <c r="AB145" s="6">
        <v>1374968.0</v>
      </c>
      <c r="AC145" s="6">
        <v>1384691.0</v>
      </c>
      <c r="AD145" s="6">
        <v>1390770.0</v>
      </c>
      <c r="AE145" s="6">
        <v>1396572.0</v>
      </c>
      <c r="AF145" s="6">
        <v>1404539.0</v>
      </c>
      <c r="AG145" s="6">
        <v>1415973.0</v>
      </c>
      <c r="AH145" s="6">
        <v>1430271.0</v>
      </c>
      <c r="AI145" s="6">
        <v>1445735.0</v>
      </c>
      <c r="AJ145" s="6">
        <v>1459751.0</v>
      </c>
      <c r="AK145" s="6">
        <v>1470751.0</v>
      </c>
      <c r="AL145" s="6">
        <v>1477503.0</v>
      </c>
      <c r="AM145" s="6">
        <v>1481502.0</v>
      </c>
      <c r="AN145" s="6">
        <v>1487129.0</v>
      </c>
      <c r="AO145" s="6">
        <v>1500380.0</v>
      </c>
      <c r="AP145" s="6">
        <v>1525230.0</v>
      </c>
      <c r="AQ145" s="6">
        <v>1563672.0</v>
      </c>
      <c r="AR145" s="6">
        <v>1613544.0</v>
      </c>
      <c r="AS145" s="6">
        <v>1669567.0</v>
      </c>
      <c r="AT145" s="6">
        <v>1724185.0</v>
      </c>
      <c r="AU145" s="6">
        <v>1771951.0</v>
      </c>
      <c r="AV145" s="6">
        <v>1810826.0</v>
      </c>
      <c r="AW145" s="6">
        <v>1842403.0</v>
      </c>
      <c r="AX145" s="6">
        <v>1869264.0</v>
      </c>
      <c r="AY145" s="6">
        <v>1895558.0</v>
      </c>
      <c r="AZ145" s="6">
        <v>1924208.0</v>
      </c>
      <c r="BA145" s="6">
        <v>1955963.0</v>
      </c>
      <c r="BB145" s="6">
        <v>1989472.0</v>
      </c>
      <c r="BC145" s="6">
        <v>2023097.0</v>
      </c>
      <c r="BD145" s="6">
        <v>2054398.0</v>
      </c>
      <c r="BE145" s="6">
        <v>2081680.0</v>
      </c>
      <c r="BF145" s="6">
        <v>2104432.0</v>
      </c>
      <c r="BG145" s="6">
        <v>2123449.0</v>
      </c>
      <c r="BH145" s="6">
        <v>2139928.0</v>
      </c>
      <c r="BI145" s="6">
        <v>2155641.0</v>
      </c>
      <c r="BJ145" s="6">
        <v>2171893.0</v>
      </c>
      <c r="BK145" s="6">
        <v>2189059.0</v>
      </c>
      <c r="BL145" s="6">
        <v>2206813.0</v>
      </c>
      <c r="BM145" s="6">
        <v>2224918.0</v>
      </c>
      <c r="BN145" s="6">
        <v>2242905.0</v>
      </c>
      <c r="BO145" s="6">
        <v>2260432.0</v>
      </c>
      <c r="BP145" s="6">
        <v>2277494.0</v>
      </c>
      <c r="BQ145" s="6">
        <v>2294266.0</v>
      </c>
      <c r="BR145" s="6">
        <v>2310777.0</v>
      </c>
      <c r="BS145" s="6">
        <v>2327081.0</v>
      </c>
      <c r="BT145" s="6">
        <v>2343202.0</v>
      </c>
      <c r="BU145" s="6">
        <v>2359131.0</v>
      </c>
      <c r="BV145" s="6">
        <v>2374810.0</v>
      </c>
      <c r="BW145" s="6">
        <v>2390151.0</v>
      </c>
      <c r="BX145" s="6">
        <v>2405041.0</v>
      </c>
      <c r="BY145" s="6">
        <v>2419387.0</v>
      </c>
      <c r="BZ145" s="6">
        <v>2433154.0</v>
      </c>
      <c r="CA145" s="6">
        <v>2446321.0</v>
      </c>
      <c r="CB145" s="6">
        <v>2458829.0</v>
      </c>
      <c r="CC145" s="6">
        <v>2470611.0</v>
      </c>
      <c r="CD145" s="6">
        <v>2481623.0</v>
      </c>
      <c r="CE145" s="6">
        <v>2491837.0</v>
      </c>
      <c r="CF145" s="6">
        <v>2501252.0</v>
      </c>
      <c r="CG145" s="6">
        <v>2509890.0</v>
      </c>
      <c r="CH145" s="6">
        <v>2517787.0</v>
      </c>
      <c r="CI145" s="6">
        <v>2524977.0</v>
      </c>
      <c r="CJ145" s="6">
        <v>2531466.0</v>
      </c>
      <c r="CK145" s="6">
        <v>2537265.0</v>
      </c>
      <c r="CL145" s="6">
        <v>2542420.0</v>
      </c>
      <c r="CM145" s="6">
        <v>2546991.0</v>
      </c>
      <c r="CN145" s="6">
        <v>2551025.0</v>
      </c>
      <c r="CO145" s="6">
        <v>2554552.0</v>
      </c>
      <c r="CP145" s="6">
        <v>2557585.0</v>
      </c>
      <c r="CQ145" s="6">
        <v>2560126.0</v>
      </c>
      <c r="CR145" s="6">
        <v>2562176.0</v>
      </c>
      <c r="CS145" s="6">
        <v>2563741.0</v>
      </c>
      <c r="CT145" s="6">
        <v>2564831.0</v>
      </c>
      <c r="CU145" s="6">
        <v>2565467.0</v>
      </c>
      <c r="CV145" s="6">
        <v>2565675.0</v>
      </c>
      <c r="CW145" s="6">
        <v>2565492.0</v>
      </c>
      <c r="CX145" s="6">
        <v>2564961.0</v>
      </c>
    </row>
    <row r="146">
      <c r="A146" s="10" t="s">
        <v>3008</v>
      </c>
      <c r="B146" s="6">
        <v>389709.0</v>
      </c>
      <c r="C146" s="6">
        <v>394628.0</v>
      </c>
      <c r="D146" s="6">
        <v>400093.0</v>
      </c>
      <c r="E146" s="6">
        <v>405953.0</v>
      </c>
      <c r="F146" s="6">
        <v>412107.0</v>
      </c>
      <c r="G146" s="6">
        <v>418497.0</v>
      </c>
      <c r="H146" s="6">
        <v>425119.0</v>
      </c>
      <c r="I146" s="6">
        <v>432013.0</v>
      </c>
      <c r="J146" s="6">
        <v>439261.0</v>
      </c>
      <c r="K146" s="6">
        <v>446972.0</v>
      </c>
      <c r="L146" s="6">
        <v>455240.0</v>
      </c>
      <c r="M146" s="6">
        <v>464107.0</v>
      </c>
      <c r="N146" s="6">
        <v>473526.0</v>
      </c>
      <c r="O146" s="6">
        <v>483342.0</v>
      </c>
      <c r="P146" s="6">
        <v>493339.0</v>
      </c>
      <c r="Q146" s="6">
        <v>503371.0</v>
      </c>
      <c r="R146" s="6">
        <v>513391.0</v>
      </c>
      <c r="S146" s="6">
        <v>523472.0</v>
      </c>
      <c r="T146" s="6">
        <v>533727.0</v>
      </c>
      <c r="U146" s="6">
        <v>544328.0</v>
      </c>
      <c r="V146" s="6">
        <v>555408.0</v>
      </c>
      <c r="W146" s="6">
        <v>566999.0</v>
      </c>
      <c r="X146" s="6">
        <v>579096.0</v>
      </c>
      <c r="Y146" s="6">
        <v>591747.0</v>
      </c>
      <c r="Z146" s="6">
        <v>605002.0</v>
      </c>
      <c r="AA146" s="6">
        <v>618895.0</v>
      </c>
      <c r="AB146" s="6">
        <v>633352.0</v>
      </c>
      <c r="AC146" s="6">
        <v>648352.0</v>
      </c>
      <c r="AD146" s="6">
        <v>664036.0</v>
      </c>
      <c r="AE146" s="6">
        <v>680590.0</v>
      </c>
      <c r="AF146" s="6">
        <v>698082.0</v>
      </c>
      <c r="AG146" s="6">
        <v>716625.0</v>
      </c>
      <c r="AH146" s="6">
        <v>735991.0</v>
      </c>
      <c r="AI146" s="6">
        <v>755493.0</v>
      </c>
      <c r="AJ146" s="6">
        <v>774214.0</v>
      </c>
      <c r="AK146" s="6">
        <v>791501.0</v>
      </c>
      <c r="AL146" s="6">
        <v>807146.0</v>
      </c>
      <c r="AM146" s="6">
        <v>821354.0</v>
      </c>
      <c r="AN146" s="6">
        <v>834412.0</v>
      </c>
      <c r="AO146" s="6">
        <v>846795.0</v>
      </c>
      <c r="AP146" s="6">
        <v>858900.0</v>
      </c>
      <c r="AQ146" s="6">
        <v>870637.0</v>
      </c>
      <c r="AR146" s="6">
        <v>882015.0</v>
      </c>
      <c r="AS146" s="6">
        <v>893645.0</v>
      </c>
      <c r="AT146" s="6">
        <v>906310.0</v>
      </c>
      <c r="AU146" s="6">
        <v>920504.0</v>
      </c>
      <c r="AV146" s="6">
        <v>936560.0</v>
      </c>
      <c r="AW146" s="6">
        <v>954154.0</v>
      </c>
      <c r="AX146" s="6">
        <v>972305.0</v>
      </c>
      <c r="AY146" s="6">
        <v>989632.0</v>
      </c>
      <c r="AZ146" s="6">
        <v>1005138.0</v>
      </c>
      <c r="BA146" s="6">
        <v>1018487.0</v>
      </c>
      <c r="BB146" s="6">
        <v>1029970.0</v>
      </c>
      <c r="BC146" s="6">
        <v>1039993.0</v>
      </c>
      <c r="BD146" s="6">
        <v>1049226.0</v>
      </c>
      <c r="BE146" s="6">
        <v>1058173.0</v>
      </c>
      <c r="BF146" s="6">
        <v>1066912.0</v>
      </c>
      <c r="BG146" s="6">
        <v>1075311.0</v>
      </c>
      <c r="BH146" s="6">
        <v>1083434.0</v>
      </c>
      <c r="BI146" s="6">
        <v>1091315.0</v>
      </c>
      <c r="BJ146" s="6">
        <v>1098987.0</v>
      </c>
      <c r="BK146" s="6">
        <v>1106503.0</v>
      </c>
      <c r="BL146" s="6">
        <v>1113901.0</v>
      </c>
      <c r="BM146" s="6">
        <v>1121168.0</v>
      </c>
      <c r="BN146" s="6">
        <v>1128269.0</v>
      </c>
      <c r="BO146" s="6">
        <v>1135175.0</v>
      </c>
      <c r="BP146" s="6">
        <v>1141902.0</v>
      </c>
      <c r="BQ146" s="6">
        <v>1148462.0</v>
      </c>
      <c r="BR146" s="6">
        <v>1154807.0</v>
      </c>
      <c r="BS146" s="6">
        <v>1160877.0</v>
      </c>
      <c r="BT146" s="6">
        <v>1166631.0</v>
      </c>
      <c r="BU146" s="6">
        <v>1172051.0</v>
      </c>
      <c r="BV146" s="6">
        <v>1177162.0</v>
      </c>
      <c r="BW146" s="6">
        <v>1182026.0</v>
      </c>
      <c r="BX146" s="6">
        <v>1186730.0</v>
      </c>
      <c r="BY146" s="6">
        <v>1191336.0</v>
      </c>
      <c r="BZ146" s="6">
        <v>1195869.0</v>
      </c>
      <c r="CA146" s="6">
        <v>1200318.0</v>
      </c>
      <c r="CB146" s="6">
        <v>1204667.0</v>
      </c>
      <c r="CC146" s="6">
        <v>1208890.0</v>
      </c>
      <c r="CD146" s="6">
        <v>1212968.0</v>
      </c>
      <c r="CE146" s="6">
        <v>1216903.0</v>
      </c>
      <c r="CF146" s="6">
        <v>1220709.0</v>
      </c>
      <c r="CG146" s="6">
        <v>1224393.0</v>
      </c>
      <c r="CH146" s="6">
        <v>1227961.0</v>
      </c>
      <c r="CI146" s="6">
        <v>1231421.0</v>
      </c>
      <c r="CJ146" s="6">
        <v>1234778.0</v>
      </c>
      <c r="CK146" s="6">
        <v>1238036.0</v>
      </c>
      <c r="CL146" s="6">
        <v>1241200.0</v>
      </c>
      <c r="CM146" s="6">
        <v>1244276.0</v>
      </c>
      <c r="CN146" s="6">
        <v>1247270.0</v>
      </c>
      <c r="CO146" s="6">
        <v>1250188.0</v>
      </c>
      <c r="CP146" s="6">
        <v>1253039.0</v>
      </c>
      <c r="CQ146" s="6">
        <v>1255829.0</v>
      </c>
      <c r="CR146" s="6">
        <v>1258567.0</v>
      </c>
      <c r="CS146" s="6">
        <v>1261261.0</v>
      </c>
      <c r="CT146" s="6">
        <v>1263920.0</v>
      </c>
      <c r="CU146" s="6">
        <v>1266554.0</v>
      </c>
      <c r="CV146" s="6">
        <v>1269170.0</v>
      </c>
      <c r="CW146" s="6">
        <v>1271779.0</v>
      </c>
      <c r="CX146" s="6">
        <v>1274389.0</v>
      </c>
    </row>
    <row r="147">
      <c r="A147" s="10" t="s">
        <v>3009</v>
      </c>
      <c r="B147" s="6">
        <v>416100.0</v>
      </c>
      <c r="C147" s="6">
        <v>422620.0</v>
      </c>
      <c r="D147" s="6">
        <v>430574.0</v>
      </c>
      <c r="E147" s="6">
        <v>439917.0</v>
      </c>
      <c r="F147" s="6">
        <v>450586.0</v>
      </c>
      <c r="G147" s="6">
        <v>462499.0</v>
      </c>
      <c r="H147" s="6">
        <v>475553.0</v>
      </c>
      <c r="I147" s="6">
        <v>489624.0</v>
      </c>
      <c r="J147" s="6">
        <v>504576.0</v>
      </c>
      <c r="K147" s="6">
        <v>520261.0</v>
      </c>
      <c r="L147" s="6">
        <v>536546.0</v>
      </c>
      <c r="M147" s="6">
        <v>553332.0</v>
      </c>
      <c r="N147" s="6">
        <v>570575.0</v>
      </c>
      <c r="O147" s="6">
        <v>588292.0</v>
      </c>
      <c r="P147" s="6">
        <v>606539.0</v>
      </c>
      <c r="Q147" s="6">
        <v>625342.0</v>
      </c>
      <c r="R147" s="6">
        <v>644770.0</v>
      </c>
      <c r="S147" s="6">
        <v>664763.0</v>
      </c>
      <c r="T147" s="6">
        <v>685082.0</v>
      </c>
      <c r="U147" s="6">
        <v>705403.0</v>
      </c>
      <c r="V147" s="6">
        <v>725543.0</v>
      </c>
      <c r="W147" s="6">
        <v>745345.0</v>
      </c>
      <c r="X147" s="6">
        <v>764999.0</v>
      </c>
      <c r="Y147" s="6">
        <v>785083.0</v>
      </c>
      <c r="Z147" s="6">
        <v>806396.0</v>
      </c>
      <c r="AA147" s="6">
        <v>829497.0</v>
      </c>
      <c r="AB147" s="6">
        <v>854090.0</v>
      </c>
      <c r="AC147" s="6">
        <v>879858.0</v>
      </c>
      <c r="AD147" s="6">
        <v>907242.0</v>
      </c>
      <c r="AE147" s="6">
        <v>936803.0</v>
      </c>
      <c r="AF147" s="6">
        <v>968622.0</v>
      </c>
      <c r="AG147" s="6">
        <v>1003140.0</v>
      </c>
      <c r="AH147" s="6">
        <v>1039310.0</v>
      </c>
      <c r="AI147" s="6">
        <v>1073901.0</v>
      </c>
      <c r="AJ147" s="6">
        <v>1102630.0</v>
      </c>
      <c r="AK147" s="6">
        <v>1122443.0</v>
      </c>
      <c r="AL147" s="6">
        <v>1133708.0</v>
      </c>
      <c r="AM147" s="6">
        <v>1137631.0</v>
      </c>
      <c r="AN147" s="6">
        <v>1133305.0</v>
      </c>
      <c r="AO147" s="6">
        <v>1119811.0</v>
      </c>
      <c r="AP147" s="6">
        <v>1097584.0</v>
      </c>
      <c r="AQ147" s="6">
        <v>1064029.0</v>
      </c>
      <c r="AR147" s="6">
        <v>1022099.0</v>
      </c>
      <c r="AS147" s="6">
        <v>984436.0</v>
      </c>
      <c r="AT147" s="6">
        <v>967878.0</v>
      </c>
      <c r="AU147" s="6">
        <v>983731.0</v>
      </c>
      <c r="AV147" s="6">
        <v>1038163.0</v>
      </c>
      <c r="AW147" s="6">
        <v>1125881.0</v>
      </c>
      <c r="AX147" s="6">
        <v>1232605.0</v>
      </c>
      <c r="AY147" s="6">
        <v>1337661.0</v>
      </c>
      <c r="AZ147" s="6">
        <v>1426244.0</v>
      </c>
      <c r="BA147" s="6">
        <v>1492914.0</v>
      </c>
      <c r="BB147" s="6">
        <v>1542466.0</v>
      </c>
      <c r="BC147" s="6">
        <v>1582666.0</v>
      </c>
      <c r="BD147" s="6">
        <v>1625721.0</v>
      </c>
      <c r="BE147" s="6">
        <v>1680219.0</v>
      </c>
      <c r="BF147" s="6">
        <v>1748396.0</v>
      </c>
      <c r="BG147" s="6">
        <v>1826341.0</v>
      </c>
      <c r="BH147" s="6">
        <v>1909218.0</v>
      </c>
      <c r="BI147" s="6">
        <v>1989787.0</v>
      </c>
      <c r="BJ147" s="6">
        <v>2062890.0</v>
      </c>
      <c r="BK147" s="6">
        <v>2127061.0</v>
      </c>
      <c r="BL147" s="6">
        <v>2184256.0</v>
      </c>
      <c r="BM147" s="6">
        <v>2236855.0</v>
      </c>
      <c r="BN147" s="6">
        <v>2288588.0</v>
      </c>
      <c r="BO147" s="6">
        <v>2342202.0</v>
      </c>
      <c r="BP147" s="6">
        <v>2398280.0</v>
      </c>
      <c r="BQ147" s="6">
        <v>2455986.0</v>
      </c>
      <c r="BR147" s="6">
        <v>2514974.0</v>
      </c>
      <c r="BS147" s="6">
        <v>2574506.0</v>
      </c>
      <c r="BT147" s="6">
        <v>2634044.0</v>
      </c>
      <c r="BU147" s="6">
        <v>2693631.0</v>
      </c>
      <c r="BV147" s="6">
        <v>2753554.0</v>
      </c>
      <c r="BW147" s="6">
        <v>2813771.0</v>
      </c>
      <c r="BX147" s="6">
        <v>2874236.0</v>
      </c>
      <c r="BY147" s="6">
        <v>2934905.0</v>
      </c>
      <c r="BZ147" s="6">
        <v>2995743.0</v>
      </c>
      <c r="CA147" s="6">
        <v>3056721.0</v>
      </c>
      <c r="CB147" s="6">
        <v>3117805.0</v>
      </c>
      <c r="CC147" s="6">
        <v>3178964.0</v>
      </c>
      <c r="CD147" s="6">
        <v>3240166.0</v>
      </c>
      <c r="CE147" s="6">
        <v>3301378.0</v>
      </c>
      <c r="CF147" s="6">
        <v>3362567.0</v>
      </c>
      <c r="CG147" s="6">
        <v>3423706.0</v>
      </c>
      <c r="CH147" s="6">
        <v>3484767.0</v>
      </c>
      <c r="CI147" s="6">
        <v>3545721.0</v>
      </c>
      <c r="CJ147" s="6">
        <v>3606539.0</v>
      </c>
      <c r="CK147" s="6">
        <v>3667189.0</v>
      </c>
      <c r="CL147" s="6">
        <v>3727636.0</v>
      </c>
      <c r="CM147" s="6">
        <v>3787846.0</v>
      </c>
      <c r="CN147" s="6">
        <v>3847783.0</v>
      </c>
      <c r="CO147" s="6">
        <v>3907417.0</v>
      </c>
      <c r="CP147" s="6">
        <v>3966719.0</v>
      </c>
      <c r="CQ147" s="6">
        <v>4025662.0</v>
      </c>
      <c r="CR147" s="6">
        <v>4084219.0</v>
      </c>
      <c r="CS147" s="6">
        <v>4142362.0</v>
      </c>
      <c r="CT147" s="6">
        <v>4200064.0</v>
      </c>
      <c r="CU147" s="6">
        <v>4257296.0</v>
      </c>
      <c r="CV147" s="6">
        <v>4314028.0</v>
      </c>
      <c r="CW147" s="6">
        <v>4370230.0</v>
      </c>
      <c r="CX147" s="6">
        <v>4425870.0</v>
      </c>
    </row>
    <row r="148">
      <c r="A148" s="10" t="s">
        <v>3010</v>
      </c>
      <c r="B148" s="6">
        <v>498260.0</v>
      </c>
      <c r="C148" s="6">
        <v>503287.0</v>
      </c>
      <c r="D148" s="6">
        <v>511059.0</v>
      </c>
      <c r="E148" s="6">
        <v>521655.0</v>
      </c>
      <c r="F148" s="6">
        <v>535037.0</v>
      </c>
      <c r="G148" s="6">
        <v>551048.0</v>
      </c>
      <c r="H148" s="6">
        <v>569399.0</v>
      </c>
      <c r="I148" s="6">
        <v>589684.0</v>
      </c>
      <c r="J148" s="6">
        <v>611401.0</v>
      </c>
      <c r="K148" s="6">
        <v>633998.0</v>
      </c>
      <c r="L148" s="6">
        <v>657004.0</v>
      </c>
      <c r="M148" s="6">
        <v>680167.0</v>
      </c>
      <c r="N148" s="6">
        <v>703577.0</v>
      </c>
      <c r="O148" s="6">
        <v>727715.0</v>
      </c>
      <c r="P148" s="6">
        <v>753311.0</v>
      </c>
      <c r="Q148" s="6">
        <v>780903.0</v>
      </c>
      <c r="R148" s="6">
        <v>810665.0</v>
      </c>
      <c r="S148" s="6">
        <v>842468.0</v>
      </c>
      <c r="T148" s="6">
        <v>876183.0</v>
      </c>
      <c r="U148" s="6">
        <v>911577.0</v>
      </c>
      <c r="V148" s="6">
        <v>948501.0</v>
      </c>
      <c r="W148" s="6">
        <v>987098.0</v>
      </c>
      <c r="X148" s="6">
        <v>1027547.0</v>
      </c>
      <c r="Y148" s="6">
        <v>1069799.0</v>
      </c>
      <c r="Z148" s="6">
        <v>1113771.0</v>
      </c>
      <c r="AA148" s="6">
        <v>1159500.0</v>
      </c>
      <c r="AB148" s="6">
        <v>1206359.0</v>
      </c>
      <c r="AC148" s="6">
        <v>1254536.0</v>
      </c>
      <c r="AD148" s="6">
        <v>1305804.0</v>
      </c>
      <c r="AE148" s="6">
        <v>1362562.0</v>
      </c>
      <c r="AF148" s="6">
        <v>1426196.0</v>
      </c>
      <c r="AG148" s="6">
        <v>1497687.0</v>
      </c>
      <c r="AH148" s="6">
        <v>1575598.0</v>
      </c>
      <c r="AI148" s="6">
        <v>1655934.0</v>
      </c>
      <c r="AJ148" s="6">
        <v>1733210.0</v>
      </c>
      <c r="AK148" s="6">
        <v>1803500.0</v>
      </c>
      <c r="AL148" s="6">
        <v>1865357.0</v>
      </c>
      <c r="AM148" s="6">
        <v>1919929.0</v>
      </c>
      <c r="AN148" s="6">
        <v>1969097.0</v>
      </c>
      <c r="AO148" s="6">
        <v>2015904.0</v>
      </c>
      <c r="AP148" s="6">
        <v>2062665.0</v>
      </c>
      <c r="AQ148" s="6">
        <v>2109810.0</v>
      </c>
      <c r="AR148" s="6">
        <v>2156845.0</v>
      </c>
      <c r="AS148" s="6">
        <v>2204112.0</v>
      </c>
      <c r="AT148" s="6">
        <v>2251833.0</v>
      </c>
      <c r="AU148" s="6">
        <v>2300212.0</v>
      </c>
      <c r="AV148" s="6">
        <v>2349538.0</v>
      </c>
      <c r="AW148" s="6">
        <v>2400064.0</v>
      </c>
      <c r="AX148" s="6">
        <v>2451866.0</v>
      </c>
      <c r="AY148" s="6">
        <v>2504949.0</v>
      </c>
      <c r="AZ148" s="6">
        <v>2559307.0</v>
      </c>
      <c r="BA148" s="6">
        <v>2614972.0</v>
      </c>
      <c r="BB148" s="6">
        <v>2671973.0</v>
      </c>
      <c r="BC148" s="6">
        <v>2730264.0</v>
      </c>
      <c r="BD148" s="6">
        <v>2789769.0</v>
      </c>
      <c r="BE148" s="6">
        <v>2850381.0</v>
      </c>
      <c r="BF148" s="6">
        <v>2912015.0</v>
      </c>
      <c r="BG148" s="6">
        <v>2974526.0</v>
      </c>
      <c r="BH148" s="6">
        <v>3037658.0</v>
      </c>
      <c r="BI148" s="6">
        <v>3101101.0</v>
      </c>
      <c r="BJ148" s="6">
        <v>3164567.0</v>
      </c>
      <c r="BK148" s="6">
        <v>3227896.0</v>
      </c>
      <c r="BL148" s="6">
        <v>3290916.0</v>
      </c>
      <c r="BM148" s="6">
        <v>3353304.0</v>
      </c>
      <c r="BN148" s="6">
        <v>3414704.0</v>
      </c>
      <c r="BO148" s="6">
        <v>3474820.0</v>
      </c>
      <c r="BP148" s="6">
        <v>3533502.0</v>
      </c>
      <c r="BQ148" s="6">
        <v>3590657.0</v>
      </c>
      <c r="BR148" s="6">
        <v>3646138.0</v>
      </c>
      <c r="BS148" s="6">
        <v>3699815.0</v>
      </c>
      <c r="BT148" s="6">
        <v>3751606.0</v>
      </c>
      <c r="BU148" s="6">
        <v>3801464.0</v>
      </c>
      <c r="BV148" s="6">
        <v>3849419.0</v>
      </c>
      <c r="BW148" s="6">
        <v>3895589.0</v>
      </c>
      <c r="BX148" s="6">
        <v>3940150.0</v>
      </c>
      <c r="BY148" s="6">
        <v>3983275.0</v>
      </c>
      <c r="BZ148" s="6">
        <v>4025027.0</v>
      </c>
      <c r="CA148" s="6">
        <v>4065507.0</v>
      </c>
      <c r="CB148" s="6">
        <v>4104990.0</v>
      </c>
      <c r="CC148" s="6">
        <v>4143806.0</v>
      </c>
      <c r="CD148" s="6">
        <v>4182226.0</v>
      </c>
      <c r="CE148" s="6">
        <v>4220348.0</v>
      </c>
      <c r="CF148" s="6">
        <v>4258227.0</v>
      </c>
      <c r="CG148" s="6">
        <v>4296020.0</v>
      </c>
      <c r="CH148" s="6">
        <v>4333885.0</v>
      </c>
      <c r="CI148" s="6">
        <v>4371917.0</v>
      </c>
      <c r="CJ148" s="6">
        <v>4410168.0</v>
      </c>
      <c r="CK148" s="6">
        <v>4448583.0</v>
      </c>
      <c r="CL148" s="6">
        <v>4487001.0</v>
      </c>
      <c r="CM148" s="6">
        <v>4525186.0</v>
      </c>
      <c r="CN148" s="6">
        <v>4562930.0</v>
      </c>
      <c r="CO148" s="6">
        <v>4600084.0</v>
      </c>
      <c r="CP148" s="6">
        <v>4636547.0</v>
      </c>
      <c r="CQ148" s="6">
        <v>4672236.0</v>
      </c>
      <c r="CR148" s="6">
        <v>4707058.0</v>
      </c>
      <c r="CS148" s="6">
        <v>4740877.0</v>
      </c>
      <c r="CT148" s="6">
        <v>4773506.0</v>
      </c>
      <c r="CU148" s="6">
        <v>4804699.0</v>
      </c>
      <c r="CV148" s="6">
        <v>4834150.0</v>
      </c>
      <c r="CW148" s="6">
        <v>4861497.0</v>
      </c>
      <c r="CX148" s="6">
        <v>4886319.0</v>
      </c>
    </row>
    <row r="149">
      <c r="A149" s="10" t="s">
        <v>3011</v>
      </c>
    </row>
    <row r="150">
      <c r="A150" s="10" t="s">
        <v>3012</v>
      </c>
      <c r="B150" s="6">
        <v>1409408.0</v>
      </c>
      <c r="C150" s="6">
        <v>1405979.0</v>
      </c>
      <c r="D150" s="6">
        <v>1406766.0</v>
      </c>
      <c r="E150" s="6">
        <v>1411198.0</v>
      </c>
      <c r="F150" s="6">
        <v>1418737.0</v>
      </c>
      <c r="G150" s="6">
        <v>1428875.0</v>
      </c>
      <c r="H150" s="6">
        <v>1441137.0</v>
      </c>
      <c r="I150" s="6">
        <v>1455080.0</v>
      </c>
      <c r="J150" s="6">
        <v>1470292.0</v>
      </c>
      <c r="K150" s="6">
        <v>1486402.0</v>
      </c>
      <c r="L150" s="6">
        <v>1503079.0</v>
      </c>
      <c r="M150" s="6">
        <v>1520049.0</v>
      </c>
      <c r="N150" s="6">
        <v>1537099.0</v>
      </c>
      <c r="O150" s="6">
        <v>1554081.0</v>
      </c>
      <c r="P150" s="6">
        <v>1570903.0</v>
      </c>
      <c r="Q150" s="6">
        <v>1587498.0</v>
      </c>
      <c r="R150" s="6">
        <v>1603669.0</v>
      </c>
      <c r="S150" s="6">
        <v>1619352.0</v>
      </c>
      <c r="T150" s="6">
        <v>1634799.0</v>
      </c>
      <c r="U150" s="6">
        <v>1650384.0</v>
      </c>
      <c r="V150" s="6">
        <v>1666348.0</v>
      </c>
      <c r="W150" s="6">
        <v>1682842.0</v>
      </c>
      <c r="X150" s="6">
        <v>1699688.0</v>
      </c>
      <c r="Y150" s="6">
        <v>1716400.0</v>
      </c>
      <c r="Z150" s="6">
        <v>1732304.0</v>
      </c>
      <c r="AA150" s="6">
        <v>1746951.0</v>
      </c>
      <c r="AB150" s="6">
        <v>1760146.0</v>
      </c>
      <c r="AC150" s="6">
        <v>1772129.0</v>
      </c>
      <c r="AD150" s="6">
        <v>1783417.0</v>
      </c>
      <c r="AE150" s="6">
        <v>1794756.0</v>
      </c>
      <c r="AF150" s="6">
        <v>1806695.0</v>
      </c>
      <c r="AG150" s="6">
        <v>1819122.0</v>
      </c>
      <c r="AH150" s="6">
        <v>1831844.0</v>
      </c>
      <c r="AI150" s="6">
        <v>1845189.0</v>
      </c>
      <c r="AJ150" s="6">
        <v>1859556.0</v>
      </c>
      <c r="AK150" s="6">
        <v>1875055.0</v>
      </c>
      <c r="AL150" s="6">
        <v>1892049.0</v>
      </c>
      <c r="AM150" s="6">
        <v>1909993.0</v>
      </c>
      <c r="AN150" s="6">
        <v>1926978.0</v>
      </c>
      <c r="AO150" s="6">
        <v>1940449.0</v>
      </c>
      <c r="AP150" s="6">
        <v>1948619.0</v>
      </c>
      <c r="AQ150" s="6">
        <v>1950826.0</v>
      </c>
      <c r="AR150" s="6">
        <v>1947716.0</v>
      </c>
      <c r="AS150" s="6">
        <v>1940458.0</v>
      </c>
      <c r="AT150" s="6">
        <v>1930853.0</v>
      </c>
      <c r="AU150" s="6">
        <v>1920319.0</v>
      </c>
      <c r="AV150" s="6">
        <v>1908977.0</v>
      </c>
      <c r="AW150" s="6">
        <v>1896681.0</v>
      </c>
      <c r="AX150" s="6">
        <v>1884262.0</v>
      </c>
      <c r="AY150" s="6">
        <v>1872672.0</v>
      </c>
      <c r="AZ150" s="6">
        <v>1862512.0</v>
      </c>
      <c r="BA150" s="6">
        <v>1854464.0</v>
      </c>
      <c r="BB150" s="6">
        <v>1848246.0</v>
      </c>
      <c r="BC150" s="6">
        <v>1842301.0</v>
      </c>
      <c r="BD150" s="6">
        <v>1834417.0</v>
      </c>
      <c r="BE150" s="6">
        <v>1823091.0</v>
      </c>
      <c r="BF150" s="6">
        <v>1807731.0</v>
      </c>
      <c r="BG150" s="6">
        <v>1789091.0</v>
      </c>
      <c r="BH150" s="6">
        <v>1768666.0</v>
      </c>
      <c r="BI150" s="6">
        <v>1748624.0</v>
      </c>
      <c r="BJ150" s="6">
        <v>1730552.0</v>
      </c>
      <c r="BK150" s="6">
        <v>1714927.0</v>
      </c>
      <c r="BL150" s="6">
        <v>1701326.0</v>
      </c>
      <c r="BM150" s="6">
        <v>1689341.0</v>
      </c>
      <c r="BN150" s="6">
        <v>1678233.0</v>
      </c>
      <c r="BO150" s="6">
        <v>1667446.0</v>
      </c>
      <c r="BP150" s="6">
        <v>1656933.0</v>
      </c>
      <c r="BQ150" s="6">
        <v>1646884.0</v>
      </c>
      <c r="BR150" s="6">
        <v>1637242.0</v>
      </c>
      <c r="BS150" s="6">
        <v>1627969.0</v>
      </c>
      <c r="BT150" s="6">
        <v>1619022.0</v>
      </c>
      <c r="BU150" s="6">
        <v>1610346.0</v>
      </c>
      <c r="BV150" s="6">
        <v>1601872.0</v>
      </c>
      <c r="BW150" s="6">
        <v>1593524.0</v>
      </c>
      <c r="BX150" s="6">
        <v>1585224.0</v>
      </c>
      <c r="BY150" s="6">
        <v>1576909.0</v>
      </c>
      <c r="BZ150" s="6">
        <v>1568533.0</v>
      </c>
      <c r="CA150" s="6">
        <v>1560075.0</v>
      </c>
      <c r="CB150" s="6">
        <v>1551534.0</v>
      </c>
      <c r="CC150" s="6">
        <v>1542923.0</v>
      </c>
      <c r="CD150" s="6">
        <v>1534251.0</v>
      </c>
      <c r="CE150" s="6">
        <v>1525513.0</v>
      </c>
      <c r="CF150" s="6">
        <v>1516695.0</v>
      </c>
      <c r="CG150" s="6">
        <v>1507786.0</v>
      </c>
      <c r="CH150" s="6">
        <v>1498775.0</v>
      </c>
      <c r="CI150" s="6">
        <v>1489660.0</v>
      </c>
      <c r="CJ150" s="6">
        <v>1480437.0</v>
      </c>
      <c r="CK150" s="6">
        <v>1471123.0</v>
      </c>
      <c r="CL150" s="6">
        <v>1461757.0</v>
      </c>
      <c r="CM150" s="6">
        <v>1452394.0</v>
      </c>
      <c r="CN150" s="6">
        <v>1443077.0</v>
      </c>
      <c r="CO150" s="6">
        <v>1433827.0</v>
      </c>
      <c r="CP150" s="6">
        <v>1424650.0</v>
      </c>
      <c r="CQ150" s="6">
        <v>1415540.0</v>
      </c>
      <c r="CR150" s="6">
        <v>1406490.0</v>
      </c>
      <c r="CS150" s="6">
        <v>1397498.0</v>
      </c>
      <c r="CT150" s="6">
        <v>1388570.0</v>
      </c>
      <c r="CU150" s="6">
        <v>1379721.0</v>
      </c>
      <c r="CV150" s="6">
        <v>1370977.0</v>
      </c>
      <c r="CW150" s="6">
        <v>1362372.0</v>
      </c>
      <c r="CX150" s="6">
        <v>1353951.0</v>
      </c>
    </row>
    <row r="151">
      <c r="A151" s="10" t="s">
        <v>3013</v>
      </c>
      <c r="B151" s="6">
        <v>148000.0</v>
      </c>
      <c r="C151" s="6">
        <v>148098.0</v>
      </c>
      <c r="D151" s="6">
        <v>148720.0</v>
      </c>
      <c r="E151" s="6">
        <v>149669.0</v>
      </c>
      <c r="F151" s="6">
        <v>150796.0</v>
      </c>
      <c r="G151" s="6">
        <v>152001.0</v>
      </c>
      <c r="H151" s="6">
        <v>153235.0</v>
      </c>
      <c r="I151" s="6">
        <v>154498.0</v>
      </c>
      <c r="J151" s="6">
        <v>155833.0</v>
      </c>
      <c r="K151" s="6">
        <v>157313.0</v>
      </c>
      <c r="L151" s="6">
        <v>159002.0</v>
      </c>
      <c r="M151" s="6">
        <v>160919.0</v>
      </c>
      <c r="N151" s="6">
        <v>163004.0</v>
      </c>
      <c r="O151" s="6">
        <v>165099.0</v>
      </c>
      <c r="P151" s="6">
        <v>166997.0</v>
      </c>
      <c r="Q151" s="6">
        <v>168556.0</v>
      </c>
      <c r="R151" s="6">
        <v>169694.0</v>
      </c>
      <c r="S151" s="6">
        <v>170476.0</v>
      </c>
      <c r="T151" s="6">
        <v>171089.0</v>
      </c>
      <c r="U151" s="6">
        <v>171802.0</v>
      </c>
      <c r="V151" s="6">
        <v>172804.0</v>
      </c>
      <c r="W151" s="6">
        <v>174159.0</v>
      </c>
      <c r="X151" s="6">
        <v>175788.0</v>
      </c>
      <c r="Y151" s="6">
        <v>177567.0</v>
      </c>
      <c r="Z151" s="6">
        <v>179306.0</v>
      </c>
      <c r="AA151" s="6">
        <v>180865.0</v>
      </c>
      <c r="AB151" s="6">
        <v>182227.0</v>
      </c>
      <c r="AC151" s="6">
        <v>183431.0</v>
      </c>
      <c r="AD151" s="6">
        <v>184467.0</v>
      </c>
      <c r="AE151" s="6">
        <v>185333.0</v>
      </c>
      <c r="AF151" s="6">
        <v>186041.0</v>
      </c>
      <c r="AG151" s="6">
        <v>186582.0</v>
      </c>
      <c r="AH151" s="6">
        <v>186983.0</v>
      </c>
      <c r="AI151" s="6">
        <v>187341.0</v>
      </c>
      <c r="AJ151" s="6">
        <v>187782.0</v>
      </c>
      <c r="AK151" s="6">
        <v>188405.0</v>
      </c>
      <c r="AL151" s="6">
        <v>189235.0</v>
      </c>
      <c r="AM151" s="6">
        <v>190273.0</v>
      </c>
      <c r="AN151" s="6">
        <v>191557.0</v>
      </c>
      <c r="AO151" s="6">
        <v>193128.0</v>
      </c>
      <c r="AP151" s="6">
        <v>195006.0</v>
      </c>
      <c r="AQ151" s="6">
        <v>197214.0</v>
      </c>
      <c r="AR151" s="6">
        <v>199730.0</v>
      </c>
      <c r="AS151" s="6">
        <v>202463.0</v>
      </c>
      <c r="AT151" s="6">
        <v>205292.0</v>
      </c>
      <c r="AU151" s="6">
        <v>208119.0</v>
      </c>
      <c r="AV151" s="6">
        <v>210916.0</v>
      </c>
      <c r="AW151" s="6">
        <v>213689.0</v>
      </c>
      <c r="AX151" s="6">
        <v>216426.0</v>
      </c>
      <c r="AY151" s="6">
        <v>219124.0</v>
      </c>
      <c r="AZ151" s="6">
        <v>221784.0</v>
      </c>
      <c r="BA151" s="6">
        <v>224390.0</v>
      </c>
      <c r="BB151" s="6">
        <v>226936.0</v>
      </c>
      <c r="BC151" s="6">
        <v>229448.0</v>
      </c>
      <c r="BD151" s="6">
        <v>231963.0</v>
      </c>
      <c r="BE151" s="6">
        <v>234509.0</v>
      </c>
      <c r="BF151" s="6">
        <v>237095.0</v>
      </c>
      <c r="BG151" s="6">
        <v>239714.0</v>
      </c>
      <c r="BH151" s="6">
        <v>242359.0</v>
      </c>
      <c r="BI151" s="6">
        <v>245017.0</v>
      </c>
      <c r="BJ151" s="6">
        <v>247678.0</v>
      </c>
      <c r="BK151" s="6">
        <v>250343.0</v>
      </c>
      <c r="BL151" s="6">
        <v>253019.0</v>
      </c>
      <c r="BM151" s="6">
        <v>255713.0</v>
      </c>
      <c r="BN151" s="6">
        <v>258433.0</v>
      </c>
      <c r="BO151" s="6">
        <v>261186.0</v>
      </c>
      <c r="BP151" s="6">
        <v>263975.0</v>
      </c>
      <c r="BQ151" s="6">
        <v>266799.0</v>
      </c>
      <c r="BR151" s="6">
        <v>269664.0</v>
      </c>
      <c r="BS151" s="6">
        <v>272572.0</v>
      </c>
      <c r="BT151" s="6">
        <v>275526.0</v>
      </c>
      <c r="BU151" s="6">
        <v>278526.0</v>
      </c>
      <c r="BV151" s="6">
        <v>281571.0</v>
      </c>
      <c r="BW151" s="6">
        <v>284659.0</v>
      </c>
      <c r="BX151" s="6">
        <v>287789.0</v>
      </c>
      <c r="BY151" s="6">
        <v>290959.0</v>
      </c>
      <c r="BZ151" s="6">
        <v>294167.0</v>
      </c>
      <c r="CA151" s="6">
        <v>297408.0</v>
      </c>
      <c r="CB151" s="6">
        <v>300668.0</v>
      </c>
      <c r="CC151" s="6">
        <v>303932.0</v>
      </c>
      <c r="CD151" s="6">
        <v>307186.0</v>
      </c>
      <c r="CE151" s="6">
        <v>310424.0</v>
      </c>
      <c r="CF151" s="6">
        <v>313645.0</v>
      </c>
      <c r="CG151" s="6">
        <v>316842.0</v>
      </c>
      <c r="CH151" s="6">
        <v>320013.0</v>
      </c>
      <c r="CI151" s="6">
        <v>323154.0</v>
      </c>
      <c r="CJ151" s="6">
        <v>326262.0</v>
      </c>
      <c r="CK151" s="6">
        <v>329335.0</v>
      </c>
      <c r="CL151" s="6">
        <v>332375.0</v>
      </c>
      <c r="CM151" s="6">
        <v>335386.0</v>
      </c>
      <c r="CN151" s="6">
        <v>338368.0</v>
      </c>
      <c r="CO151" s="6">
        <v>341324.0</v>
      </c>
      <c r="CP151" s="6">
        <v>344256.0</v>
      </c>
      <c r="CQ151" s="6">
        <v>347162.0</v>
      </c>
      <c r="CR151" s="6">
        <v>350046.0</v>
      </c>
      <c r="CS151" s="6">
        <v>352907.0</v>
      </c>
      <c r="CT151" s="6">
        <v>355750.0</v>
      </c>
      <c r="CU151" s="6">
        <v>358579.0</v>
      </c>
      <c r="CV151" s="6">
        <v>361399.0</v>
      </c>
      <c r="CW151" s="6">
        <v>364218.0</v>
      </c>
      <c r="CX151" s="6">
        <v>367043.0</v>
      </c>
    </row>
    <row r="152">
      <c r="A152" s="10" t="s">
        <v>3014</v>
      </c>
      <c r="B152" s="6">
        <v>1983564.0</v>
      </c>
      <c r="C152" s="6">
        <v>2026148.0</v>
      </c>
      <c r="D152" s="6">
        <v>2070888.0</v>
      </c>
      <c r="E152" s="6">
        <v>2117645.0</v>
      </c>
      <c r="F152" s="6">
        <v>2166320.0</v>
      </c>
      <c r="G152" s="6">
        <v>2216850.0</v>
      </c>
      <c r="H152" s="6">
        <v>2269213.0</v>
      </c>
      <c r="I152" s="6">
        <v>2323427.0</v>
      </c>
      <c r="J152" s="6">
        <v>2379542.0</v>
      </c>
      <c r="K152" s="6">
        <v>2437638.0</v>
      </c>
      <c r="L152" s="6">
        <v>2497805.0</v>
      </c>
      <c r="M152" s="6">
        <v>2560120.0</v>
      </c>
      <c r="N152" s="6">
        <v>2624633.0</v>
      </c>
      <c r="O152" s="6">
        <v>2691355.0</v>
      </c>
      <c r="P152" s="6">
        <v>2760286.0</v>
      </c>
      <c r="Q152" s="6">
        <v>2831470.0</v>
      </c>
      <c r="R152" s="6">
        <v>2904899.0</v>
      </c>
      <c r="S152" s="6">
        <v>2980732.0</v>
      </c>
      <c r="T152" s="6">
        <v>3059380.0</v>
      </c>
      <c r="U152" s="6">
        <v>3141375.0</v>
      </c>
      <c r="V152" s="6">
        <v>3227100.0</v>
      </c>
      <c r="W152" s="6">
        <v>3316627.0</v>
      </c>
      <c r="X152" s="6">
        <v>3409849.0</v>
      </c>
      <c r="Y152" s="6">
        <v>3506718.0</v>
      </c>
      <c r="Z152" s="6">
        <v>3607121.0</v>
      </c>
      <c r="AA152" s="6">
        <v>3710901.0</v>
      </c>
      <c r="AB152" s="6">
        <v>3818418.0</v>
      </c>
      <c r="AC152" s="6">
        <v>3929571.0</v>
      </c>
      <c r="AD152" s="6">
        <v>4043208.0</v>
      </c>
      <c r="AE152" s="6">
        <v>4157790.0</v>
      </c>
      <c r="AF152" s="6">
        <v>4272387.0</v>
      </c>
      <c r="AG152" s="6">
        <v>4386569.0</v>
      </c>
      <c r="AH152" s="6">
        <v>4501186.0</v>
      </c>
      <c r="AI152" s="6">
        <v>4618176.0</v>
      </c>
      <c r="AJ152" s="6">
        <v>4740227.0</v>
      </c>
      <c r="AK152" s="6">
        <v>4869373.0</v>
      </c>
      <c r="AL152" s="6">
        <v>5006292.0</v>
      </c>
      <c r="AM152" s="6">
        <v>5150760.0</v>
      </c>
      <c r="AN152" s="6">
        <v>5302800.0</v>
      </c>
      <c r="AO152" s="6">
        <v>5462145.0</v>
      </c>
      <c r="AP152" s="6">
        <v>5628574.0</v>
      </c>
      <c r="AQ152" s="6">
        <v>5802138.0</v>
      </c>
      <c r="AR152" s="6">
        <v>5982952.0</v>
      </c>
      <c r="AS152" s="6">
        <v>6170869.0</v>
      </c>
      <c r="AT152" s="6">
        <v>6365670.0</v>
      </c>
      <c r="AU152" s="6">
        <v>6567074.0</v>
      </c>
      <c r="AV152" s="6">
        <v>6775046.0</v>
      </c>
      <c r="AW152" s="6">
        <v>6989267.0</v>
      </c>
      <c r="AX152" s="6">
        <v>7208819.0</v>
      </c>
      <c r="AY152" s="6">
        <v>7432543.0</v>
      </c>
      <c r="AZ152" s="6">
        <v>7659566.0</v>
      </c>
      <c r="BA152" s="6">
        <v>7889437.0</v>
      </c>
      <c r="BB152" s="6">
        <v>8122206.0</v>
      </c>
      <c r="BC152" s="6">
        <v>8358137.0</v>
      </c>
      <c r="BD152" s="6">
        <v>8597739.0</v>
      </c>
      <c r="BE152" s="6">
        <v>8841364.0</v>
      </c>
      <c r="BF152" s="6">
        <v>9088957.0</v>
      </c>
      <c r="BG152" s="6">
        <v>9340270.0</v>
      </c>
      <c r="BH152" s="6">
        <v>9595241.0</v>
      </c>
      <c r="BI152" s="6">
        <v>9853787.0</v>
      </c>
      <c r="BJ152" s="6">
        <v>1.011581E7</v>
      </c>
      <c r="BK152" s="6">
        <v>1.038122E7</v>
      </c>
      <c r="BL152" s="6">
        <v>1.0649906E7</v>
      </c>
      <c r="BM152" s="6">
        <v>1.092171E7</v>
      </c>
      <c r="BN152" s="6">
        <v>1.119645E7</v>
      </c>
      <c r="BO152" s="6">
        <v>1.1473944E7</v>
      </c>
      <c r="BP152" s="6">
        <v>1.175404E7</v>
      </c>
      <c r="BQ152" s="6">
        <v>1.2036576E7</v>
      </c>
      <c r="BR152" s="6">
        <v>1.2321342E7</v>
      </c>
      <c r="BS152" s="6">
        <v>1.2608112E7</v>
      </c>
      <c r="BT152" s="6">
        <v>1.2896666E7</v>
      </c>
      <c r="BU152" s="6">
        <v>1.3186819E7</v>
      </c>
      <c r="BV152" s="6">
        <v>1.3478391E7</v>
      </c>
      <c r="BW152" s="6">
        <v>1.3771181E7</v>
      </c>
      <c r="BX152" s="6">
        <v>1.4064985E7</v>
      </c>
      <c r="BY152" s="6">
        <v>1.4359605E7</v>
      </c>
      <c r="BZ152" s="6">
        <v>1.4654856E7</v>
      </c>
      <c r="CA152" s="6">
        <v>1.4950557E7</v>
      </c>
      <c r="CB152" s="6">
        <v>1.5246523E7</v>
      </c>
      <c r="CC152" s="6">
        <v>1.554257E7</v>
      </c>
      <c r="CD152" s="6">
        <v>1.5838518E7</v>
      </c>
      <c r="CE152" s="6">
        <v>1.6134197E7</v>
      </c>
      <c r="CF152" s="6">
        <v>1.6429441E7</v>
      </c>
      <c r="CG152" s="6">
        <v>1.672409E7</v>
      </c>
      <c r="CH152" s="6">
        <v>1.7017987E7</v>
      </c>
      <c r="CI152" s="6">
        <v>1.7310978E7</v>
      </c>
      <c r="CJ152" s="6">
        <v>1.7602906E7</v>
      </c>
      <c r="CK152" s="6">
        <v>1.7893623E7</v>
      </c>
      <c r="CL152" s="6">
        <v>1.8182997E7</v>
      </c>
      <c r="CM152" s="6">
        <v>1.8470901E7</v>
      </c>
      <c r="CN152" s="6">
        <v>1.8757208E7</v>
      </c>
      <c r="CO152" s="6">
        <v>1.9041781E7</v>
      </c>
      <c r="CP152" s="6">
        <v>1.9324477E7</v>
      </c>
      <c r="CQ152" s="6">
        <v>1.9605149E7</v>
      </c>
      <c r="CR152" s="6">
        <v>1.9883652E7</v>
      </c>
      <c r="CS152" s="6">
        <v>2.0159843E7</v>
      </c>
      <c r="CT152" s="6">
        <v>2.0433587E7</v>
      </c>
      <c r="CU152" s="6">
        <v>2.0704752E7</v>
      </c>
      <c r="CV152" s="6">
        <v>2.0973214E7</v>
      </c>
      <c r="CW152" s="6">
        <v>2.1238856E7</v>
      </c>
      <c r="CX152" s="6">
        <v>2.1501564E7</v>
      </c>
    </row>
    <row r="153">
      <c r="A153" s="10" t="s">
        <v>3015</v>
      </c>
      <c r="B153" s="6">
        <v>1491202.0</v>
      </c>
      <c r="C153" s="6">
        <v>1518174.0</v>
      </c>
      <c r="D153" s="6">
        <v>1547499.0</v>
      </c>
      <c r="E153" s="6">
        <v>1578672.0</v>
      </c>
      <c r="F153" s="6">
        <v>1611319.0</v>
      </c>
      <c r="G153" s="6">
        <v>1645199.0</v>
      </c>
      <c r="H153" s="6">
        <v>1680207.0</v>
      </c>
      <c r="I153" s="6">
        <v>1716372.0</v>
      </c>
      <c r="J153" s="6">
        <v>1753836.0</v>
      </c>
      <c r="K153" s="6">
        <v>1792832.0</v>
      </c>
      <c r="L153" s="6">
        <v>1833601.0</v>
      </c>
      <c r="M153" s="6">
        <v>1876305.0</v>
      </c>
      <c r="N153" s="6">
        <v>1920954.0</v>
      </c>
      <c r="O153" s="6">
        <v>1967369.0</v>
      </c>
      <c r="P153" s="6">
        <v>2015282.0</v>
      </c>
      <c r="Q153" s="6">
        <v>2064595.0</v>
      </c>
      <c r="R153" s="6">
        <v>2115202.0</v>
      </c>
      <c r="S153" s="6">
        <v>2167472.0</v>
      </c>
      <c r="T153" s="6">
        <v>2222361.0</v>
      </c>
      <c r="U153" s="6">
        <v>2281135.0</v>
      </c>
      <c r="V153" s="6">
        <v>2344706.0</v>
      </c>
      <c r="W153" s="6">
        <v>2413377.0</v>
      </c>
      <c r="X153" s="6">
        <v>2486911.0</v>
      </c>
      <c r="Y153" s="6">
        <v>2564991.0</v>
      </c>
      <c r="Z153" s="6">
        <v>2647065.0</v>
      </c>
      <c r="AA153" s="6">
        <v>2732659.0</v>
      </c>
      <c r="AB153" s="6">
        <v>2823111.0</v>
      </c>
      <c r="AC153" s="6">
        <v>2918675.0</v>
      </c>
      <c r="AD153" s="6">
        <v>3016631.0</v>
      </c>
      <c r="AE153" s="6">
        <v>3113271.0</v>
      </c>
      <c r="AF153" s="6">
        <v>3206727.0</v>
      </c>
      <c r="AG153" s="6">
        <v>3292391.0</v>
      </c>
      <c r="AH153" s="6">
        <v>3372694.0</v>
      </c>
      <c r="AI153" s="6">
        <v>3461019.0</v>
      </c>
      <c r="AJ153" s="6">
        <v>3575651.0</v>
      </c>
      <c r="AK153" s="6">
        <v>3727941.0</v>
      </c>
      <c r="AL153" s="6">
        <v>3926582.0</v>
      </c>
      <c r="AM153" s="6">
        <v>4163167.0</v>
      </c>
      <c r="AN153" s="6">
        <v>4411262.0</v>
      </c>
      <c r="AO153" s="6">
        <v>4634060.0</v>
      </c>
      <c r="AP153" s="6">
        <v>4806332.0</v>
      </c>
      <c r="AQ153" s="6">
        <v>4916934.0</v>
      </c>
      <c r="AR153" s="6">
        <v>4977030.0</v>
      </c>
      <c r="AS153" s="6">
        <v>5010984.0</v>
      </c>
      <c r="AT153" s="6">
        <v>5054540.0</v>
      </c>
      <c r="AU153" s="6">
        <v>5133454.0</v>
      </c>
      <c r="AV153" s="6">
        <v>5255660.0</v>
      </c>
      <c r="AW153" s="6">
        <v>5412852.0</v>
      </c>
      <c r="AX153" s="6">
        <v>5594936.0</v>
      </c>
      <c r="AY153" s="6">
        <v>5785412.0</v>
      </c>
      <c r="AZ153" s="6">
        <v>5972203.0</v>
      </c>
      <c r="BA153" s="6">
        <v>6153353.0</v>
      </c>
      <c r="BB153" s="6">
        <v>6333138.0</v>
      </c>
      <c r="BC153" s="6">
        <v>6512940.0</v>
      </c>
      <c r="BD153" s="6">
        <v>6695644.0</v>
      </c>
      <c r="BE153" s="6">
        <v>6883391.0</v>
      </c>
      <c r="BF153" s="6">
        <v>7075960.0</v>
      </c>
      <c r="BG153" s="6">
        <v>7272332.0</v>
      </c>
      <c r="BH153" s="6">
        <v>7473019.0</v>
      </c>
      <c r="BI153" s="6">
        <v>7678654.0</v>
      </c>
      <c r="BJ153" s="6">
        <v>7889687.0</v>
      </c>
      <c r="BK153" s="6">
        <v>8106207.0</v>
      </c>
      <c r="BL153" s="6">
        <v>8328081.0</v>
      </c>
      <c r="BM153" s="6">
        <v>8555232.0</v>
      </c>
      <c r="BN153" s="6">
        <v>8787494.0</v>
      </c>
      <c r="BO153" s="6">
        <v>9024639.0</v>
      </c>
      <c r="BP153" s="6">
        <v>9266587.0</v>
      </c>
      <c r="BQ153" s="6">
        <v>9513053.0</v>
      </c>
      <c r="BR153" s="6">
        <v>9763328.0</v>
      </c>
      <c r="BS153" s="6">
        <v>1.001651E7</v>
      </c>
      <c r="BT153" s="6">
        <v>1.027186E7</v>
      </c>
      <c r="BU153" s="6">
        <v>1.052897E7</v>
      </c>
      <c r="BV153" s="6">
        <v>1.0787658E7</v>
      </c>
      <c r="BW153" s="6">
        <v>1.1047685E7</v>
      </c>
      <c r="BX153" s="6">
        <v>1.1308882E7</v>
      </c>
      <c r="BY153" s="6">
        <v>1.1571065E7</v>
      </c>
      <c r="BZ153" s="6">
        <v>1.1834016E7</v>
      </c>
      <c r="CA153" s="6">
        <v>1.2097456E7</v>
      </c>
      <c r="CB153" s="6">
        <v>1.236108E7</v>
      </c>
      <c r="CC153" s="6">
        <v>1.2624566E7</v>
      </c>
      <c r="CD153" s="6">
        <v>1.2887661E7</v>
      </c>
      <c r="CE153" s="6">
        <v>1.3150193E7</v>
      </c>
      <c r="CF153" s="6">
        <v>1.3412102E7</v>
      </c>
      <c r="CG153" s="6">
        <v>1.3673405E7</v>
      </c>
      <c r="CH153" s="6">
        <v>1.3934187E7</v>
      </c>
      <c r="CI153" s="6">
        <v>1.4194518E7</v>
      </c>
      <c r="CJ153" s="6">
        <v>1.4454352E7</v>
      </c>
      <c r="CK153" s="6">
        <v>1.4713653E7</v>
      </c>
      <c r="CL153" s="6">
        <v>1.4972527E7</v>
      </c>
      <c r="CM153" s="6">
        <v>1.5231116E7</v>
      </c>
      <c r="CN153" s="6">
        <v>1.5489525E7</v>
      </c>
      <c r="CO153" s="6">
        <v>1.5747787E7</v>
      </c>
      <c r="CP153" s="6">
        <v>1.6005877E7</v>
      </c>
      <c r="CQ153" s="6">
        <v>1.6263735E7</v>
      </c>
      <c r="CR153" s="6">
        <v>1.6521289E7</v>
      </c>
      <c r="CS153" s="6">
        <v>1.6778483E7</v>
      </c>
      <c r="CT153" s="6">
        <v>1.7035282E7</v>
      </c>
      <c r="CU153" s="6">
        <v>1.7291679E7</v>
      </c>
      <c r="CV153" s="6">
        <v>1.7547696E7</v>
      </c>
      <c r="CW153" s="6">
        <v>1.7803383E7</v>
      </c>
      <c r="CX153" s="6">
        <v>1.8058815E7</v>
      </c>
    </row>
    <row r="154">
      <c r="A154" s="10" t="s">
        <v>3016</v>
      </c>
      <c r="B154" s="6">
        <v>2965600.0</v>
      </c>
      <c r="C154" s="6">
        <v>3048091.0</v>
      </c>
      <c r="D154" s="6">
        <v>3137050.0</v>
      </c>
      <c r="E154" s="6">
        <v>3231190.0</v>
      </c>
      <c r="F154" s="6">
        <v>3329592.0</v>
      </c>
      <c r="G154" s="6">
        <v>3431698.0</v>
      </c>
      <c r="H154" s="6">
        <v>3537339.0</v>
      </c>
      <c r="I154" s="6">
        <v>3646709.0</v>
      </c>
      <c r="J154" s="6">
        <v>3760302.0</v>
      </c>
      <c r="K154" s="6">
        <v>3878810.0</v>
      </c>
      <c r="L154" s="6">
        <v>4002800.0</v>
      </c>
      <c r="M154" s="6">
        <v>4132382.0</v>
      </c>
      <c r="N154" s="6">
        <v>4266909.0</v>
      </c>
      <c r="O154" s="6">
        <v>4404850.0</v>
      </c>
      <c r="P154" s="6">
        <v>4544153.0</v>
      </c>
      <c r="Q154" s="6">
        <v>4683299.0</v>
      </c>
      <c r="R154" s="6">
        <v>4821681.0</v>
      </c>
      <c r="S154" s="6">
        <v>4959541.0</v>
      </c>
      <c r="T154" s="6">
        <v>5097265.0</v>
      </c>
      <c r="U154" s="6">
        <v>5235598.0</v>
      </c>
      <c r="V154" s="6">
        <v>5375099.0</v>
      </c>
      <c r="W154" s="6">
        <v>5516212.0</v>
      </c>
      <c r="X154" s="6">
        <v>5658817.0</v>
      </c>
      <c r="Y154" s="6">
        <v>5802312.0</v>
      </c>
      <c r="Z154" s="6">
        <v>5945825.0</v>
      </c>
      <c r="AA154" s="6">
        <v>6089003.0</v>
      </c>
      <c r="AB154" s="6">
        <v>6231634.0</v>
      </c>
      <c r="AC154" s="6">
        <v>6374781.0</v>
      </c>
      <c r="AD154" s="6">
        <v>6520950.0</v>
      </c>
      <c r="AE154" s="6">
        <v>6673457.0</v>
      </c>
      <c r="AF154" s="6">
        <v>6834784.0</v>
      </c>
      <c r="AG154" s="6">
        <v>7005676.0</v>
      </c>
      <c r="AH154" s="6">
        <v>7185789.0</v>
      </c>
      <c r="AI154" s="6">
        <v>7375104.0</v>
      </c>
      <c r="AJ154" s="6">
        <v>7573233.0</v>
      </c>
      <c r="AK154" s="6">
        <v>7779700.0</v>
      </c>
      <c r="AL154" s="6">
        <v>7994810.0</v>
      </c>
      <c r="AM154" s="6">
        <v>8218280.0</v>
      </c>
      <c r="AN154" s="6">
        <v>8448262.0</v>
      </c>
      <c r="AO154" s="6">
        <v>8682297.0</v>
      </c>
      <c r="AP154" s="6">
        <v>8918571.0</v>
      </c>
      <c r="AQ154" s="6">
        <v>9155689.0</v>
      </c>
      <c r="AR154" s="6">
        <v>9393800.0</v>
      </c>
      <c r="AS154" s="6">
        <v>9634457.0</v>
      </c>
      <c r="AT154" s="6">
        <v>9880076.0</v>
      </c>
      <c r="AU154" s="6">
        <v>1.013204E7</v>
      </c>
      <c r="AV154" s="6">
        <v>1.0391022E7</v>
      </c>
      <c r="AW154" s="6">
        <v>1.0655306E7</v>
      </c>
      <c r="AX154" s="6">
        <v>1.0921006E7</v>
      </c>
      <c r="AY154" s="6">
        <v>1.1182873E7</v>
      </c>
      <c r="AZ154" s="6">
        <v>1.1437157E7</v>
      </c>
      <c r="BA154" s="6">
        <v>1.1682184E7</v>
      </c>
      <c r="BB154" s="6">
        <v>1.1918987E7</v>
      </c>
      <c r="BC154" s="6">
        <v>1.2149855E7</v>
      </c>
      <c r="BD154" s="6">
        <v>1.2378398E7</v>
      </c>
      <c r="BE154" s="6">
        <v>1.2607213E7</v>
      </c>
      <c r="BF154" s="6">
        <v>1.2836858E7</v>
      </c>
      <c r="BG154" s="6">
        <v>1.306634E7</v>
      </c>
      <c r="BH154" s="6">
        <v>1.3294881E7</v>
      </c>
      <c r="BI154" s="6">
        <v>1.3521198E7</v>
      </c>
      <c r="BJ154" s="6">
        <v>1.3744345E7</v>
      </c>
      <c r="BK154" s="6">
        <v>1.3964077E7</v>
      </c>
      <c r="BL154" s="6">
        <v>1.418069E7</v>
      </c>
      <c r="BM154" s="6">
        <v>1.4394394E7</v>
      </c>
      <c r="BN154" s="6">
        <v>1.4605564E7</v>
      </c>
      <c r="BO154" s="6">
        <v>1.4814409E7</v>
      </c>
      <c r="BP154" s="6">
        <v>1.5020913E7</v>
      </c>
      <c r="BQ154" s="6">
        <v>1.5224757E7</v>
      </c>
      <c r="BR154" s="6">
        <v>1.5425477E7</v>
      </c>
      <c r="BS154" s="6">
        <v>1.5622466E7</v>
      </c>
      <c r="BT154" s="6">
        <v>1.5815242E7</v>
      </c>
      <c r="BU154" s="6">
        <v>1.6003726E7</v>
      </c>
      <c r="BV154" s="6">
        <v>1.6187909E7</v>
      </c>
      <c r="BW154" s="6">
        <v>1.6367478E7</v>
      </c>
      <c r="BX154" s="6">
        <v>1.6542088E7</v>
      </c>
      <c r="BY154" s="6">
        <v>1.6711557E7</v>
      </c>
      <c r="BZ154" s="6">
        <v>1.6875682E7</v>
      </c>
      <c r="CA154" s="6">
        <v>1.7034675E7</v>
      </c>
      <c r="CB154" s="6">
        <v>1.7189289E7</v>
      </c>
      <c r="CC154" s="6">
        <v>1.7340569E7</v>
      </c>
      <c r="CD154" s="6">
        <v>1.748928E7</v>
      </c>
      <c r="CE154" s="6">
        <v>1.7635672E7</v>
      </c>
      <c r="CF154" s="6">
        <v>1.7779579E7</v>
      </c>
      <c r="CG154" s="6">
        <v>1.7920834E7</v>
      </c>
      <c r="CH154" s="6">
        <v>1.8059111E7</v>
      </c>
      <c r="CI154" s="6">
        <v>1.8194144E7</v>
      </c>
      <c r="CJ154" s="6">
        <v>1.8325905E7</v>
      </c>
      <c r="CK154" s="6">
        <v>1.8454426E7</v>
      </c>
      <c r="CL154" s="6">
        <v>1.8579551E7</v>
      </c>
      <c r="CM154" s="6">
        <v>1.8701097E7</v>
      </c>
      <c r="CN154" s="6">
        <v>1.8818901E7</v>
      </c>
      <c r="CO154" s="6">
        <v>1.8932838E7</v>
      </c>
      <c r="CP154" s="6">
        <v>1.9042816E7</v>
      </c>
      <c r="CQ154" s="6">
        <v>1.9148761E7</v>
      </c>
      <c r="CR154" s="6">
        <v>1.92506E7</v>
      </c>
      <c r="CS154" s="6">
        <v>1.9348248E7</v>
      </c>
      <c r="CT154" s="6">
        <v>1.9441599E7</v>
      </c>
      <c r="CU154" s="6">
        <v>1.9530524E7</v>
      </c>
      <c r="CV154" s="6">
        <v>1.9614874E7</v>
      </c>
      <c r="CW154" s="6">
        <v>1.9694475E7</v>
      </c>
      <c r="CX154" s="6">
        <v>1.9769133E7</v>
      </c>
    </row>
    <row r="155">
      <c r="A155" s="10" t="s">
        <v>3017</v>
      </c>
      <c r="B155" s="6">
        <v>37793.0</v>
      </c>
      <c r="C155" s="6">
        <v>38502.0</v>
      </c>
      <c r="D155" s="6">
        <v>39240.0</v>
      </c>
      <c r="E155" s="6">
        <v>40003.0</v>
      </c>
      <c r="F155" s="6">
        <v>40790.0</v>
      </c>
      <c r="G155" s="6">
        <v>41600.0</v>
      </c>
      <c r="H155" s="6">
        <v>42433.0</v>
      </c>
      <c r="I155" s="6">
        <v>43289.0</v>
      </c>
      <c r="J155" s="6">
        <v>44168.0</v>
      </c>
      <c r="K155" s="6">
        <v>45071.0</v>
      </c>
      <c r="L155" s="6">
        <v>46001.0</v>
      </c>
      <c r="M155" s="6">
        <v>46958.0</v>
      </c>
      <c r="N155" s="6">
        <v>47945.0</v>
      </c>
      <c r="O155" s="6">
        <v>48963.0</v>
      </c>
      <c r="P155" s="6">
        <v>50014.0</v>
      </c>
      <c r="Q155" s="6">
        <v>51100.0</v>
      </c>
      <c r="R155" s="6">
        <v>52225.0</v>
      </c>
      <c r="S155" s="6">
        <v>53392.0</v>
      </c>
      <c r="T155" s="6">
        <v>54607.0</v>
      </c>
      <c r="U155" s="6">
        <v>55874.0</v>
      </c>
      <c r="V155" s="6">
        <v>57200.0</v>
      </c>
      <c r="W155" s="6">
        <v>58589.0</v>
      </c>
      <c r="X155" s="6">
        <v>60047.0</v>
      </c>
      <c r="Y155" s="6">
        <v>61580.0</v>
      </c>
      <c r="Z155" s="6">
        <v>63195.0</v>
      </c>
      <c r="AA155" s="6">
        <v>64899.0</v>
      </c>
      <c r="AB155" s="6">
        <v>66697.0</v>
      </c>
      <c r="AC155" s="6">
        <v>68594.0</v>
      </c>
      <c r="AD155" s="6">
        <v>70601.0</v>
      </c>
      <c r="AE155" s="6">
        <v>72733.0</v>
      </c>
      <c r="AF155" s="6">
        <v>74998.0</v>
      </c>
      <c r="AG155" s="6">
        <v>77392.0</v>
      </c>
      <c r="AH155" s="6">
        <v>79913.0</v>
      </c>
      <c r="AI155" s="6">
        <v>82579.0</v>
      </c>
      <c r="AJ155" s="6">
        <v>85412.0</v>
      </c>
      <c r="AK155" s="6">
        <v>88420.0</v>
      </c>
      <c r="AL155" s="6">
        <v>91603.0</v>
      </c>
      <c r="AM155" s="6">
        <v>94937.0</v>
      </c>
      <c r="AN155" s="6">
        <v>98371.0</v>
      </c>
      <c r="AO155" s="6">
        <v>101840.0</v>
      </c>
      <c r="AP155" s="6">
        <v>105291.0</v>
      </c>
      <c r="AQ155" s="6">
        <v>108706.0</v>
      </c>
      <c r="AR155" s="6">
        <v>112075.0</v>
      </c>
      <c r="AS155" s="6">
        <v>115356.0</v>
      </c>
      <c r="AT155" s="6">
        <v>118505.0</v>
      </c>
      <c r="AU155" s="6">
        <v>121491.0</v>
      </c>
      <c r="AV155" s="6">
        <v>124297.0</v>
      </c>
      <c r="AW155" s="6">
        <v>126928.0</v>
      </c>
      <c r="AX155" s="6">
        <v>129404.0</v>
      </c>
      <c r="AY155" s="6">
        <v>131757.0</v>
      </c>
      <c r="AZ155" s="6">
        <v>134014.0</v>
      </c>
      <c r="BA155" s="6">
        <v>136181.0</v>
      </c>
      <c r="BB155" s="6">
        <v>138264.0</v>
      </c>
      <c r="BC155" s="6">
        <v>140300.0</v>
      </c>
      <c r="BD155" s="6">
        <v>142335.0</v>
      </c>
      <c r="BE155" s="6">
        <v>144403.0</v>
      </c>
      <c r="BF155" s="6">
        <v>146520.0</v>
      </c>
      <c r="BG155" s="6">
        <v>148687.0</v>
      </c>
      <c r="BH155" s="6">
        <v>150905.0</v>
      </c>
      <c r="BI155" s="6">
        <v>153170.0</v>
      </c>
      <c r="BJ155" s="6">
        <v>155477.0</v>
      </c>
      <c r="BK155" s="6">
        <v>157828.0</v>
      </c>
      <c r="BL155" s="6">
        <v>160224.0</v>
      </c>
      <c r="BM155" s="6">
        <v>162658.0</v>
      </c>
      <c r="BN155" s="6">
        <v>165116.0</v>
      </c>
      <c r="BO155" s="6">
        <v>167589.0</v>
      </c>
      <c r="BP155" s="6">
        <v>170072.0</v>
      </c>
      <c r="BQ155" s="6">
        <v>172558.0</v>
      </c>
      <c r="BR155" s="6">
        <v>175036.0</v>
      </c>
      <c r="BS155" s="6">
        <v>177491.0</v>
      </c>
      <c r="BT155" s="6">
        <v>179911.0</v>
      </c>
      <c r="BU155" s="6">
        <v>182289.0</v>
      </c>
      <c r="BV155" s="6">
        <v>184621.0</v>
      </c>
      <c r="BW155" s="6">
        <v>186898.0</v>
      </c>
      <c r="BX155" s="6">
        <v>189114.0</v>
      </c>
      <c r="BY155" s="6">
        <v>191262.0</v>
      </c>
      <c r="BZ155" s="6">
        <v>193338.0</v>
      </c>
      <c r="CA155" s="6">
        <v>195343.0</v>
      </c>
      <c r="CB155" s="6">
        <v>197278.0</v>
      </c>
      <c r="CC155" s="6">
        <v>199147.0</v>
      </c>
      <c r="CD155" s="6">
        <v>200956.0</v>
      </c>
      <c r="CE155" s="6">
        <v>202704.0</v>
      </c>
      <c r="CF155" s="6">
        <v>204393.0</v>
      </c>
      <c r="CG155" s="6">
        <v>206031.0</v>
      </c>
      <c r="CH155" s="6">
        <v>207628.0</v>
      </c>
      <c r="CI155" s="6">
        <v>209191.0</v>
      </c>
      <c r="CJ155" s="6">
        <v>210724.0</v>
      </c>
      <c r="CK155" s="6">
        <v>212225.0</v>
      </c>
      <c r="CL155" s="6">
        <v>213699.0</v>
      </c>
      <c r="CM155" s="6">
        <v>215145.0</v>
      </c>
      <c r="CN155" s="6">
        <v>216566.0</v>
      </c>
      <c r="CO155" s="6">
        <v>217960.0</v>
      </c>
      <c r="CP155" s="6">
        <v>219325.0</v>
      </c>
      <c r="CQ155" s="6">
        <v>220657.0</v>
      </c>
      <c r="CR155" s="6">
        <v>221954.0</v>
      </c>
      <c r="CS155" s="6">
        <v>223209.0</v>
      </c>
      <c r="CT155" s="6">
        <v>224418.0</v>
      </c>
      <c r="CU155" s="6">
        <v>225574.0</v>
      </c>
      <c r="CV155" s="6">
        <v>226670.0</v>
      </c>
      <c r="CW155" s="6">
        <v>227699.0</v>
      </c>
      <c r="CX155" s="6">
        <v>228653.0</v>
      </c>
    </row>
    <row r="156">
      <c r="A156" s="10" t="s">
        <v>3018</v>
      </c>
      <c r="B156" s="6">
        <v>2082036.0</v>
      </c>
      <c r="C156" s="6">
        <v>2113418.0</v>
      </c>
      <c r="D156" s="6">
        <v>2147257.0</v>
      </c>
      <c r="E156" s="6">
        <v>2183480.0</v>
      </c>
      <c r="F156" s="6">
        <v>2221956.0</v>
      </c>
      <c r="G156" s="6">
        <v>2262496.0</v>
      </c>
      <c r="H156" s="6">
        <v>2304852.0</v>
      </c>
      <c r="I156" s="6">
        <v>2348720.0</v>
      </c>
      <c r="J156" s="6">
        <v>2393751.0</v>
      </c>
      <c r="K156" s="6">
        <v>2439579.0</v>
      </c>
      <c r="L156" s="6">
        <v>2485888.0</v>
      </c>
      <c r="M156" s="6">
        <v>2532487.0</v>
      </c>
      <c r="N156" s="6">
        <v>2579376.0</v>
      </c>
      <c r="O156" s="6">
        <v>2626774.0</v>
      </c>
      <c r="P156" s="6">
        <v>2675038.0</v>
      </c>
      <c r="Q156" s="6">
        <v>2724432.0</v>
      </c>
      <c r="R156" s="6">
        <v>2774980.0</v>
      </c>
      <c r="S156" s="6">
        <v>2826591.0</v>
      </c>
      <c r="T156" s="6">
        <v>2879282.0</v>
      </c>
      <c r="U156" s="6">
        <v>2933052.0</v>
      </c>
      <c r="V156" s="6">
        <v>2987892.0</v>
      </c>
      <c r="W156" s="6">
        <v>3043902.0</v>
      </c>
      <c r="X156" s="6">
        <v>3101079.0</v>
      </c>
      <c r="Y156" s="6">
        <v>3159180.0</v>
      </c>
      <c r="Z156" s="6">
        <v>3217873.0</v>
      </c>
      <c r="AA156" s="6">
        <v>3276962.0</v>
      </c>
      <c r="AB156" s="6">
        <v>3336395.0</v>
      </c>
      <c r="AC156" s="6">
        <v>3396381.0</v>
      </c>
      <c r="AD156" s="6">
        <v>3457316.0</v>
      </c>
      <c r="AE156" s="6">
        <v>3519742.0</v>
      </c>
      <c r="AF156" s="6">
        <v>3584094.0</v>
      </c>
      <c r="AG156" s="6">
        <v>3650484.0</v>
      </c>
      <c r="AH156" s="6">
        <v>3718933.0</v>
      </c>
      <c r="AI156" s="6">
        <v>3789663.0</v>
      </c>
      <c r="AJ156" s="6">
        <v>3862903.0</v>
      </c>
      <c r="AK156" s="6">
        <v>3938800.0</v>
      </c>
      <c r="AL156" s="6">
        <v>4017477.0</v>
      </c>
      <c r="AM156" s="6">
        <v>4098885.0</v>
      </c>
      <c r="AN156" s="6">
        <v>4182772.0</v>
      </c>
      <c r="AO156" s="6">
        <v>4268770.0</v>
      </c>
      <c r="AP156" s="6">
        <v>4356592.0</v>
      </c>
      <c r="AQ156" s="6">
        <v>4446485.0</v>
      </c>
      <c r="AR156" s="6">
        <v>4538544.0</v>
      </c>
      <c r="AS156" s="6">
        <v>4632185.0</v>
      </c>
      <c r="AT156" s="6">
        <v>4726635.0</v>
      </c>
      <c r="AU156" s="6">
        <v>4821530.0</v>
      </c>
      <c r="AV156" s="6">
        <v>4916417.0</v>
      </c>
      <c r="AW156" s="6">
        <v>5011979.0</v>
      </c>
      <c r="AX156" s="6">
        <v>5110376.0</v>
      </c>
      <c r="AY156" s="6">
        <v>5214520.0</v>
      </c>
      <c r="AZ156" s="6">
        <v>5326459.0</v>
      </c>
      <c r="BA156" s="6">
        <v>5447070.0</v>
      </c>
      <c r="BB156" s="6">
        <v>5575661.0</v>
      </c>
      <c r="BC156" s="6">
        <v>5710772.0</v>
      </c>
      <c r="BD156" s="6">
        <v>5850165.0</v>
      </c>
      <c r="BE156" s="6">
        <v>5992186.0</v>
      </c>
      <c r="BF156" s="6">
        <v>6136336.0</v>
      </c>
      <c r="BG156" s="6">
        <v>6283036.0</v>
      </c>
      <c r="BH156" s="6">
        <v>6432629.0</v>
      </c>
      <c r="BI156" s="6">
        <v>6585761.0</v>
      </c>
      <c r="BJ156" s="6">
        <v>6742841.0</v>
      </c>
      <c r="BK156" s="6">
        <v>6903818.0</v>
      </c>
      <c r="BL156" s="6">
        <v>7068255.0</v>
      </c>
      <c r="BM156" s="6">
        <v>7235722.0</v>
      </c>
      <c r="BN156" s="6">
        <v>7405648.0</v>
      </c>
      <c r="BO156" s="6">
        <v>7577571.0</v>
      </c>
      <c r="BP156" s="6">
        <v>7751262.0</v>
      </c>
      <c r="BQ156" s="6">
        <v>7926635.0</v>
      </c>
      <c r="BR156" s="6">
        <v>8103543.0</v>
      </c>
      <c r="BS156" s="6">
        <v>8281872.0</v>
      </c>
      <c r="BT156" s="6">
        <v>8461505.0</v>
      </c>
      <c r="BU156" s="6">
        <v>8642346.0</v>
      </c>
      <c r="BV156" s="6">
        <v>8824246.0</v>
      </c>
      <c r="BW156" s="6">
        <v>9006986.0</v>
      </c>
      <c r="BX156" s="6">
        <v>9190322.0</v>
      </c>
      <c r="BY156" s="6">
        <v>9374086.0</v>
      </c>
      <c r="BZ156" s="6">
        <v>9558156.0</v>
      </c>
      <c r="CA156" s="6">
        <v>9742571.0</v>
      </c>
      <c r="CB156" s="6">
        <v>9927537.0</v>
      </c>
      <c r="CC156" s="6">
        <v>1.0113363E7</v>
      </c>
      <c r="CD156" s="6">
        <v>1.030028E7</v>
      </c>
      <c r="CE156" s="6">
        <v>1.0488304E7</v>
      </c>
      <c r="CF156" s="6">
        <v>1.0677374E7</v>
      </c>
      <c r="CG156" s="6">
        <v>1.0867541E7</v>
      </c>
      <c r="CH156" s="6">
        <v>1.1058852E7</v>
      </c>
      <c r="CI156" s="6">
        <v>1.1251315E7</v>
      </c>
      <c r="CJ156" s="6">
        <v>1.1444912E7</v>
      </c>
      <c r="CK156" s="6">
        <v>1.1639558E7</v>
      </c>
      <c r="CL156" s="6">
        <v>1.18351E7</v>
      </c>
      <c r="CM156" s="6">
        <v>1.203134E7</v>
      </c>
      <c r="CN156" s="6">
        <v>1.2228089E7</v>
      </c>
      <c r="CO156" s="6">
        <v>1.2425193E7</v>
      </c>
      <c r="CP156" s="6">
        <v>1.2622523E7</v>
      </c>
      <c r="CQ156" s="6">
        <v>1.2819958E7</v>
      </c>
      <c r="CR156" s="6">
        <v>1.3017368E7</v>
      </c>
      <c r="CS156" s="6">
        <v>1.3214594E7</v>
      </c>
      <c r="CT156" s="6">
        <v>1.3411442E7</v>
      </c>
      <c r="CU156" s="6">
        <v>1.3607682E7</v>
      </c>
      <c r="CV156" s="6">
        <v>1.3803043E7</v>
      </c>
      <c r="CW156" s="6">
        <v>1.3997217E7</v>
      </c>
      <c r="CX156" s="6">
        <v>1.418986E7</v>
      </c>
    </row>
    <row r="157">
      <c r="A157" s="10" t="s">
        <v>3019</v>
      </c>
      <c r="B157" s="6">
        <v>157997.0</v>
      </c>
      <c r="C157" s="6">
        <v>159441.0</v>
      </c>
      <c r="D157" s="6">
        <v>160503.0</v>
      </c>
      <c r="E157" s="6">
        <v>161249.0</v>
      </c>
      <c r="F157" s="6">
        <v>161733.0</v>
      </c>
      <c r="G157" s="6">
        <v>162000.0</v>
      </c>
      <c r="H157" s="6">
        <v>162085.0</v>
      </c>
      <c r="I157" s="6">
        <v>162013.0</v>
      </c>
      <c r="J157" s="6">
        <v>161801.0</v>
      </c>
      <c r="K157" s="6">
        <v>161460.0</v>
      </c>
      <c r="L157" s="6">
        <v>161000.0</v>
      </c>
      <c r="M157" s="6">
        <v>160439.0</v>
      </c>
      <c r="N157" s="6">
        <v>159809.0</v>
      </c>
      <c r="O157" s="6">
        <v>159158.0</v>
      </c>
      <c r="P157" s="6">
        <v>158540.0</v>
      </c>
      <c r="Q157" s="6">
        <v>158000.0</v>
      </c>
      <c r="R157" s="6">
        <v>157580.0</v>
      </c>
      <c r="S157" s="6">
        <v>157287.0</v>
      </c>
      <c r="T157" s="6">
        <v>157083.0</v>
      </c>
      <c r="U157" s="6">
        <v>156910.0</v>
      </c>
      <c r="V157" s="6">
        <v>156735.0</v>
      </c>
      <c r="W157" s="6">
        <v>156526.0</v>
      </c>
      <c r="X157" s="6">
        <v>156330.0</v>
      </c>
      <c r="Y157" s="6">
        <v>156283.0</v>
      </c>
      <c r="Z157" s="6">
        <v>156572.0</v>
      </c>
      <c r="AA157" s="6">
        <v>157318.0</v>
      </c>
      <c r="AB157" s="6">
        <v>158575.0</v>
      </c>
      <c r="AC157" s="6">
        <v>160277.0</v>
      </c>
      <c r="AD157" s="6">
        <v>162277.0</v>
      </c>
      <c r="AE157" s="6">
        <v>164363.0</v>
      </c>
      <c r="AF157" s="6">
        <v>166377.0</v>
      </c>
      <c r="AG157" s="6">
        <v>168275.0</v>
      </c>
      <c r="AH157" s="6">
        <v>170085.0</v>
      </c>
      <c r="AI157" s="6">
        <v>171805.0</v>
      </c>
      <c r="AJ157" s="6">
        <v>173454.0</v>
      </c>
      <c r="AK157" s="6">
        <v>175050.0</v>
      </c>
      <c r="AL157" s="6">
        <v>176567.0</v>
      </c>
      <c r="AM157" s="6">
        <v>177995.0</v>
      </c>
      <c r="AN157" s="6">
        <v>179388.0</v>
      </c>
      <c r="AO157" s="6">
        <v>180823.0</v>
      </c>
      <c r="AP157" s="6">
        <v>182349.0</v>
      </c>
      <c r="AQ157" s="6">
        <v>183996.0</v>
      </c>
      <c r="AR157" s="6">
        <v>185736.0</v>
      </c>
      <c r="AS157" s="6">
        <v>187491.0</v>
      </c>
      <c r="AT157" s="6">
        <v>189149.0</v>
      </c>
      <c r="AU157" s="6">
        <v>190634.0</v>
      </c>
      <c r="AV157" s="6">
        <v>191907.0</v>
      </c>
      <c r="AW157" s="6">
        <v>193000.0</v>
      </c>
      <c r="AX157" s="6">
        <v>193996.0</v>
      </c>
      <c r="AY157" s="6">
        <v>195016.0</v>
      </c>
      <c r="AZ157" s="6">
        <v>196140.0</v>
      </c>
      <c r="BA157" s="6">
        <v>197405.0</v>
      </c>
      <c r="BB157" s="6">
        <v>198770.0</v>
      </c>
      <c r="BC157" s="6">
        <v>200151.0</v>
      </c>
      <c r="BD157" s="6">
        <v>201429.0</v>
      </c>
      <c r="BE157" s="6">
        <v>202517.0</v>
      </c>
      <c r="BF157" s="6">
        <v>203387.0</v>
      </c>
      <c r="BG157" s="6">
        <v>204075.0</v>
      </c>
      <c r="BH157" s="6">
        <v>204635.0</v>
      </c>
      <c r="BI157" s="6">
        <v>205154.0</v>
      </c>
      <c r="BJ157" s="6">
        <v>205692.0</v>
      </c>
      <c r="BK157" s="6">
        <v>206266.0</v>
      </c>
      <c r="BL157" s="6">
        <v>206858.0</v>
      </c>
      <c r="BM157" s="6">
        <v>207459.0</v>
      </c>
      <c r="BN157" s="6">
        <v>208049.0</v>
      </c>
      <c r="BO157" s="6">
        <v>208612.0</v>
      </c>
      <c r="BP157" s="6">
        <v>209150.0</v>
      </c>
      <c r="BQ157" s="6">
        <v>209667.0</v>
      </c>
      <c r="BR157" s="6">
        <v>210161.0</v>
      </c>
      <c r="BS157" s="6">
        <v>210627.0</v>
      </c>
      <c r="BT157" s="6">
        <v>211062.0</v>
      </c>
      <c r="BU157" s="6">
        <v>211463.0</v>
      </c>
      <c r="BV157" s="6">
        <v>211828.0</v>
      </c>
      <c r="BW157" s="6">
        <v>212156.0</v>
      </c>
      <c r="BX157" s="6">
        <v>212443.0</v>
      </c>
      <c r="BY157" s="6">
        <v>212690.0</v>
      </c>
      <c r="BZ157" s="6">
        <v>212894.0</v>
      </c>
      <c r="CA157" s="6">
        <v>213055.0</v>
      </c>
      <c r="CB157" s="6">
        <v>213169.0</v>
      </c>
      <c r="CC157" s="6">
        <v>213232.0</v>
      </c>
      <c r="CD157" s="6">
        <v>213240.0</v>
      </c>
      <c r="CE157" s="6">
        <v>213194.0</v>
      </c>
      <c r="CF157" s="6">
        <v>213097.0</v>
      </c>
      <c r="CG157" s="6">
        <v>212949.0</v>
      </c>
      <c r="CH157" s="6">
        <v>212756.0</v>
      </c>
      <c r="CI157" s="6">
        <v>212522.0</v>
      </c>
      <c r="CJ157" s="6">
        <v>212248.0</v>
      </c>
      <c r="CK157" s="6">
        <v>211937.0</v>
      </c>
      <c r="CL157" s="6">
        <v>211597.0</v>
      </c>
      <c r="CM157" s="6">
        <v>211234.0</v>
      </c>
      <c r="CN157" s="6">
        <v>210856.0</v>
      </c>
      <c r="CO157" s="6">
        <v>210467.0</v>
      </c>
      <c r="CP157" s="6">
        <v>210071.0</v>
      </c>
      <c r="CQ157" s="6">
        <v>209669.0</v>
      </c>
      <c r="CR157" s="6">
        <v>209263.0</v>
      </c>
      <c r="CS157" s="6">
        <v>208856.0</v>
      </c>
      <c r="CT157" s="6">
        <v>208451.0</v>
      </c>
      <c r="CU157" s="6">
        <v>208052.0</v>
      </c>
      <c r="CV157" s="6">
        <v>207663.0</v>
      </c>
      <c r="CW157" s="6">
        <v>207292.0</v>
      </c>
      <c r="CX157" s="6">
        <v>206944.0</v>
      </c>
    </row>
    <row r="158">
      <c r="A158" s="10" t="s">
        <v>3020</v>
      </c>
    </row>
    <row r="159">
      <c r="A159" s="10" t="s">
        <v>3021</v>
      </c>
      <c r="B159" s="6">
        <v>116003.0</v>
      </c>
      <c r="C159" s="6">
        <v>117245.0</v>
      </c>
      <c r="D159" s="6">
        <v>119329.0</v>
      </c>
      <c r="E159" s="6">
        <v>121934.0</v>
      </c>
      <c r="F159" s="6">
        <v>124815.0</v>
      </c>
      <c r="G159" s="6">
        <v>127806.0</v>
      </c>
      <c r="H159" s="6">
        <v>130819.0</v>
      </c>
      <c r="I159" s="6">
        <v>133843.0</v>
      </c>
      <c r="J159" s="6">
        <v>136933.0</v>
      </c>
      <c r="K159" s="6">
        <v>140188.0</v>
      </c>
      <c r="L159" s="6">
        <v>143698.0</v>
      </c>
      <c r="M159" s="6">
        <v>147477.0</v>
      </c>
      <c r="N159" s="6">
        <v>151412.0</v>
      </c>
      <c r="O159" s="6">
        <v>155242.0</v>
      </c>
      <c r="P159" s="6">
        <v>158618.0</v>
      </c>
      <c r="Q159" s="6">
        <v>161300.0</v>
      </c>
      <c r="R159" s="6">
        <v>163167.0</v>
      </c>
      <c r="S159" s="6">
        <v>164306.0</v>
      </c>
      <c r="T159" s="6">
        <v>164947.0</v>
      </c>
      <c r="U159" s="6">
        <v>165429.0</v>
      </c>
      <c r="V159" s="6">
        <v>165999.0</v>
      </c>
      <c r="W159" s="6">
        <v>166765.0</v>
      </c>
      <c r="X159" s="6">
        <v>167654.0</v>
      </c>
      <c r="Y159" s="6">
        <v>168524.0</v>
      </c>
      <c r="Z159" s="6">
        <v>169151.0</v>
      </c>
      <c r="AA159" s="6">
        <v>169397.0</v>
      </c>
      <c r="AB159" s="6">
        <v>169205.0</v>
      </c>
      <c r="AC159" s="6">
        <v>168695.0</v>
      </c>
      <c r="AD159" s="6">
        <v>168115.0</v>
      </c>
      <c r="AE159" s="6">
        <v>167804.0</v>
      </c>
      <c r="AF159" s="6">
        <v>168005.0</v>
      </c>
      <c r="AG159" s="6">
        <v>168800.0</v>
      </c>
      <c r="AH159" s="6">
        <v>170113.0</v>
      </c>
      <c r="AI159" s="6">
        <v>171822.0</v>
      </c>
      <c r="AJ159" s="6">
        <v>173737.0</v>
      </c>
      <c r="AK159" s="6">
        <v>175709.0</v>
      </c>
      <c r="AL159" s="6">
        <v>177723.0</v>
      </c>
      <c r="AM159" s="6">
        <v>179800.0</v>
      </c>
      <c r="AN159" s="6">
        <v>181867.0</v>
      </c>
      <c r="AO159" s="6">
        <v>183837.0</v>
      </c>
      <c r="AP159" s="6">
        <v>185655.0</v>
      </c>
      <c r="AQ159" s="6">
        <v>187270.0</v>
      </c>
      <c r="AR159" s="6">
        <v>188699.0</v>
      </c>
      <c r="AS159" s="6">
        <v>190046.0</v>
      </c>
      <c r="AT159" s="6">
        <v>191457.0</v>
      </c>
      <c r="AU159" s="6">
        <v>193037.0</v>
      </c>
      <c r="AV159" s="6">
        <v>194809.0</v>
      </c>
      <c r="AW159" s="6">
        <v>196728.0</v>
      </c>
      <c r="AX159" s="6">
        <v>198748.0</v>
      </c>
      <c r="AY159" s="6">
        <v>200796.0</v>
      </c>
      <c r="AZ159" s="6">
        <v>202812.0</v>
      </c>
      <c r="BA159" s="6">
        <v>204794.0</v>
      </c>
      <c r="BB159" s="6">
        <v>206737.0</v>
      </c>
      <c r="BC159" s="6">
        <v>208575.0</v>
      </c>
      <c r="BD159" s="6">
        <v>210227.0</v>
      </c>
      <c r="BE159" s="6">
        <v>211637.0</v>
      </c>
      <c r="BF159" s="6">
        <v>212775.0</v>
      </c>
      <c r="BG159" s="6">
        <v>213661.0</v>
      </c>
      <c r="BH159" s="6">
        <v>214356.0</v>
      </c>
      <c r="BI159" s="6">
        <v>214953.0</v>
      </c>
      <c r="BJ159" s="6">
        <v>215521.0</v>
      </c>
      <c r="BK159" s="6">
        <v>216079.0</v>
      </c>
      <c r="BL159" s="6">
        <v>216614.0</v>
      </c>
      <c r="BM159" s="6">
        <v>217126.0</v>
      </c>
      <c r="BN159" s="6">
        <v>217608.0</v>
      </c>
      <c r="BO159" s="6">
        <v>218054.0</v>
      </c>
      <c r="BP159" s="6">
        <v>218469.0</v>
      </c>
      <c r="BQ159" s="6">
        <v>218861.0</v>
      </c>
      <c r="BR159" s="6">
        <v>219227.0</v>
      </c>
      <c r="BS159" s="6">
        <v>219565.0</v>
      </c>
      <c r="BT159" s="6">
        <v>219871.0</v>
      </c>
      <c r="BU159" s="6">
        <v>220144.0</v>
      </c>
      <c r="BV159" s="6">
        <v>220383.0</v>
      </c>
      <c r="BW159" s="6">
        <v>220586.0</v>
      </c>
      <c r="BX159" s="6">
        <v>220745.0</v>
      </c>
      <c r="BY159" s="6">
        <v>220858.0</v>
      </c>
      <c r="BZ159" s="6">
        <v>220922.0</v>
      </c>
      <c r="CA159" s="6">
        <v>220935.0</v>
      </c>
      <c r="CB159" s="6">
        <v>220896.0</v>
      </c>
      <c r="CC159" s="6">
        <v>220801.0</v>
      </c>
      <c r="CD159" s="6">
        <v>220649.0</v>
      </c>
      <c r="CE159" s="6">
        <v>220438.0</v>
      </c>
      <c r="CF159" s="6">
        <v>220168.0</v>
      </c>
      <c r="CG159" s="6">
        <v>219837.0</v>
      </c>
      <c r="CH159" s="6">
        <v>219446.0</v>
      </c>
      <c r="CI159" s="6">
        <v>218995.0</v>
      </c>
      <c r="CJ159" s="6">
        <v>218483.0</v>
      </c>
      <c r="CK159" s="6">
        <v>217911.0</v>
      </c>
      <c r="CL159" s="6">
        <v>217280.0</v>
      </c>
      <c r="CM159" s="6">
        <v>216592.0</v>
      </c>
      <c r="CN159" s="6">
        <v>215849.0</v>
      </c>
      <c r="CO159" s="6">
        <v>215053.0</v>
      </c>
      <c r="CP159" s="6">
        <v>214204.0</v>
      </c>
      <c r="CQ159" s="6">
        <v>213304.0</v>
      </c>
      <c r="CR159" s="6">
        <v>212355.0</v>
      </c>
      <c r="CS159" s="6">
        <v>211357.0</v>
      </c>
      <c r="CT159" s="6">
        <v>210313.0</v>
      </c>
      <c r="CU159" s="6">
        <v>209225.0</v>
      </c>
      <c r="CV159" s="6">
        <v>208096.0</v>
      </c>
      <c r="CW159" s="6">
        <v>206930.0</v>
      </c>
      <c r="CX159" s="6">
        <v>205729.0</v>
      </c>
    </row>
    <row r="160">
      <c r="A160" s="10" t="s">
        <v>3022</v>
      </c>
      <c r="B160" s="6">
        <v>330710.0</v>
      </c>
      <c r="C160" s="6">
        <v>338642.0</v>
      </c>
      <c r="D160" s="6">
        <v>347103.0</v>
      </c>
      <c r="E160" s="6">
        <v>356081.0</v>
      </c>
      <c r="F160" s="6">
        <v>365561.0</v>
      </c>
      <c r="G160" s="6">
        <v>375526.0</v>
      </c>
      <c r="H160" s="6">
        <v>385958.0</v>
      </c>
      <c r="I160" s="6">
        <v>396836.0</v>
      </c>
      <c r="J160" s="6">
        <v>408139.0</v>
      </c>
      <c r="K160" s="6">
        <v>419846.0</v>
      </c>
      <c r="L160" s="6">
        <v>431937.0</v>
      </c>
      <c r="M160" s="6">
        <v>444401.0</v>
      </c>
      <c r="N160" s="6">
        <v>457236.0</v>
      </c>
      <c r="O160" s="6">
        <v>470450.0</v>
      </c>
      <c r="P160" s="6">
        <v>484058.0</v>
      </c>
      <c r="Q160" s="6">
        <v>498072.0</v>
      </c>
      <c r="R160" s="6">
        <v>512498.0</v>
      </c>
      <c r="S160" s="6">
        <v>527332.0</v>
      </c>
      <c r="T160" s="6">
        <v>542575.0</v>
      </c>
      <c r="U160" s="6">
        <v>558221.0</v>
      </c>
      <c r="V160" s="6">
        <v>574271.0</v>
      </c>
      <c r="W160" s="6">
        <v>590725.0</v>
      </c>
      <c r="X160" s="6">
        <v>607594.0</v>
      </c>
      <c r="Y160" s="6">
        <v>624900.0</v>
      </c>
      <c r="Z160" s="6">
        <v>642677.0</v>
      </c>
      <c r="AA160" s="6">
        <v>660945.0</v>
      </c>
      <c r="AB160" s="6">
        <v>679705.0</v>
      </c>
      <c r="AC160" s="6">
        <v>698953.0</v>
      </c>
      <c r="AD160" s="6">
        <v>718699.0</v>
      </c>
      <c r="AE160" s="6">
        <v>738955.0</v>
      </c>
      <c r="AF160" s="6">
        <v>759723.0</v>
      </c>
      <c r="AG160" s="6">
        <v>781043.0</v>
      </c>
      <c r="AH160" s="6">
        <v>802901.0</v>
      </c>
      <c r="AI160" s="6">
        <v>825183.0</v>
      </c>
      <c r="AJ160" s="6">
        <v>847733.0</v>
      </c>
      <c r="AK160" s="6">
        <v>870458.0</v>
      </c>
      <c r="AL160" s="6">
        <v>893321.0</v>
      </c>
      <c r="AM160" s="6">
        <v>916407.0</v>
      </c>
      <c r="AN160" s="6">
        <v>939896.0</v>
      </c>
      <c r="AO160" s="6">
        <v>964035.0</v>
      </c>
      <c r="AP160" s="6">
        <v>989016.0</v>
      </c>
      <c r="AQ160" s="6">
        <v>1014906.0</v>
      </c>
      <c r="AR160" s="6">
        <v>1041693.0</v>
      </c>
      <c r="AS160" s="6">
        <v>1069401.0</v>
      </c>
      <c r="AT160" s="6">
        <v>1098028.0</v>
      </c>
      <c r="AU160" s="6">
        <v>1127574.0</v>
      </c>
      <c r="AV160" s="6">
        <v>1158012.0</v>
      </c>
      <c r="AW160" s="6">
        <v>1189349.0</v>
      </c>
      <c r="AX160" s="6">
        <v>1221655.0</v>
      </c>
      <c r="AY160" s="6">
        <v>1255021.0</v>
      </c>
      <c r="AZ160" s="6">
        <v>1289474.0</v>
      </c>
      <c r="BA160" s="6">
        <v>1325031.0</v>
      </c>
      <c r="BB160" s="6">
        <v>1361562.0</v>
      </c>
      <c r="BC160" s="6">
        <v>1398770.0</v>
      </c>
      <c r="BD160" s="6">
        <v>1436263.0</v>
      </c>
      <c r="BE160" s="6">
        <v>1473736.0</v>
      </c>
      <c r="BF160" s="6">
        <v>1511068.0</v>
      </c>
      <c r="BG160" s="6">
        <v>1548256.0</v>
      </c>
      <c r="BH160" s="6">
        <v>1585264.0</v>
      </c>
      <c r="BI160" s="6">
        <v>1622093.0</v>
      </c>
      <c r="BJ160" s="6">
        <v>1658745.0</v>
      </c>
      <c r="BK160" s="6">
        <v>1695166.0</v>
      </c>
      <c r="BL160" s="6">
        <v>1731322.0</v>
      </c>
      <c r="BM160" s="6">
        <v>1767265.0</v>
      </c>
      <c r="BN160" s="6">
        <v>1803078.0</v>
      </c>
      <c r="BO160" s="6">
        <v>1838822.0</v>
      </c>
      <c r="BP160" s="6">
        <v>1874513.0</v>
      </c>
      <c r="BQ160" s="6">
        <v>1910133.0</v>
      </c>
      <c r="BR160" s="6">
        <v>1945663.0</v>
      </c>
      <c r="BS160" s="6">
        <v>1981075.0</v>
      </c>
      <c r="BT160" s="6">
        <v>2016351.0</v>
      </c>
      <c r="BU160" s="6">
        <v>2051488.0</v>
      </c>
      <c r="BV160" s="6">
        <v>2086504.0</v>
      </c>
      <c r="BW160" s="6">
        <v>2121429.0</v>
      </c>
      <c r="BX160" s="6">
        <v>2156302.0</v>
      </c>
      <c r="BY160" s="6">
        <v>2191152.0</v>
      </c>
      <c r="BZ160" s="6">
        <v>2225979.0</v>
      </c>
      <c r="CA160" s="6">
        <v>2260779.0</v>
      </c>
      <c r="CB160" s="6">
        <v>2295564.0</v>
      </c>
      <c r="CC160" s="6">
        <v>2330350.0</v>
      </c>
      <c r="CD160" s="6">
        <v>2365142.0</v>
      </c>
      <c r="CE160" s="6">
        <v>2399931.0</v>
      </c>
      <c r="CF160" s="6">
        <v>2434694.0</v>
      </c>
      <c r="CG160" s="6">
        <v>2469392.0</v>
      </c>
      <c r="CH160" s="6">
        <v>2503975.0</v>
      </c>
      <c r="CI160" s="6">
        <v>2538398.0</v>
      </c>
      <c r="CJ160" s="6">
        <v>2572631.0</v>
      </c>
      <c r="CK160" s="6">
        <v>2606642.0</v>
      </c>
      <c r="CL160" s="6">
        <v>2640373.0</v>
      </c>
      <c r="CM160" s="6">
        <v>2673757.0</v>
      </c>
      <c r="CN160" s="6">
        <v>2706735.0</v>
      </c>
      <c r="CO160" s="6">
        <v>2739264.0</v>
      </c>
      <c r="CP160" s="6">
        <v>2771310.0</v>
      </c>
      <c r="CQ160" s="6">
        <v>2802847.0</v>
      </c>
      <c r="CR160" s="6">
        <v>2833853.0</v>
      </c>
      <c r="CS160" s="6">
        <v>2864301.0</v>
      </c>
      <c r="CT160" s="6">
        <v>2894159.0</v>
      </c>
      <c r="CU160" s="6">
        <v>2923391.0</v>
      </c>
      <c r="CV160" s="6">
        <v>2951953.0</v>
      </c>
      <c r="CW160" s="6">
        <v>2979798.0</v>
      </c>
      <c r="CX160" s="6">
        <v>3006871.0</v>
      </c>
    </row>
    <row r="161">
      <c r="A161" s="10" t="s">
        <v>3023</v>
      </c>
      <c r="B161" s="6">
        <v>247628.0</v>
      </c>
      <c r="C161" s="6">
        <v>254127.0</v>
      </c>
      <c r="D161" s="6">
        <v>261515.0</v>
      </c>
      <c r="E161" s="6">
        <v>269510.0</v>
      </c>
      <c r="F161" s="6">
        <v>277889.0</v>
      </c>
      <c r="G161" s="6">
        <v>286488.0</v>
      </c>
      <c r="H161" s="6">
        <v>295206.0</v>
      </c>
      <c r="I161" s="6">
        <v>303999.0</v>
      </c>
      <c r="J161" s="6">
        <v>312875.0</v>
      </c>
      <c r="K161" s="6">
        <v>321878.0</v>
      </c>
      <c r="L161" s="6">
        <v>331052.0</v>
      </c>
      <c r="M161" s="6">
        <v>340392.0</v>
      </c>
      <c r="N161" s="6">
        <v>349809.0</v>
      </c>
      <c r="O161" s="6">
        <v>359118.0</v>
      </c>
      <c r="P161" s="6">
        <v>368076.0</v>
      </c>
      <c r="Q161" s="6">
        <v>376522.0</v>
      </c>
      <c r="R161" s="6">
        <v>384362.0</v>
      </c>
      <c r="S161" s="6">
        <v>391669.0</v>
      </c>
      <c r="T161" s="6">
        <v>398663.0</v>
      </c>
      <c r="U161" s="6">
        <v>405657.0</v>
      </c>
      <c r="V161" s="6">
        <v>412881.0</v>
      </c>
      <c r="W161" s="6">
        <v>420367.0</v>
      </c>
      <c r="X161" s="6">
        <v>428038.0</v>
      </c>
      <c r="Y161" s="6">
        <v>435872.0</v>
      </c>
      <c r="Z161" s="6">
        <v>443815.0</v>
      </c>
      <c r="AA161" s="6">
        <v>451803.0</v>
      </c>
      <c r="AB161" s="6">
        <v>459875.0</v>
      </c>
      <c r="AC161" s="6">
        <v>467983.0</v>
      </c>
      <c r="AD161" s="6">
        <v>475862.0</v>
      </c>
      <c r="AE161" s="6">
        <v>483164.0</v>
      </c>
      <c r="AF161" s="6">
        <v>489650.0</v>
      </c>
      <c r="AG161" s="6">
        <v>495265.0</v>
      </c>
      <c r="AH161" s="6">
        <v>500112.0</v>
      </c>
      <c r="AI161" s="6">
        <v>504314.0</v>
      </c>
      <c r="AJ161" s="6">
        <v>508063.0</v>
      </c>
      <c r="AK161" s="6">
        <v>511543.0</v>
      </c>
      <c r="AL161" s="6">
        <v>514728.0</v>
      </c>
      <c r="AM161" s="6">
        <v>517689.0</v>
      </c>
      <c r="AN161" s="6">
        <v>520820.0</v>
      </c>
      <c r="AO161" s="6">
        <v>524622.0</v>
      </c>
      <c r="AP161" s="6">
        <v>529438.0</v>
      </c>
      <c r="AQ161" s="6">
        <v>535443.0</v>
      </c>
      <c r="AR161" s="6">
        <v>542502.0</v>
      </c>
      <c r="AS161" s="6">
        <v>550259.0</v>
      </c>
      <c r="AT161" s="6">
        <v>558185.0</v>
      </c>
      <c r="AU161" s="6">
        <v>565883.0</v>
      </c>
      <c r="AV161" s="6">
        <v>573237.0</v>
      </c>
      <c r="AW161" s="6">
        <v>580323.0</v>
      </c>
      <c r="AX161" s="6">
        <v>587166.0</v>
      </c>
      <c r="AY161" s="6">
        <v>593848.0</v>
      </c>
      <c r="AZ161" s="6">
        <v>600424.0</v>
      </c>
      <c r="BA161" s="6">
        <v>606880.0</v>
      </c>
      <c r="BB161" s="6">
        <v>613159.0</v>
      </c>
      <c r="BC161" s="6">
        <v>619220.0</v>
      </c>
      <c r="BD161" s="6">
        <v>625017.0</v>
      </c>
      <c r="BE161" s="6">
        <v>630522.0</v>
      </c>
      <c r="BF161" s="6">
        <v>635711.0</v>
      </c>
      <c r="BG161" s="6">
        <v>640610.0</v>
      </c>
      <c r="BH161" s="6">
        <v>645303.0</v>
      </c>
      <c r="BI161" s="6">
        <v>649905.0</v>
      </c>
      <c r="BJ161" s="6">
        <v>654500.0</v>
      </c>
      <c r="BK161" s="6">
        <v>659119.0</v>
      </c>
      <c r="BL161" s="6">
        <v>663739.0</v>
      </c>
      <c r="BM161" s="6">
        <v>668329.0</v>
      </c>
      <c r="BN161" s="6">
        <v>672832.0</v>
      </c>
      <c r="BO161" s="6">
        <v>677209.0</v>
      </c>
      <c r="BP161" s="6">
        <v>681451.0</v>
      </c>
      <c r="BQ161" s="6">
        <v>685568.0</v>
      </c>
      <c r="BR161" s="6">
        <v>689559.0</v>
      </c>
      <c r="BS161" s="6">
        <v>693427.0</v>
      </c>
      <c r="BT161" s="6">
        <v>697170.0</v>
      </c>
      <c r="BU161" s="6">
        <v>700785.0</v>
      </c>
      <c r="BV161" s="6">
        <v>704261.0</v>
      </c>
      <c r="BW161" s="6">
        <v>707588.0</v>
      </c>
      <c r="BX161" s="6">
        <v>710748.0</v>
      </c>
      <c r="BY161" s="6">
        <v>713731.0</v>
      </c>
      <c r="BZ161" s="6">
        <v>716532.0</v>
      </c>
      <c r="CA161" s="6">
        <v>719149.0</v>
      </c>
      <c r="CB161" s="6">
        <v>721581.0</v>
      </c>
      <c r="CC161" s="6">
        <v>723823.0</v>
      </c>
      <c r="CD161" s="6">
        <v>725877.0</v>
      </c>
      <c r="CE161" s="6">
        <v>727741.0</v>
      </c>
      <c r="CF161" s="6">
        <v>729419.0</v>
      </c>
      <c r="CG161" s="6">
        <v>730916.0</v>
      </c>
      <c r="CH161" s="6">
        <v>732241.0</v>
      </c>
      <c r="CI161" s="6">
        <v>733404.0</v>
      </c>
      <c r="CJ161" s="6">
        <v>734407.0</v>
      </c>
      <c r="CK161" s="6">
        <v>735255.0</v>
      </c>
      <c r="CL161" s="6">
        <v>735959.0</v>
      </c>
      <c r="CM161" s="6">
        <v>736532.0</v>
      </c>
      <c r="CN161" s="6">
        <v>736985.0</v>
      </c>
      <c r="CO161" s="6">
        <v>737324.0</v>
      </c>
      <c r="CP161" s="6">
        <v>737552.0</v>
      </c>
      <c r="CQ161" s="6">
        <v>737668.0</v>
      </c>
      <c r="CR161" s="6">
        <v>737671.0</v>
      </c>
      <c r="CS161" s="6">
        <v>737561.0</v>
      </c>
      <c r="CT161" s="6">
        <v>737337.0</v>
      </c>
      <c r="CU161" s="6">
        <v>737002.0</v>
      </c>
      <c r="CV161" s="6">
        <v>736559.0</v>
      </c>
      <c r="CW161" s="6">
        <v>736011.0</v>
      </c>
      <c r="CX161" s="6">
        <v>735365.0</v>
      </c>
    </row>
    <row r="162">
      <c r="A162" s="10" t="s">
        <v>3024</v>
      </c>
      <c r="B162" s="6">
        <v>6893.0</v>
      </c>
      <c r="C162" s="6">
        <v>7177.0</v>
      </c>
      <c r="D162" s="6">
        <v>7514.0</v>
      </c>
      <c r="E162" s="6">
        <v>7888.0</v>
      </c>
      <c r="F162" s="6">
        <v>8288.0</v>
      </c>
      <c r="G162" s="6">
        <v>8704.0</v>
      </c>
      <c r="H162" s="6">
        <v>9135.0</v>
      </c>
      <c r="I162" s="6">
        <v>9581.0</v>
      </c>
      <c r="J162" s="6">
        <v>10049.0</v>
      </c>
      <c r="K162" s="6">
        <v>10546.0</v>
      </c>
      <c r="L162" s="6">
        <v>11080.0</v>
      </c>
      <c r="M162" s="6">
        <v>11654.0</v>
      </c>
      <c r="N162" s="6">
        <v>12263.0</v>
      </c>
      <c r="O162" s="6">
        <v>12895.0</v>
      </c>
      <c r="P162" s="6">
        <v>13531.0</v>
      </c>
      <c r="Q162" s="6">
        <v>14160.0</v>
      </c>
      <c r="R162" s="6">
        <v>14775.0</v>
      </c>
      <c r="S162" s="6">
        <v>15383.0</v>
      </c>
      <c r="T162" s="6">
        <v>16002.0</v>
      </c>
      <c r="U162" s="6">
        <v>16659.0</v>
      </c>
      <c r="V162" s="6">
        <v>17372.0</v>
      </c>
      <c r="W162" s="6">
        <v>18153.0</v>
      </c>
      <c r="X162" s="6">
        <v>18996.0</v>
      </c>
      <c r="Y162" s="6">
        <v>19884.0</v>
      </c>
      <c r="Z162" s="6">
        <v>20789.0</v>
      </c>
      <c r="AA162" s="6">
        <v>21692.0</v>
      </c>
      <c r="AB162" s="6">
        <v>22590.0</v>
      </c>
      <c r="AC162" s="6">
        <v>23500.0</v>
      </c>
      <c r="AD162" s="6">
        <v>24452.0</v>
      </c>
      <c r="AE162" s="6">
        <v>25488.0</v>
      </c>
      <c r="AF162" s="6">
        <v>26639.0</v>
      </c>
      <c r="AG162" s="6">
        <v>27921.0</v>
      </c>
      <c r="AH162" s="6">
        <v>29332.0</v>
      </c>
      <c r="AI162" s="6">
        <v>30870.0</v>
      </c>
      <c r="AJ162" s="6">
        <v>32528.0</v>
      </c>
      <c r="AK162" s="6">
        <v>34301.0</v>
      </c>
      <c r="AL162" s="6">
        <v>36178.0</v>
      </c>
      <c r="AM162" s="6">
        <v>38167.0</v>
      </c>
      <c r="AN162" s="6">
        <v>40301.0</v>
      </c>
      <c r="AO162" s="6">
        <v>42629.0</v>
      </c>
      <c r="AP162" s="6">
        <v>45175.0</v>
      </c>
      <c r="AQ162" s="6">
        <v>47957.0</v>
      </c>
      <c r="AR162" s="6">
        <v>50940.0</v>
      </c>
      <c r="AS162" s="6">
        <v>54037.0</v>
      </c>
      <c r="AT162" s="6">
        <v>57128.0</v>
      </c>
      <c r="AU162" s="6">
        <v>60124.0</v>
      </c>
      <c r="AV162" s="6">
        <v>62990.0</v>
      </c>
      <c r="AW162" s="6">
        <v>65742.0</v>
      </c>
      <c r="AX162" s="6">
        <v>68411.0</v>
      </c>
      <c r="AY162" s="6">
        <v>71051.0</v>
      </c>
      <c r="AZ162" s="6">
        <v>73699.0</v>
      </c>
      <c r="BA162" s="6">
        <v>76361.0</v>
      </c>
      <c r="BB162" s="6">
        <v>79021.0</v>
      </c>
      <c r="BC162" s="6">
        <v>81668.0</v>
      </c>
      <c r="BD162" s="6">
        <v>84288.0</v>
      </c>
      <c r="BE162" s="6">
        <v>86871.0</v>
      </c>
      <c r="BF162" s="6">
        <v>89416.0</v>
      </c>
      <c r="BG162" s="6">
        <v>91930.0</v>
      </c>
      <c r="BH162" s="6">
        <v>94428.0</v>
      </c>
      <c r="BI162" s="6">
        <v>96923.0</v>
      </c>
      <c r="BJ162" s="6">
        <v>99430.0</v>
      </c>
      <c r="BK162" s="6">
        <v>101952.0</v>
      </c>
      <c r="BL162" s="6">
        <v>104488.0</v>
      </c>
      <c r="BM162" s="6">
        <v>107045.0</v>
      </c>
      <c r="BN162" s="6">
        <v>109625.0</v>
      </c>
      <c r="BO162" s="6">
        <v>112232.0</v>
      </c>
      <c r="BP162" s="6">
        <v>114867.0</v>
      </c>
      <c r="BQ162" s="6">
        <v>117529.0</v>
      </c>
      <c r="BR162" s="6">
        <v>120214.0</v>
      </c>
      <c r="BS162" s="6">
        <v>122916.0</v>
      </c>
      <c r="BT162" s="6">
        <v>125631.0</v>
      </c>
      <c r="BU162" s="6">
        <v>128355.0</v>
      </c>
      <c r="BV162" s="6">
        <v>131084.0</v>
      </c>
      <c r="BW162" s="6">
        <v>133813.0</v>
      </c>
      <c r="BX162" s="6">
        <v>136531.0</v>
      </c>
      <c r="BY162" s="6">
        <v>139231.0</v>
      </c>
      <c r="BZ162" s="6">
        <v>141910.0</v>
      </c>
      <c r="CA162" s="6">
        <v>144565.0</v>
      </c>
      <c r="CB162" s="6">
        <v>147187.0</v>
      </c>
      <c r="CC162" s="6">
        <v>149766.0</v>
      </c>
      <c r="CD162" s="6">
        <v>152297.0</v>
      </c>
      <c r="CE162" s="6">
        <v>154776.0</v>
      </c>
      <c r="CF162" s="6">
        <v>157204.0</v>
      </c>
      <c r="CG162" s="6">
        <v>159584.0</v>
      </c>
      <c r="CH162" s="6">
        <v>161921.0</v>
      </c>
      <c r="CI162" s="6">
        <v>164219.0</v>
      </c>
      <c r="CJ162" s="6">
        <v>166479.0</v>
      </c>
      <c r="CK162" s="6">
        <v>168703.0</v>
      </c>
      <c r="CL162" s="6">
        <v>170898.0</v>
      </c>
      <c r="CM162" s="6">
        <v>173077.0</v>
      </c>
      <c r="CN162" s="6">
        <v>175246.0</v>
      </c>
      <c r="CO162" s="6">
        <v>177410.0</v>
      </c>
      <c r="CP162" s="6">
        <v>179568.0</v>
      </c>
      <c r="CQ162" s="6">
        <v>181717.0</v>
      </c>
      <c r="CR162" s="6">
        <v>183854.0</v>
      </c>
      <c r="CS162" s="6">
        <v>185976.0</v>
      </c>
      <c r="CT162" s="6">
        <v>188081.0</v>
      </c>
      <c r="CU162" s="6">
        <v>190168.0</v>
      </c>
      <c r="CV162" s="6">
        <v>192238.0</v>
      </c>
      <c r="CW162" s="6">
        <v>194295.0</v>
      </c>
      <c r="CX162" s="6">
        <v>196343.0</v>
      </c>
    </row>
    <row r="163">
      <c r="A163" s="10" t="s">
        <v>3025</v>
      </c>
      <c r="B163" s="6">
        <v>1082363.0</v>
      </c>
      <c r="C163" s="6">
        <v>1102166.0</v>
      </c>
      <c r="D163" s="6">
        <v>1123301.0</v>
      </c>
      <c r="E163" s="6">
        <v>1145224.0</v>
      </c>
      <c r="F163" s="6">
        <v>1167591.0</v>
      </c>
      <c r="G163" s="6">
        <v>1190267.0</v>
      </c>
      <c r="H163" s="6">
        <v>1213318.0</v>
      </c>
      <c r="I163" s="6">
        <v>1237018.0</v>
      </c>
      <c r="J163" s="6">
        <v>1261803.0</v>
      </c>
      <c r="K163" s="6">
        <v>1288220.0</v>
      </c>
      <c r="L163" s="6">
        <v>1316752.0</v>
      </c>
      <c r="M163" s="6">
        <v>1347629.0</v>
      </c>
      <c r="N163" s="6">
        <v>1380672.0</v>
      </c>
      <c r="O163" s="6">
        <v>1415223.0</v>
      </c>
      <c r="P163" s="6">
        <v>1450336.0</v>
      </c>
      <c r="Q163" s="6">
        <v>1485357.0</v>
      </c>
      <c r="R163" s="6">
        <v>1519797.0</v>
      </c>
      <c r="S163" s="6">
        <v>1553893.0</v>
      </c>
      <c r="T163" s="6">
        <v>1588584.0</v>
      </c>
      <c r="U163" s="6">
        <v>1625226.0</v>
      </c>
      <c r="V163" s="6">
        <v>1664651.0</v>
      </c>
      <c r="W163" s="6">
        <v>1707725.0</v>
      </c>
      <c r="X163" s="6">
        <v>1753825.0</v>
      </c>
      <c r="Y163" s="6">
        <v>1800542.0</v>
      </c>
      <c r="Z163" s="6">
        <v>1844551.0</v>
      </c>
      <c r="AA163" s="6">
        <v>1883719.0</v>
      </c>
      <c r="AB163" s="6">
        <v>1916736.0</v>
      </c>
      <c r="AC163" s="6">
        <v>1945019.0</v>
      </c>
      <c r="AD163" s="6">
        <v>1972481.0</v>
      </c>
      <c r="AE163" s="6">
        <v>2004610.0</v>
      </c>
      <c r="AF163" s="6">
        <v>2045240.0</v>
      </c>
      <c r="AG163" s="6">
        <v>2095987.0</v>
      </c>
      <c r="AH163" s="6">
        <v>2155389.0</v>
      </c>
      <c r="AI163" s="6">
        <v>2220448.0</v>
      </c>
      <c r="AJ163" s="6">
        <v>2286670.0</v>
      </c>
      <c r="AK163" s="6">
        <v>2350838.0</v>
      </c>
      <c r="AL163" s="6">
        <v>2412010.0</v>
      </c>
      <c r="AM163" s="6">
        <v>2471355.0</v>
      </c>
      <c r="AN163" s="6">
        <v>2530287.0</v>
      </c>
      <c r="AO163" s="6">
        <v>2591046.0</v>
      </c>
      <c r="AP163" s="6">
        <v>2655256.0</v>
      </c>
      <c r="AQ163" s="6">
        <v>2723181.0</v>
      </c>
      <c r="AR163" s="6">
        <v>2794206.0</v>
      </c>
      <c r="AS163" s="6">
        <v>2868025.0</v>
      </c>
      <c r="AT163" s="6">
        <v>2944088.0</v>
      </c>
      <c r="AU163" s="6">
        <v>3021946.0</v>
      </c>
      <c r="AV163" s="6">
        <v>3101574.0</v>
      </c>
      <c r="AW163" s="6">
        <v>3183000.0</v>
      </c>
      <c r="AX163" s="6">
        <v>3265861.0</v>
      </c>
      <c r="AY163" s="6">
        <v>3349712.0</v>
      </c>
      <c r="AZ163" s="6">
        <v>3434217.0</v>
      </c>
      <c r="BA163" s="6">
        <v>3519161.0</v>
      </c>
      <c r="BB163" s="6">
        <v>3604535.0</v>
      </c>
      <c r="BC163" s="6">
        <v>3690473.0</v>
      </c>
      <c r="BD163" s="6">
        <v>3777218.0</v>
      </c>
      <c r="BE163" s="6">
        <v>3864920.0</v>
      </c>
      <c r="BF163" s="6">
        <v>3953563.0</v>
      </c>
      <c r="BG163" s="6">
        <v>4042989.0</v>
      </c>
      <c r="BH163" s="6">
        <v>4133051.0</v>
      </c>
      <c r="BI163" s="6">
        <v>4223553.0</v>
      </c>
      <c r="BJ163" s="6">
        <v>4314339.0</v>
      </c>
      <c r="BK163" s="6">
        <v>4405363.0</v>
      </c>
      <c r="BL163" s="6">
        <v>4496593.0</v>
      </c>
      <c r="BM163" s="6">
        <v>4587883.0</v>
      </c>
      <c r="BN163" s="6">
        <v>4679066.0</v>
      </c>
      <c r="BO163" s="6">
        <v>4770033.0</v>
      </c>
      <c r="BP163" s="6">
        <v>4860674.0</v>
      </c>
      <c r="BQ163" s="6">
        <v>4951014.0</v>
      </c>
      <c r="BR163" s="6">
        <v>5041246.0</v>
      </c>
      <c r="BS163" s="6">
        <v>5131650.0</v>
      </c>
      <c r="BT163" s="6">
        <v>5222414.0</v>
      </c>
      <c r="BU163" s="6">
        <v>5313574.0</v>
      </c>
      <c r="BV163" s="6">
        <v>5405017.0</v>
      </c>
      <c r="BW163" s="6">
        <v>5496615.0</v>
      </c>
      <c r="BX163" s="6">
        <v>5588169.0</v>
      </c>
      <c r="BY163" s="6">
        <v>5679518.0</v>
      </c>
      <c r="BZ163" s="6">
        <v>5770590.0</v>
      </c>
      <c r="CA163" s="6">
        <v>5861353.0</v>
      </c>
      <c r="CB163" s="6">
        <v>5951727.0</v>
      </c>
      <c r="CC163" s="6">
        <v>6041636.0</v>
      </c>
      <c r="CD163" s="6">
        <v>6130999.0</v>
      </c>
      <c r="CE163" s="6">
        <v>6219747.0</v>
      </c>
      <c r="CF163" s="6">
        <v>6307800.0</v>
      </c>
      <c r="CG163" s="6">
        <v>6395054.0</v>
      </c>
      <c r="CH163" s="6">
        <v>6481398.0</v>
      </c>
      <c r="CI163" s="6">
        <v>6566730.0</v>
      </c>
      <c r="CJ163" s="6">
        <v>6650986.0</v>
      </c>
      <c r="CK163" s="6">
        <v>6734119.0</v>
      </c>
      <c r="CL163" s="6">
        <v>6816075.0</v>
      </c>
      <c r="CM163" s="6">
        <v>6896812.0</v>
      </c>
      <c r="CN163" s="6">
        <v>6976295.0</v>
      </c>
      <c r="CO163" s="6">
        <v>7054488.0</v>
      </c>
      <c r="CP163" s="6">
        <v>7131364.0</v>
      </c>
      <c r="CQ163" s="6">
        <v>7206901.0</v>
      </c>
      <c r="CR163" s="6">
        <v>7281082.0</v>
      </c>
      <c r="CS163" s="6">
        <v>7353897.0</v>
      </c>
      <c r="CT163" s="6">
        <v>7425346.0</v>
      </c>
      <c r="CU163" s="6">
        <v>7495437.0</v>
      </c>
      <c r="CV163" s="6">
        <v>7564183.0</v>
      </c>
      <c r="CW163" s="6">
        <v>7631609.0</v>
      </c>
      <c r="CX163" s="6">
        <v>7697744.0</v>
      </c>
    </row>
    <row r="164">
      <c r="A164" s="10" t="s">
        <v>3026</v>
      </c>
      <c r="B164" s="6">
        <v>1.3945514E7</v>
      </c>
      <c r="C164" s="6">
        <v>1.4343391E7</v>
      </c>
      <c r="D164" s="6">
        <v>1.4768773E7</v>
      </c>
      <c r="E164" s="6">
        <v>1.5220687E7</v>
      </c>
      <c r="F164" s="6">
        <v>1.5698035E7</v>
      </c>
      <c r="G164" s="6">
        <v>1.6199597E7</v>
      </c>
      <c r="H164" s="6">
        <v>1.6724014E7</v>
      </c>
      <c r="I164" s="6">
        <v>1.7269803E7</v>
      </c>
      <c r="J164" s="6">
        <v>1.7835407E7</v>
      </c>
      <c r="K164" s="6">
        <v>1.8419277E7</v>
      </c>
      <c r="L164" s="6">
        <v>1.9020107E7</v>
      </c>
      <c r="M164" s="6">
        <v>1.9637101E7</v>
      </c>
      <c r="N164" s="6">
        <v>2.0270192E7</v>
      </c>
      <c r="O164" s="6">
        <v>2.0920141E7</v>
      </c>
      <c r="P164" s="6">
        <v>2.1588264E7</v>
      </c>
      <c r="Q164" s="6">
        <v>2.2275624E7</v>
      </c>
      <c r="R164" s="6">
        <v>2.2980857E7</v>
      </c>
      <c r="S164" s="6">
        <v>2.3703574E7</v>
      </c>
      <c r="T164" s="6">
        <v>2.4446854E7</v>
      </c>
      <c r="U164" s="6">
        <v>2.5214844E7</v>
      </c>
      <c r="V164" s="6">
        <v>2.6009685E7</v>
      </c>
      <c r="W164" s="6">
        <v>2.683086E7</v>
      </c>
      <c r="X164" s="6">
        <v>2.7674576E7</v>
      </c>
      <c r="Y164" s="6">
        <v>2.8535349E7</v>
      </c>
      <c r="Z164" s="6">
        <v>2.9405902E7</v>
      </c>
      <c r="AA164" s="6">
        <v>3.027961E7</v>
      </c>
      <c r="AB164" s="6">
        <v>3.1156786E7</v>
      </c>
      <c r="AC164" s="6">
        <v>3.2034906E7</v>
      </c>
      <c r="AD164" s="6">
        <v>3.2901359E7</v>
      </c>
      <c r="AE164" s="6">
        <v>3.3740372E7</v>
      </c>
      <c r="AF164" s="6">
        <v>3.4541774E7</v>
      </c>
      <c r="AG164" s="6">
        <v>3.5299433E7</v>
      </c>
      <c r="AH164" s="6">
        <v>3.6019102E7</v>
      </c>
      <c r="AI164" s="6">
        <v>3.6717452E7</v>
      </c>
      <c r="AJ164" s="6">
        <v>3.7418299E7</v>
      </c>
      <c r="AK164" s="6">
        <v>3.8139306E7</v>
      </c>
      <c r="AL164" s="6">
        <v>3.8885015E7</v>
      </c>
      <c r="AM164" s="6">
        <v>3.9651561E7</v>
      </c>
      <c r="AN164" s="6">
        <v>4.0437849E7</v>
      </c>
      <c r="AO164" s="6">
        <v>4.1240187E7</v>
      </c>
      <c r="AP164" s="6">
        <v>4.2055127E7</v>
      </c>
      <c r="AQ164" s="6">
        <v>4.2881971E7</v>
      </c>
      <c r="AR164" s="6">
        <v>4.3719951E7</v>
      </c>
      <c r="AS164" s="6">
        <v>4.4564793E7</v>
      </c>
      <c r="AT164" s="6">
        <v>4.5411066E7</v>
      </c>
      <c r="AU164" s="6">
        <v>4.6253461E7</v>
      </c>
      <c r="AV164" s="6">
        <v>4.7091613E7</v>
      </c>
      <c r="AW164" s="6">
        <v>4.7922267E7</v>
      </c>
      <c r="AX164" s="6">
        <v>4.8733902E7</v>
      </c>
      <c r="AY164" s="6">
        <v>4.9512161E7</v>
      </c>
      <c r="AZ164" s="6">
        <v>5.0247269E7</v>
      </c>
      <c r="BA164" s="6">
        <v>5.0933598E7</v>
      </c>
      <c r="BB164" s="6">
        <v>5.1574719E7</v>
      </c>
      <c r="BC164" s="6">
        <v>5.2181656E7</v>
      </c>
      <c r="BD164" s="6">
        <v>5.2770755E7</v>
      </c>
      <c r="BE164" s="6">
        <v>5.3354091E7</v>
      </c>
      <c r="BF164" s="6">
        <v>5.3934899E7</v>
      </c>
      <c r="BG164" s="6">
        <v>5.4510163E7</v>
      </c>
      <c r="BH164" s="6">
        <v>5.5078192E7</v>
      </c>
      <c r="BI164" s="6">
        <v>5.5635303E7</v>
      </c>
      <c r="BJ164" s="6">
        <v>5.6178717E7</v>
      </c>
      <c r="BK164" s="6">
        <v>5.6709337E7</v>
      </c>
      <c r="BL164" s="6">
        <v>5.7228485E7</v>
      </c>
      <c r="BM164" s="6">
        <v>5.7734162E7</v>
      </c>
      <c r="BN164" s="6">
        <v>5.822371E7</v>
      </c>
      <c r="BO164" s="6">
        <v>5.8695514E7</v>
      </c>
      <c r="BP164" s="6">
        <v>5.9148435E7</v>
      </c>
      <c r="BQ164" s="6">
        <v>5.9583811E7</v>
      </c>
      <c r="BR164" s="6">
        <v>6.0005546E7</v>
      </c>
      <c r="BS164" s="6">
        <v>6.0419058E7</v>
      </c>
      <c r="BT164" s="6">
        <v>6.0828195E7</v>
      </c>
      <c r="BU164" s="6">
        <v>6.1234071E7</v>
      </c>
      <c r="BV164" s="6">
        <v>6.1635355E7</v>
      </c>
      <c r="BW164" s="6">
        <v>6.2030389E7</v>
      </c>
      <c r="BX164" s="6">
        <v>6.2416484E7</v>
      </c>
      <c r="BY164" s="6">
        <v>6.279142E7</v>
      </c>
      <c r="BZ164" s="6">
        <v>6.3154561E7</v>
      </c>
      <c r="CA164" s="6">
        <v>6.3505739E7</v>
      </c>
      <c r="CB164" s="6">
        <v>6.3843652E7</v>
      </c>
      <c r="CC164" s="6">
        <v>6.416686E7</v>
      </c>
      <c r="CD164" s="6">
        <v>6.4474072E7</v>
      </c>
      <c r="CE164" s="6">
        <v>6.4764426E7</v>
      </c>
      <c r="CF164" s="6">
        <v>6.5037155E7</v>
      </c>
      <c r="CG164" s="6">
        <v>6.5291211E7</v>
      </c>
      <c r="CH164" s="6">
        <v>6.5525535E7</v>
      </c>
      <c r="CI164" s="6">
        <v>6.5739236E7</v>
      </c>
      <c r="CJ164" s="6">
        <v>6.5931657E7</v>
      </c>
      <c r="CK164" s="6">
        <v>6.6102368E7</v>
      </c>
      <c r="CL164" s="6">
        <v>6.6251051E7</v>
      </c>
      <c r="CM164" s="6">
        <v>6.637753E7</v>
      </c>
      <c r="CN164" s="6">
        <v>6.6481672E7</v>
      </c>
      <c r="CO164" s="6">
        <v>6.6563349E7</v>
      </c>
      <c r="CP164" s="6">
        <v>6.6622452E7</v>
      </c>
      <c r="CQ164" s="6">
        <v>6.665892E7</v>
      </c>
      <c r="CR164" s="6">
        <v>6.667277E7</v>
      </c>
      <c r="CS164" s="6">
        <v>6.6664131E7</v>
      </c>
      <c r="CT164" s="6">
        <v>6.6633254E7</v>
      </c>
      <c r="CU164" s="6">
        <v>6.6580516E7</v>
      </c>
      <c r="CV164" s="6">
        <v>6.6506423E7</v>
      </c>
      <c r="CW164" s="6">
        <v>6.641161E7</v>
      </c>
      <c r="CX164" s="6">
        <v>6.6296838E7</v>
      </c>
    </row>
    <row r="165">
      <c r="A165" s="10" t="s">
        <v>3027</v>
      </c>
      <c r="B165" s="6">
        <v>63011.0</v>
      </c>
      <c r="C165" s="6">
        <v>64947.0</v>
      </c>
      <c r="D165" s="6">
        <v>66876.0</v>
      </c>
      <c r="E165" s="6">
        <v>68853.0</v>
      </c>
      <c r="F165" s="6">
        <v>70925.0</v>
      </c>
      <c r="G165" s="6">
        <v>73120.0</v>
      </c>
      <c r="H165" s="6">
        <v>75442.0</v>
      </c>
      <c r="I165" s="6">
        <v>77883.0</v>
      </c>
      <c r="J165" s="6">
        <v>80416.0</v>
      </c>
      <c r="K165" s="6">
        <v>83008.0</v>
      </c>
      <c r="L165" s="6">
        <v>85622.0</v>
      </c>
      <c r="M165" s="6">
        <v>88243.0</v>
      </c>
      <c r="N165" s="6">
        <v>90878.0</v>
      </c>
      <c r="O165" s="6">
        <v>93568.0</v>
      </c>
      <c r="P165" s="6">
        <v>96378.0</v>
      </c>
      <c r="Q165" s="6">
        <v>99337.0</v>
      </c>
      <c r="R165" s="6">
        <v>102486.0</v>
      </c>
      <c r="S165" s="6">
        <v>105790.0</v>
      </c>
      <c r="T165" s="6">
        <v>109137.0</v>
      </c>
      <c r="U165" s="6">
        <v>112366.0</v>
      </c>
      <c r="V165" s="6">
        <v>115380.0</v>
      </c>
      <c r="W165" s="6">
        <v>118134.0</v>
      </c>
      <c r="X165" s="6">
        <v>120695.0</v>
      </c>
      <c r="Y165" s="6">
        <v>123189.0</v>
      </c>
      <c r="Z165" s="6">
        <v>125802.0</v>
      </c>
      <c r="AA165" s="6">
        <v>128670.0</v>
      </c>
      <c r="AB165" s="6">
        <v>131823.0</v>
      </c>
      <c r="AC165" s="6">
        <v>135244.0</v>
      </c>
      <c r="AD165" s="6">
        <v>138970.0</v>
      </c>
      <c r="AE165" s="6">
        <v>143029.0</v>
      </c>
      <c r="AF165" s="6">
        <v>147437.0</v>
      </c>
      <c r="AG165" s="6">
        <v>152214.0</v>
      </c>
      <c r="AH165" s="6">
        <v>157339.0</v>
      </c>
      <c r="AI165" s="6">
        <v>162723.0</v>
      </c>
      <c r="AJ165" s="6">
        <v>168243.0</v>
      </c>
      <c r="AK165" s="6">
        <v>173808.0</v>
      </c>
      <c r="AL165" s="6">
        <v>179369.0</v>
      </c>
      <c r="AM165" s="6">
        <v>184923.0</v>
      </c>
      <c r="AN165" s="6">
        <v>190461.0</v>
      </c>
      <c r="AO165" s="6">
        <v>196000.0</v>
      </c>
      <c r="AP165" s="6">
        <v>201536.0</v>
      </c>
      <c r="AQ165" s="6">
        <v>207078.0</v>
      </c>
      <c r="AR165" s="6">
        <v>212591.0</v>
      </c>
      <c r="AS165" s="6">
        <v>217970.0</v>
      </c>
      <c r="AT165" s="6">
        <v>223081.0</v>
      </c>
      <c r="AU165" s="6">
        <v>227840.0</v>
      </c>
      <c r="AV165" s="6">
        <v>232182.0</v>
      </c>
      <c r="AW165" s="6">
        <v>236161.0</v>
      </c>
      <c r="AX165" s="6">
        <v>239947.0</v>
      </c>
      <c r="AY165" s="6">
        <v>243797.0</v>
      </c>
      <c r="AZ165" s="6">
        <v>247874.0</v>
      </c>
      <c r="BA165" s="6">
        <v>252259.0</v>
      </c>
      <c r="BB165" s="6">
        <v>256879.0</v>
      </c>
      <c r="BC165" s="6">
        <v>261600.0</v>
      </c>
      <c r="BD165" s="6">
        <v>266210.0</v>
      </c>
      <c r="BE165" s="6">
        <v>270564.0</v>
      </c>
      <c r="BF165" s="6">
        <v>274619.0</v>
      </c>
      <c r="BG165" s="6">
        <v>278436.0</v>
      </c>
      <c r="BH165" s="6">
        <v>282084.0</v>
      </c>
      <c r="BI165" s="6">
        <v>285674.0</v>
      </c>
      <c r="BJ165" s="6">
        <v>289290.0</v>
      </c>
      <c r="BK165" s="6">
        <v>292946.0</v>
      </c>
      <c r="BL165" s="6">
        <v>296622.0</v>
      </c>
      <c r="BM165" s="6">
        <v>300324.0</v>
      </c>
      <c r="BN165" s="6">
        <v>304047.0</v>
      </c>
      <c r="BO165" s="6">
        <v>307792.0</v>
      </c>
      <c r="BP165" s="6">
        <v>311561.0</v>
      </c>
      <c r="BQ165" s="6">
        <v>315358.0</v>
      </c>
      <c r="BR165" s="6">
        <v>319170.0</v>
      </c>
      <c r="BS165" s="6">
        <v>322985.0</v>
      </c>
      <c r="BT165" s="6">
        <v>326784.0</v>
      </c>
      <c r="BU165" s="6">
        <v>330563.0</v>
      </c>
      <c r="BV165" s="6">
        <v>334322.0</v>
      </c>
      <c r="BW165" s="6">
        <v>338046.0</v>
      </c>
      <c r="BX165" s="6">
        <v>341722.0</v>
      </c>
      <c r="BY165" s="6">
        <v>345339.0</v>
      </c>
      <c r="BZ165" s="6">
        <v>348887.0</v>
      </c>
      <c r="CA165" s="6">
        <v>352364.0</v>
      </c>
      <c r="CB165" s="6">
        <v>355773.0</v>
      </c>
      <c r="CC165" s="6">
        <v>359109.0</v>
      </c>
      <c r="CD165" s="6">
        <v>362383.0</v>
      </c>
      <c r="CE165" s="6">
        <v>365585.0</v>
      </c>
      <c r="CF165" s="6">
        <v>368713.0</v>
      </c>
      <c r="CG165" s="6">
        <v>371764.0</v>
      </c>
      <c r="CH165" s="6">
        <v>374731.0</v>
      </c>
      <c r="CI165" s="6">
        <v>377609.0</v>
      </c>
      <c r="CJ165" s="6">
        <v>380399.0</v>
      </c>
      <c r="CK165" s="6">
        <v>383102.0</v>
      </c>
      <c r="CL165" s="6">
        <v>385716.0</v>
      </c>
      <c r="CM165" s="6">
        <v>388239.0</v>
      </c>
      <c r="CN165" s="6">
        <v>390671.0</v>
      </c>
      <c r="CO165" s="6">
        <v>393015.0</v>
      </c>
      <c r="CP165" s="6">
        <v>395270.0</v>
      </c>
      <c r="CQ165" s="6">
        <v>397444.0</v>
      </c>
      <c r="CR165" s="6">
        <v>399539.0</v>
      </c>
      <c r="CS165" s="6">
        <v>401559.0</v>
      </c>
      <c r="CT165" s="6">
        <v>403510.0</v>
      </c>
      <c r="CU165" s="6">
        <v>405396.0</v>
      </c>
      <c r="CV165" s="6">
        <v>407224.0</v>
      </c>
      <c r="CW165" s="6">
        <v>409002.0</v>
      </c>
      <c r="CX165" s="6">
        <v>410733.0</v>
      </c>
    </row>
    <row r="166">
      <c r="A166" s="10" t="s">
        <v>3028</v>
      </c>
      <c r="B166" s="6">
        <v>15525.0</v>
      </c>
      <c r="C166" s="6">
        <v>16204.0</v>
      </c>
      <c r="D166" s="6">
        <v>16783.0</v>
      </c>
      <c r="E166" s="6">
        <v>17314.0</v>
      </c>
      <c r="F166" s="6">
        <v>17836.0</v>
      </c>
      <c r="G166" s="6">
        <v>18379.0</v>
      </c>
      <c r="H166" s="6">
        <v>18958.0</v>
      </c>
      <c r="I166" s="6">
        <v>19578.0</v>
      </c>
      <c r="J166" s="6">
        <v>20233.0</v>
      </c>
      <c r="K166" s="6">
        <v>20911.0</v>
      </c>
      <c r="L166" s="6">
        <v>21596.0</v>
      </c>
      <c r="M166" s="6">
        <v>22281.0</v>
      </c>
      <c r="N166" s="6">
        <v>22973.0</v>
      </c>
      <c r="O166" s="6">
        <v>23691.0</v>
      </c>
      <c r="P166" s="6">
        <v>24468.0</v>
      </c>
      <c r="Q166" s="6">
        <v>25317.0</v>
      </c>
      <c r="R166" s="6">
        <v>26269.0</v>
      </c>
      <c r="S166" s="6">
        <v>27300.0</v>
      </c>
      <c r="T166" s="6">
        <v>28309.0</v>
      </c>
      <c r="U166" s="6">
        <v>29158.0</v>
      </c>
      <c r="V166" s="6">
        <v>29758.0</v>
      </c>
      <c r="W166" s="6">
        <v>30058.0</v>
      </c>
      <c r="X166" s="6">
        <v>30116.0</v>
      </c>
      <c r="Y166" s="6">
        <v>30079.0</v>
      </c>
      <c r="Z166" s="6">
        <v>30158.0</v>
      </c>
      <c r="AA166" s="6">
        <v>30502.0</v>
      </c>
      <c r="AB166" s="6">
        <v>31161.0</v>
      </c>
      <c r="AC166" s="6">
        <v>32086.0</v>
      </c>
      <c r="AD166" s="6">
        <v>33213.0</v>
      </c>
      <c r="AE166" s="6">
        <v>34434.0</v>
      </c>
      <c r="AF166" s="6">
        <v>35670.0</v>
      </c>
      <c r="AG166" s="6">
        <v>36908.0</v>
      </c>
      <c r="AH166" s="6">
        <v>38166.0</v>
      </c>
      <c r="AI166" s="6">
        <v>39419.0</v>
      </c>
      <c r="AJ166" s="6">
        <v>40642.0</v>
      </c>
      <c r="AK166" s="6">
        <v>41821.0</v>
      </c>
      <c r="AL166" s="6">
        <v>42925.0</v>
      </c>
      <c r="AM166" s="6">
        <v>43952.0</v>
      </c>
      <c r="AN166" s="6">
        <v>44944.0</v>
      </c>
      <c r="AO166" s="6">
        <v>45964.0</v>
      </c>
      <c r="AP166" s="6">
        <v>47051.0</v>
      </c>
      <c r="AQ166" s="6">
        <v>48232.0</v>
      </c>
      <c r="AR166" s="6">
        <v>49472.0</v>
      </c>
      <c r="AS166" s="6">
        <v>50670.0</v>
      </c>
      <c r="AT166" s="6">
        <v>51684.0</v>
      </c>
      <c r="AU166" s="6">
        <v>52422.0</v>
      </c>
      <c r="AV166" s="6">
        <v>52840.0</v>
      </c>
      <c r="AW166" s="6">
        <v>52984.0</v>
      </c>
      <c r="AX166" s="6">
        <v>52950.0</v>
      </c>
      <c r="AY166" s="6">
        <v>52884.0</v>
      </c>
      <c r="AZ166" s="6">
        <v>52888.0</v>
      </c>
      <c r="BA166" s="6">
        <v>52999.0</v>
      </c>
      <c r="BB166" s="6">
        <v>53188.0</v>
      </c>
      <c r="BC166" s="6">
        <v>53426.0</v>
      </c>
      <c r="BD166" s="6">
        <v>53657.0</v>
      </c>
      <c r="BE166" s="6">
        <v>53844.0</v>
      </c>
      <c r="BF166" s="6">
        <v>53983.0</v>
      </c>
      <c r="BG166" s="6">
        <v>54095.0</v>
      </c>
      <c r="BH166" s="6">
        <v>54196.0</v>
      </c>
      <c r="BI166" s="6">
        <v>54310.0</v>
      </c>
      <c r="BJ166" s="6">
        <v>54453.0</v>
      </c>
      <c r="BK166" s="6">
        <v>54630.0</v>
      </c>
      <c r="BL166" s="6">
        <v>54836.0</v>
      </c>
      <c r="BM166" s="6">
        <v>55071.0</v>
      </c>
      <c r="BN166" s="6">
        <v>55330.0</v>
      </c>
      <c r="BO166" s="6">
        <v>55610.0</v>
      </c>
      <c r="BP166" s="6">
        <v>55909.0</v>
      </c>
      <c r="BQ166" s="6">
        <v>56228.0</v>
      </c>
      <c r="BR166" s="6">
        <v>56567.0</v>
      </c>
      <c r="BS166" s="6">
        <v>56926.0</v>
      </c>
      <c r="BT166" s="6">
        <v>57302.0</v>
      </c>
      <c r="BU166" s="6">
        <v>57695.0</v>
      </c>
      <c r="BV166" s="6">
        <v>58101.0</v>
      </c>
      <c r="BW166" s="6">
        <v>58511.0</v>
      </c>
      <c r="BX166" s="6">
        <v>58914.0</v>
      </c>
      <c r="BY166" s="6">
        <v>59299.0</v>
      </c>
      <c r="BZ166" s="6">
        <v>59663.0</v>
      </c>
      <c r="CA166" s="6">
        <v>60005.0</v>
      </c>
      <c r="CB166" s="6">
        <v>60326.0</v>
      </c>
      <c r="CC166" s="6">
        <v>60626.0</v>
      </c>
      <c r="CD166" s="6">
        <v>60908.0</v>
      </c>
      <c r="CE166" s="6">
        <v>61169.0</v>
      </c>
      <c r="CF166" s="6">
        <v>61409.0</v>
      </c>
      <c r="CG166" s="6">
        <v>61625.0</v>
      </c>
      <c r="CH166" s="6">
        <v>61817.0</v>
      </c>
      <c r="CI166" s="6">
        <v>61983.0</v>
      </c>
      <c r="CJ166" s="6">
        <v>62124.0</v>
      </c>
      <c r="CK166" s="6">
        <v>62241.0</v>
      </c>
      <c r="CL166" s="6">
        <v>62332.0</v>
      </c>
      <c r="CM166" s="6">
        <v>62400.0</v>
      </c>
      <c r="CN166" s="6">
        <v>62443.0</v>
      </c>
      <c r="CO166" s="6">
        <v>62464.0</v>
      </c>
      <c r="CP166" s="6">
        <v>62463.0</v>
      </c>
      <c r="CQ166" s="6">
        <v>62444.0</v>
      </c>
      <c r="CR166" s="6">
        <v>62407.0</v>
      </c>
      <c r="CS166" s="6">
        <v>62357.0</v>
      </c>
      <c r="CT166" s="6">
        <v>62295.0</v>
      </c>
      <c r="CU166" s="6">
        <v>62225.0</v>
      </c>
      <c r="CV166" s="6">
        <v>62149.0</v>
      </c>
      <c r="CW166" s="6">
        <v>62071.0</v>
      </c>
      <c r="CX166" s="6">
        <v>61995.0</v>
      </c>
    </row>
    <row r="167">
      <c r="A167" s="10" t="s">
        <v>3029</v>
      </c>
    </row>
    <row r="168">
      <c r="A168" s="10" t="s">
        <v>3030</v>
      </c>
      <c r="B168" s="6">
        <v>388528.0</v>
      </c>
      <c r="C168" s="6">
        <v>396431.0</v>
      </c>
      <c r="D168" s="6">
        <v>404688.0</v>
      </c>
      <c r="E168" s="6">
        <v>413307.0</v>
      </c>
      <c r="F168" s="6">
        <v>422299.0</v>
      </c>
      <c r="G168" s="6">
        <v>431678.0</v>
      </c>
      <c r="H168" s="6">
        <v>441463.0</v>
      </c>
      <c r="I168" s="6">
        <v>451675.0</v>
      </c>
      <c r="J168" s="6">
        <v>462338.0</v>
      </c>
      <c r="K168" s="6">
        <v>473477.0</v>
      </c>
      <c r="L168" s="6">
        <v>485115.0</v>
      </c>
      <c r="M168" s="6">
        <v>497270.0</v>
      </c>
      <c r="N168" s="6">
        <v>509950.0</v>
      </c>
      <c r="O168" s="6">
        <v>523152.0</v>
      </c>
      <c r="P168" s="6">
        <v>536869.0</v>
      </c>
      <c r="Q168" s="6">
        <v>551096.0</v>
      </c>
      <c r="R168" s="6">
        <v>565829.0</v>
      </c>
      <c r="S168" s="6">
        <v>581079.0</v>
      </c>
      <c r="T168" s="6">
        <v>596879.0</v>
      </c>
      <c r="U168" s="6">
        <v>613270.0</v>
      </c>
      <c r="V168" s="6">
        <v>630278.0</v>
      </c>
      <c r="W168" s="6">
        <v>647926.0</v>
      </c>
      <c r="X168" s="6">
        <v>666196.0</v>
      </c>
      <c r="Y168" s="6">
        <v>685028.0</v>
      </c>
      <c r="Z168" s="6">
        <v>704334.0</v>
      </c>
      <c r="AA168" s="6">
        <v>724058.0</v>
      </c>
      <c r="AB168" s="6">
        <v>744244.0</v>
      </c>
      <c r="AC168" s="6">
        <v>764937.0</v>
      </c>
      <c r="AD168" s="6">
        <v>786082.0</v>
      </c>
      <c r="AE168" s="6">
        <v>807606.0</v>
      </c>
      <c r="AF168" s="6">
        <v>829501.0</v>
      </c>
      <c r="AG168" s="6">
        <v>851267.0</v>
      </c>
      <c r="AH168" s="6">
        <v>872946.0</v>
      </c>
      <c r="AI168" s="6">
        <v>895671.0</v>
      </c>
      <c r="AJ168" s="6">
        <v>920991.0</v>
      </c>
      <c r="AK168" s="6">
        <v>949749.0</v>
      </c>
      <c r="AL168" s="6">
        <v>982882.0</v>
      </c>
      <c r="AM168" s="6">
        <v>1019356.0</v>
      </c>
      <c r="AN168" s="6">
        <v>1055675.0</v>
      </c>
      <c r="AO168" s="6">
        <v>1087069.0</v>
      </c>
      <c r="AP168" s="6">
        <v>1110292.0</v>
      </c>
      <c r="AQ168" s="6">
        <v>1123866.0</v>
      </c>
      <c r="AR168" s="6">
        <v>1129268.0</v>
      </c>
      <c r="AS168" s="6">
        <v>1129847.0</v>
      </c>
      <c r="AT168" s="6">
        <v>1130498.0</v>
      </c>
      <c r="AU168" s="6">
        <v>1134800.0</v>
      </c>
      <c r="AV168" s="6">
        <v>1143802.0</v>
      </c>
      <c r="AW168" s="6">
        <v>1156516.0</v>
      </c>
      <c r="AX168" s="6">
        <v>1172011.0</v>
      </c>
      <c r="AY168" s="6">
        <v>1188618.0</v>
      </c>
      <c r="AZ168" s="6">
        <v>1205090.0</v>
      </c>
      <c r="BA168" s="6">
        <v>1221362.0</v>
      </c>
      <c r="BB168" s="6">
        <v>1237881.0</v>
      </c>
      <c r="BC168" s="6">
        <v>1254477.0</v>
      </c>
      <c r="BD168" s="6">
        <v>1271006.0</v>
      </c>
      <c r="BE168" s="6">
        <v>1287358.0</v>
      </c>
      <c r="BF168" s="6">
        <v>1303395.0</v>
      </c>
      <c r="BG168" s="6">
        <v>1319076.0</v>
      </c>
      <c r="BH168" s="6">
        <v>1334534.0</v>
      </c>
      <c r="BI168" s="6">
        <v>1349982.0</v>
      </c>
      <c r="BJ168" s="6">
        <v>1365569.0</v>
      </c>
      <c r="BK168" s="6">
        <v>1381310.0</v>
      </c>
      <c r="BL168" s="6">
        <v>1397126.0</v>
      </c>
      <c r="BM168" s="6">
        <v>1412960.0</v>
      </c>
      <c r="BN168" s="6">
        <v>1428727.0</v>
      </c>
      <c r="BO168" s="6">
        <v>1444356.0</v>
      </c>
      <c r="BP168" s="6">
        <v>1459814.0</v>
      </c>
      <c r="BQ168" s="6">
        <v>1475088.0</v>
      </c>
      <c r="BR168" s="6">
        <v>1490150.0</v>
      </c>
      <c r="BS168" s="6">
        <v>1504975.0</v>
      </c>
      <c r="BT168" s="6">
        <v>1519530.0</v>
      </c>
      <c r="BU168" s="6">
        <v>1533799.0</v>
      </c>
      <c r="BV168" s="6">
        <v>1547737.0</v>
      </c>
      <c r="BW168" s="6">
        <v>1561259.0</v>
      </c>
      <c r="BX168" s="6">
        <v>1574258.0</v>
      </c>
      <c r="BY168" s="6">
        <v>1586655.0</v>
      </c>
      <c r="BZ168" s="6">
        <v>1598421.0</v>
      </c>
      <c r="CA168" s="6">
        <v>1609563.0</v>
      </c>
      <c r="CB168" s="6">
        <v>1620092.0</v>
      </c>
      <c r="CC168" s="6">
        <v>1630034.0</v>
      </c>
      <c r="CD168" s="6">
        <v>1639419.0</v>
      </c>
      <c r="CE168" s="6">
        <v>1648246.0</v>
      </c>
      <c r="CF168" s="6">
        <v>1656530.0</v>
      </c>
      <c r="CG168" s="6">
        <v>1664336.0</v>
      </c>
      <c r="CH168" s="6">
        <v>1671750.0</v>
      </c>
      <c r="CI168" s="6">
        <v>1678839.0</v>
      </c>
      <c r="CJ168" s="6">
        <v>1685627.0</v>
      </c>
      <c r="CK168" s="6">
        <v>1692121.0</v>
      </c>
      <c r="CL168" s="6">
        <v>1698344.0</v>
      </c>
      <c r="CM168" s="6">
        <v>1704318.0</v>
      </c>
      <c r="CN168" s="6">
        <v>1710055.0</v>
      </c>
      <c r="CO168" s="6">
        <v>1715560.0</v>
      </c>
      <c r="CP168" s="6">
        <v>1720830.0</v>
      </c>
      <c r="CQ168" s="6">
        <v>1725851.0</v>
      </c>
      <c r="CR168" s="6">
        <v>1730608.0</v>
      </c>
      <c r="CS168" s="6">
        <v>1735078.0</v>
      </c>
      <c r="CT168" s="6">
        <v>1739233.0</v>
      </c>
      <c r="CU168" s="6">
        <v>1743044.0</v>
      </c>
      <c r="CV168" s="6">
        <v>1746473.0</v>
      </c>
      <c r="CW168" s="6">
        <v>1749481.0</v>
      </c>
      <c r="CX168" s="6">
        <v>1752025.0</v>
      </c>
    </row>
    <row r="169">
      <c r="A169" s="10" t="s">
        <v>3031</v>
      </c>
      <c r="B169" s="6">
        <v>208637.0</v>
      </c>
      <c r="C169" s="6">
        <v>210068.0</v>
      </c>
      <c r="D169" s="6">
        <v>212576.0</v>
      </c>
      <c r="E169" s="6">
        <v>215713.0</v>
      </c>
      <c r="F169" s="6">
        <v>219142.0</v>
      </c>
      <c r="G169" s="6">
        <v>222631.0</v>
      </c>
      <c r="H169" s="6">
        <v>226064.0</v>
      </c>
      <c r="I169" s="6">
        <v>229430.0</v>
      </c>
      <c r="J169" s="6">
        <v>232812.0</v>
      </c>
      <c r="K169" s="6">
        <v>236359.0</v>
      </c>
      <c r="L169" s="6">
        <v>240205.0</v>
      </c>
      <c r="M169" s="6">
        <v>244391.0</v>
      </c>
      <c r="N169" s="6">
        <v>248789.0</v>
      </c>
      <c r="O169" s="6">
        <v>253069.0</v>
      </c>
      <c r="P169" s="6">
        <v>256789.0</v>
      </c>
      <c r="Q169" s="6">
        <v>259660.0</v>
      </c>
      <c r="R169" s="6">
        <v>261518.0</v>
      </c>
      <c r="S169" s="6">
        <v>262519.0</v>
      </c>
      <c r="T169" s="6">
        <v>263075.0</v>
      </c>
      <c r="U169" s="6">
        <v>263780.0</v>
      </c>
      <c r="V169" s="6">
        <v>265058.0</v>
      </c>
      <c r="W169" s="6">
        <v>267023.0</v>
      </c>
      <c r="X169" s="6">
        <v>269532.0</v>
      </c>
      <c r="Y169" s="6">
        <v>272432.0</v>
      </c>
      <c r="Z169" s="6">
        <v>275470.0</v>
      </c>
      <c r="AA169" s="6">
        <v>278442.0</v>
      </c>
      <c r="AB169" s="6">
        <v>281375.0</v>
      </c>
      <c r="AC169" s="6">
        <v>284285.0</v>
      </c>
      <c r="AD169" s="6">
        <v>286942.0</v>
      </c>
      <c r="AE169" s="6">
        <v>289058.0</v>
      </c>
      <c r="AF169" s="6">
        <v>290450.0</v>
      </c>
      <c r="AG169" s="6">
        <v>291005.0</v>
      </c>
      <c r="AH169" s="6">
        <v>290844.0</v>
      </c>
      <c r="AI169" s="6">
        <v>290310.0</v>
      </c>
      <c r="AJ169" s="6">
        <v>289886.0</v>
      </c>
      <c r="AK169" s="6">
        <v>289930.0</v>
      </c>
      <c r="AL169" s="6">
        <v>290551.0</v>
      </c>
      <c r="AM169" s="6">
        <v>291673.0</v>
      </c>
      <c r="AN169" s="6">
        <v>293243.0</v>
      </c>
      <c r="AO169" s="6">
        <v>295145.0</v>
      </c>
      <c r="AP169" s="6">
        <v>297285.0</v>
      </c>
      <c r="AQ169" s="6">
        <v>299615.0</v>
      </c>
      <c r="AR169" s="6">
        <v>302141.0</v>
      </c>
      <c r="AS169" s="6">
        <v>304872.0</v>
      </c>
      <c r="AT169" s="6">
        <v>307831.0</v>
      </c>
      <c r="AU169" s="6">
        <v>310993.0</v>
      </c>
      <c r="AV169" s="6">
        <v>314439.0</v>
      </c>
      <c r="AW169" s="6">
        <v>318051.0</v>
      </c>
      <c r="AX169" s="6">
        <v>321380.0</v>
      </c>
      <c r="AY169" s="6">
        <v>323831.0</v>
      </c>
      <c r="AZ169" s="6">
        <v>325014.0</v>
      </c>
      <c r="BA169" s="6">
        <v>324711.0</v>
      </c>
      <c r="BB169" s="6">
        <v>323130.0</v>
      </c>
      <c r="BC169" s="6">
        <v>320829.0</v>
      </c>
      <c r="BD169" s="6">
        <v>318610.0</v>
      </c>
      <c r="BE169" s="6">
        <v>317053.0</v>
      </c>
      <c r="BF169" s="6">
        <v>316355.0</v>
      </c>
      <c r="BG169" s="6">
        <v>316351.0</v>
      </c>
      <c r="BH169" s="6">
        <v>316824.0</v>
      </c>
      <c r="BI169" s="6">
        <v>317411.0</v>
      </c>
      <c r="BJ169" s="6">
        <v>317844.0</v>
      </c>
      <c r="BK169" s="6">
        <v>318081.0</v>
      </c>
      <c r="BL169" s="6">
        <v>318224.0</v>
      </c>
      <c r="BM169" s="6">
        <v>318318.0</v>
      </c>
      <c r="BN169" s="6">
        <v>318445.0</v>
      </c>
      <c r="BO169" s="6">
        <v>318664.0</v>
      </c>
      <c r="BP169" s="6">
        <v>318978.0</v>
      </c>
      <c r="BQ169" s="6">
        <v>319349.0</v>
      </c>
      <c r="BR169" s="6">
        <v>319744.0</v>
      </c>
      <c r="BS169" s="6">
        <v>320118.0</v>
      </c>
      <c r="BT169" s="6">
        <v>320435.0</v>
      </c>
      <c r="BU169" s="6">
        <v>320684.0</v>
      </c>
      <c r="BV169" s="6">
        <v>320871.0</v>
      </c>
      <c r="BW169" s="6">
        <v>321004.0</v>
      </c>
      <c r="BX169" s="6">
        <v>321099.0</v>
      </c>
      <c r="BY169" s="6">
        <v>321167.0</v>
      </c>
      <c r="BZ169" s="6">
        <v>321207.0</v>
      </c>
      <c r="CA169" s="6">
        <v>321214.0</v>
      </c>
      <c r="CB169" s="6">
        <v>321187.0</v>
      </c>
      <c r="CC169" s="6">
        <v>321124.0</v>
      </c>
      <c r="CD169" s="6">
        <v>321026.0</v>
      </c>
      <c r="CE169" s="6">
        <v>320893.0</v>
      </c>
      <c r="CF169" s="6">
        <v>320724.0</v>
      </c>
      <c r="CG169" s="6">
        <v>320514.0</v>
      </c>
      <c r="CH169" s="6">
        <v>320258.0</v>
      </c>
      <c r="CI169" s="6">
        <v>319950.0</v>
      </c>
      <c r="CJ169" s="6">
        <v>319590.0</v>
      </c>
      <c r="CK169" s="6">
        <v>319180.0</v>
      </c>
      <c r="CL169" s="6">
        <v>318725.0</v>
      </c>
      <c r="CM169" s="6">
        <v>318230.0</v>
      </c>
      <c r="CN169" s="6">
        <v>317701.0</v>
      </c>
      <c r="CO169" s="6">
        <v>317141.0</v>
      </c>
      <c r="CP169" s="6">
        <v>316550.0</v>
      </c>
      <c r="CQ169" s="6">
        <v>315931.0</v>
      </c>
      <c r="CR169" s="6">
        <v>315283.0</v>
      </c>
      <c r="CS169" s="6">
        <v>314609.0</v>
      </c>
      <c r="CT169" s="6">
        <v>313911.0</v>
      </c>
      <c r="CU169" s="6">
        <v>313194.0</v>
      </c>
      <c r="CV169" s="6">
        <v>312463.0</v>
      </c>
      <c r="CW169" s="6">
        <v>311726.0</v>
      </c>
      <c r="CX169" s="6">
        <v>310992.0</v>
      </c>
    </row>
    <row r="170">
      <c r="A170" s="10" t="s">
        <v>3032</v>
      </c>
    </row>
    <row r="171">
      <c r="A171" s="10" t="s">
        <v>3033</v>
      </c>
      <c r="B171" s="6">
        <v>4472150.0</v>
      </c>
      <c r="C171" s="6">
        <v>4577864.0</v>
      </c>
      <c r="D171" s="6">
        <v>4689389.0</v>
      </c>
      <c r="E171" s="6">
        <v>4807476.0</v>
      </c>
      <c r="F171" s="6">
        <v>4932551.0</v>
      </c>
      <c r="G171" s="6">
        <v>5064720.0</v>
      </c>
      <c r="H171" s="6">
        <v>5203748.0</v>
      </c>
      <c r="I171" s="6">
        <v>5349078.0</v>
      </c>
      <c r="J171" s="6">
        <v>5499885.0</v>
      </c>
      <c r="K171" s="6">
        <v>5655163.0</v>
      </c>
      <c r="L171" s="6">
        <v>5813999.0</v>
      </c>
      <c r="M171" s="6">
        <v>5975857.0</v>
      </c>
      <c r="N171" s="6">
        <v>6140830.0</v>
      </c>
      <c r="O171" s="6">
        <v>6309748.0</v>
      </c>
      <c r="P171" s="6">
        <v>6483873.0</v>
      </c>
      <c r="Q171" s="6">
        <v>6664001.0</v>
      </c>
      <c r="R171" s="6">
        <v>6850518.0</v>
      </c>
      <c r="S171" s="6">
        <v>7042784.0</v>
      </c>
      <c r="T171" s="6">
        <v>7239332.0</v>
      </c>
      <c r="U171" s="6">
        <v>7438141.0</v>
      </c>
      <c r="V171" s="6">
        <v>7637798.0</v>
      </c>
      <c r="W171" s="6">
        <v>7838142.0</v>
      </c>
      <c r="X171" s="6">
        <v>8039802.0</v>
      </c>
      <c r="Y171" s="6">
        <v>8243189.0</v>
      </c>
      <c r="Z171" s="6">
        <v>8448996.0</v>
      </c>
      <c r="AA171" s="6">
        <v>8657996.0</v>
      </c>
      <c r="AB171" s="6">
        <v>8869330.0</v>
      </c>
      <c r="AC171" s="6">
        <v>9083430.0</v>
      </c>
      <c r="AD171" s="6">
        <v>9303856.0</v>
      </c>
      <c r="AE171" s="6">
        <v>9535308.0</v>
      </c>
      <c r="AF171" s="6">
        <v>9780705.0</v>
      </c>
      <c r="AG171" s="6">
        <v>1.0041373E7</v>
      </c>
      <c r="AH171" s="6">
        <v>1.0315018E7</v>
      </c>
      <c r="AI171" s="6">
        <v>1.0596393E7</v>
      </c>
      <c r="AJ171" s="6">
        <v>1.0878167E7</v>
      </c>
      <c r="AK171" s="6">
        <v>1.1154742E7</v>
      </c>
      <c r="AL171" s="6">
        <v>1.1424331E7</v>
      </c>
      <c r="AM171" s="6">
        <v>1.1687467E7</v>
      </c>
      <c r="AN171" s="6">
        <v>1.1943717E7</v>
      </c>
      <c r="AO171" s="6">
        <v>1.2193308E7</v>
      </c>
      <c r="AP171" s="6">
        <v>1.2436458E7</v>
      </c>
      <c r="AQ171" s="6">
        <v>1.2672406E7</v>
      </c>
      <c r="AR171" s="6">
        <v>1.2900744E7</v>
      </c>
      <c r="AS171" s="6">
        <v>1.3122626E7</v>
      </c>
      <c r="AT171" s="6">
        <v>1.3339762E7</v>
      </c>
      <c r="AU171" s="6">
        <v>1.3553422E7</v>
      </c>
      <c r="AV171" s="6">
        <v>1.376445E7</v>
      </c>
      <c r="AW171" s="6">
        <v>1.3972664E7</v>
      </c>
      <c r="AX171" s="6">
        <v>1.4177137E7</v>
      </c>
      <c r="AY171" s="6">
        <v>1.4376432E7</v>
      </c>
      <c r="AZ171" s="6">
        <v>1.4569808E7</v>
      </c>
      <c r="BA171" s="6">
        <v>1.4756863E7</v>
      </c>
      <c r="BB171" s="6">
        <v>1.4938862E7</v>
      </c>
      <c r="BC171" s="6">
        <v>1.5118751E7</v>
      </c>
      <c r="BD171" s="6">
        <v>1.5300472E7</v>
      </c>
      <c r="BE171" s="6">
        <v>1.5486872E7</v>
      </c>
      <c r="BF171" s="6">
        <v>1.5679011E7</v>
      </c>
      <c r="BG171" s="6">
        <v>1.5876192E7</v>
      </c>
      <c r="BH171" s="6">
        <v>1.6077298E7</v>
      </c>
      <c r="BI171" s="6">
        <v>1.6280426E7</v>
      </c>
      <c r="BJ171" s="6">
        <v>1.6484075E7</v>
      </c>
      <c r="BK171" s="6">
        <v>1.6687914E7</v>
      </c>
      <c r="BL171" s="6">
        <v>1.6892097E7</v>
      </c>
      <c r="BM171" s="6">
        <v>1.7096114E7</v>
      </c>
      <c r="BN171" s="6">
        <v>1.729944E7</v>
      </c>
      <c r="BO171" s="6">
        <v>1.7501565E7</v>
      </c>
      <c r="BP171" s="6">
        <v>1.7702075E7</v>
      </c>
      <c r="BQ171" s="6">
        <v>1.7900515E7</v>
      </c>
      <c r="BR171" s="6">
        <v>1.8096296E7</v>
      </c>
      <c r="BS171" s="6">
        <v>1.8288789E7</v>
      </c>
      <c r="BT171" s="6">
        <v>1.8477455E7</v>
      </c>
      <c r="BU171" s="6">
        <v>1.8661949E7</v>
      </c>
      <c r="BV171" s="6">
        <v>1.8842007E7</v>
      </c>
      <c r="BW171" s="6">
        <v>1.9017302E7</v>
      </c>
      <c r="BX171" s="6">
        <v>1.9187534E7</v>
      </c>
      <c r="BY171" s="6">
        <v>1.935248E7</v>
      </c>
      <c r="BZ171" s="6">
        <v>1.9511932E7</v>
      </c>
      <c r="CA171" s="6">
        <v>1.9665824E7</v>
      </c>
      <c r="CB171" s="6">
        <v>1.9814279E7</v>
      </c>
      <c r="CC171" s="6">
        <v>1.9957529E7</v>
      </c>
      <c r="CD171" s="6">
        <v>2.0095765E7</v>
      </c>
      <c r="CE171" s="6">
        <v>2.0229015E7</v>
      </c>
      <c r="CF171" s="6">
        <v>2.0357269E7</v>
      </c>
      <c r="CG171" s="6">
        <v>2.0480644E7</v>
      </c>
      <c r="CH171" s="6">
        <v>2.059928E7</v>
      </c>
      <c r="CI171" s="6">
        <v>2.0713303E7</v>
      </c>
      <c r="CJ171" s="6">
        <v>2.0822718E7</v>
      </c>
      <c r="CK171" s="6">
        <v>2.0927577E7</v>
      </c>
      <c r="CL171" s="6">
        <v>2.1028096E7</v>
      </c>
      <c r="CM171" s="6">
        <v>2.1124538E7</v>
      </c>
      <c r="CN171" s="6">
        <v>2.1217067E7</v>
      </c>
      <c r="CO171" s="6">
        <v>2.1305694E7</v>
      </c>
      <c r="CP171" s="6">
        <v>2.1390298E7</v>
      </c>
      <c r="CQ171" s="6">
        <v>2.1470662E7</v>
      </c>
      <c r="CR171" s="6">
        <v>2.154653E7</v>
      </c>
      <c r="CS171" s="6">
        <v>2.1617642E7</v>
      </c>
      <c r="CT171" s="6">
        <v>2.1683757E7</v>
      </c>
      <c r="CU171" s="6">
        <v>2.1744657E7</v>
      </c>
      <c r="CV171" s="6">
        <v>2.1800153E7</v>
      </c>
      <c r="CW171" s="6">
        <v>2.1850079E7</v>
      </c>
      <c r="CX171" s="6">
        <v>2.1894296E7</v>
      </c>
    </row>
    <row r="172">
      <c r="A172" s="10" t="s">
        <v>3034</v>
      </c>
      <c r="B172" s="6">
        <v>3293515.0</v>
      </c>
      <c r="C172" s="6">
        <v>3341829.0</v>
      </c>
      <c r="D172" s="6">
        <v>3393305.0</v>
      </c>
      <c r="E172" s="6">
        <v>3447807.0</v>
      </c>
      <c r="F172" s="6">
        <v>3505235.0</v>
      </c>
      <c r="G172" s="6">
        <v>3565526.0</v>
      </c>
      <c r="H172" s="6">
        <v>3628656.0</v>
      </c>
      <c r="I172" s="6">
        <v>3694640.0</v>
      </c>
      <c r="J172" s="6">
        <v>3763523.0</v>
      </c>
      <c r="K172" s="6">
        <v>3835378.0</v>
      </c>
      <c r="L172" s="6">
        <v>3910278.0</v>
      </c>
      <c r="M172" s="6">
        <v>3988271.0</v>
      </c>
      <c r="N172" s="6">
        <v>4069362.0</v>
      </c>
      <c r="O172" s="6">
        <v>4153500.0</v>
      </c>
      <c r="P172" s="6">
        <v>4240604.0</v>
      </c>
      <c r="Q172" s="6">
        <v>4330646.0</v>
      </c>
      <c r="R172" s="6">
        <v>4423873.0</v>
      </c>
      <c r="S172" s="6">
        <v>4520451.0</v>
      </c>
      <c r="T172" s="6">
        <v>4620207.0</v>
      </c>
      <c r="U172" s="6">
        <v>4722878.0</v>
      </c>
      <c r="V172" s="6">
        <v>4828441.0</v>
      </c>
      <c r="W172" s="6">
        <v>4935913.0</v>
      </c>
      <c r="X172" s="6">
        <v>5045673.0</v>
      </c>
      <c r="Y172" s="6">
        <v>5160612.0</v>
      </c>
      <c r="Z172" s="6">
        <v>5284640.0</v>
      </c>
      <c r="AA172" s="6">
        <v>5420068.0</v>
      </c>
      <c r="AB172" s="6">
        <v>5567450.0</v>
      </c>
      <c r="AC172" s="6">
        <v>5724357.0</v>
      </c>
      <c r="AD172" s="6">
        <v>5886326.0</v>
      </c>
      <c r="AE172" s="6">
        <v>6047230.0</v>
      </c>
      <c r="AF172" s="6">
        <v>6202085.0</v>
      </c>
      <c r="AG172" s="6">
        <v>6352943.0</v>
      </c>
      <c r="AH172" s="6">
        <v>6500020.0</v>
      </c>
      <c r="AI172" s="6">
        <v>6634750.0</v>
      </c>
      <c r="AJ172" s="6">
        <v>6746161.0</v>
      </c>
      <c r="AK172" s="6">
        <v>6828497.0</v>
      </c>
      <c r="AL172" s="6">
        <v>6874747.0</v>
      </c>
      <c r="AM172" s="6">
        <v>6892541.0</v>
      </c>
      <c r="AN172" s="6">
        <v>6908594.0</v>
      </c>
      <c r="AO172" s="6">
        <v>6959380.0</v>
      </c>
      <c r="AP172" s="6">
        <v>7070145.0</v>
      </c>
      <c r="AQ172" s="6">
        <v>7252163.0</v>
      </c>
      <c r="AR172" s="6">
        <v>7495475.0</v>
      </c>
      <c r="AS172" s="6">
        <v>7777944.0</v>
      </c>
      <c r="AT172" s="6">
        <v>8066598.0</v>
      </c>
      <c r="AU172" s="6">
        <v>8337453.0</v>
      </c>
      <c r="AV172" s="6">
        <v>8583277.0</v>
      </c>
      <c r="AW172" s="6">
        <v>8811227.0</v>
      </c>
      <c r="AX172" s="6">
        <v>9028924.0</v>
      </c>
      <c r="AY172" s="6">
        <v>9249326.0</v>
      </c>
      <c r="AZ172" s="6">
        <v>9481633.0</v>
      </c>
      <c r="BA172" s="6">
        <v>9727026.0</v>
      </c>
      <c r="BB172" s="6">
        <v>9980986.0</v>
      </c>
      <c r="BC172" s="6">
        <v>1.0240418E7</v>
      </c>
      <c r="BD172" s="6">
        <v>1.0500577E7</v>
      </c>
      <c r="BE172" s="6">
        <v>1.0757961E7</v>
      </c>
      <c r="BF172" s="6">
        <v>1.1011814E7</v>
      </c>
      <c r="BG172" s="6">
        <v>1.1263115E7</v>
      </c>
      <c r="BH172" s="6">
        <v>1.1512159E7</v>
      </c>
      <c r="BI172" s="6">
        <v>1.1759717E7</v>
      </c>
      <c r="BJ172" s="6">
        <v>1.2006399E7</v>
      </c>
      <c r="BK172" s="6">
        <v>1.2252102E7</v>
      </c>
      <c r="BL172" s="6">
        <v>1.249664E7</v>
      </c>
      <c r="BM172" s="6">
        <v>1.2740508E7</v>
      </c>
      <c r="BN172" s="6">
        <v>1.298436E7</v>
      </c>
      <c r="BO172" s="6">
        <v>1.3228716E7</v>
      </c>
      <c r="BP172" s="6">
        <v>1.3473798E7</v>
      </c>
      <c r="BQ172" s="6">
        <v>1.3719649E7</v>
      </c>
      <c r="BR172" s="6">
        <v>1.3966385E7</v>
      </c>
      <c r="BS172" s="6">
        <v>1.4214066E7</v>
      </c>
      <c r="BT172" s="6">
        <v>1.4462753E7</v>
      </c>
      <c r="BU172" s="6">
        <v>1.4712446E7</v>
      </c>
      <c r="BV172" s="6">
        <v>1.4963218E7</v>
      </c>
      <c r="BW172" s="6">
        <v>1.5215251E7</v>
      </c>
      <c r="BX172" s="6">
        <v>1.5468767E7</v>
      </c>
      <c r="BY172" s="6">
        <v>1.5723857E7</v>
      </c>
      <c r="BZ172" s="6">
        <v>1.598054E7</v>
      </c>
      <c r="CA172" s="6">
        <v>1.6238569E7</v>
      </c>
      <c r="CB172" s="6">
        <v>1.649743E7</v>
      </c>
      <c r="CC172" s="6">
        <v>1.6756436E7</v>
      </c>
      <c r="CD172" s="6">
        <v>1.7015019E7</v>
      </c>
      <c r="CE172" s="6">
        <v>1.7272965E7</v>
      </c>
      <c r="CF172" s="6">
        <v>1.7530167E7</v>
      </c>
      <c r="CG172" s="6">
        <v>1.7786306E7</v>
      </c>
      <c r="CH172" s="6">
        <v>1.8041056E7</v>
      </c>
      <c r="CI172" s="6">
        <v>1.8294163E7</v>
      </c>
      <c r="CJ172" s="6">
        <v>1.8545443E7</v>
      </c>
      <c r="CK172" s="6">
        <v>1.8794838E7</v>
      </c>
      <c r="CL172" s="6">
        <v>1.9042395E7</v>
      </c>
      <c r="CM172" s="6">
        <v>1.928825E7</v>
      </c>
      <c r="CN172" s="6">
        <v>1.9532511E7</v>
      </c>
      <c r="CO172" s="6">
        <v>1.9775226E7</v>
      </c>
      <c r="CP172" s="6">
        <v>2.0016397E7</v>
      </c>
      <c r="CQ172" s="6">
        <v>2.0256005E7</v>
      </c>
      <c r="CR172" s="6">
        <v>2.049405E7</v>
      </c>
      <c r="CS172" s="6">
        <v>2.073058E7</v>
      </c>
      <c r="CT172" s="6">
        <v>2.0965704E7</v>
      </c>
      <c r="CU172" s="6">
        <v>2.1199595E7</v>
      </c>
      <c r="CV172" s="6">
        <v>2.1432498E7</v>
      </c>
      <c r="CW172" s="6">
        <v>2.166472E7</v>
      </c>
      <c r="CX172" s="6">
        <v>2.1896638E7</v>
      </c>
    </row>
    <row r="173">
      <c r="A173" s="10" t="s">
        <v>3035</v>
      </c>
      <c r="B173" s="6">
        <v>8650752.0</v>
      </c>
      <c r="C173" s="6">
        <v>8814943.0</v>
      </c>
      <c r="D173" s="6">
        <v>8987139.0</v>
      </c>
      <c r="E173" s="6">
        <v>9167565.0</v>
      </c>
      <c r="F173" s="6">
        <v>9356250.0</v>
      </c>
      <c r="G173" s="6">
        <v>9553026.0</v>
      </c>
      <c r="H173" s="6">
        <v>9757511.0</v>
      </c>
      <c r="I173" s="6">
        <v>9969127.0</v>
      </c>
      <c r="J173" s="6">
        <v>1.0187147E7</v>
      </c>
      <c r="K173" s="6">
        <v>1.0410774E7</v>
      </c>
      <c r="L173" s="6">
        <v>1.0639384E7</v>
      </c>
      <c r="M173" s="6">
        <v>1.0872782E7</v>
      </c>
      <c r="N173" s="6">
        <v>1.1111426E7</v>
      </c>
      <c r="O173" s="6">
        <v>1.1356521E7</v>
      </c>
      <c r="P173" s="6">
        <v>1.1609752E7</v>
      </c>
      <c r="Q173" s="6">
        <v>1.1872477E7</v>
      </c>
      <c r="R173" s="6">
        <v>1.2144623E7</v>
      </c>
      <c r="S173" s="6">
        <v>1.2426188E7</v>
      </c>
      <c r="T173" s="6">
        <v>1.2718627E7</v>
      </c>
      <c r="U173" s="6">
        <v>1.3023711E7</v>
      </c>
      <c r="V173" s="6">
        <v>1.3342437E7</v>
      </c>
      <c r="W173" s="6">
        <v>1.367554E7</v>
      </c>
      <c r="X173" s="6">
        <v>1.4021944E7</v>
      </c>
      <c r="Y173" s="6">
        <v>1.4378562E7</v>
      </c>
      <c r="Z173" s="6">
        <v>1.4741136E7</v>
      </c>
      <c r="AA173" s="6">
        <v>1.510649E7</v>
      </c>
      <c r="AB173" s="6">
        <v>1.5472549E7</v>
      </c>
      <c r="AC173" s="6">
        <v>1.5839602E7</v>
      </c>
      <c r="AD173" s="6">
        <v>1.6209612E7</v>
      </c>
      <c r="AE173" s="6">
        <v>1.6585753E7</v>
      </c>
      <c r="AF173" s="6">
        <v>1.696978E7</v>
      </c>
      <c r="AG173" s="6">
        <v>1.7362171E7</v>
      </c>
      <c r="AH173" s="6">
        <v>1.7760362E7</v>
      </c>
      <c r="AI173" s="6">
        <v>1.815938E7</v>
      </c>
      <c r="AJ173" s="6">
        <v>1.855258E7</v>
      </c>
      <c r="AK173" s="6">
        <v>1.8935018E7</v>
      </c>
      <c r="AL173" s="6">
        <v>1.9304756E7</v>
      </c>
      <c r="AM173" s="6">
        <v>1.9662489E7</v>
      </c>
      <c r="AN173" s="6">
        <v>2.0009192E7</v>
      </c>
      <c r="AO173" s="6">
        <v>2.0346934E7</v>
      </c>
      <c r="AP173" s="6">
        <v>2.0677294E7</v>
      </c>
      <c r="AQ173" s="6">
        <v>2.0999607E7</v>
      </c>
      <c r="AR173" s="6">
        <v>2.1313174E7</v>
      </c>
      <c r="AS173" s="6">
        <v>2.1619553E7</v>
      </c>
      <c r="AT173" s="6">
        <v>2.192082E7</v>
      </c>
      <c r="AU173" s="6">
        <v>2.2218189E7</v>
      </c>
      <c r="AV173" s="6">
        <v>2.251359E7</v>
      </c>
      <c r="AW173" s="6">
        <v>2.2806061E7</v>
      </c>
      <c r="AX173" s="6">
        <v>2.3090522E7</v>
      </c>
      <c r="AY173" s="6">
        <v>2.3359947E7</v>
      </c>
      <c r="AZ173" s="6">
        <v>2.3609928E7</v>
      </c>
      <c r="BA173" s="6">
        <v>2.3838605E7</v>
      </c>
      <c r="BB173" s="6">
        <v>2.4049432E7</v>
      </c>
      <c r="BC173" s="6">
        <v>2.4249896E7</v>
      </c>
      <c r="BD173" s="6">
        <v>2.4450437E7</v>
      </c>
      <c r="BE173" s="6">
        <v>2.4658904E7</v>
      </c>
      <c r="BF173" s="6">
        <v>2.4877417E7</v>
      </c>
      <c r="BG173" s="6">
        <v>2.5104741E7</v>
      </c>
      <c r="BH173" s="6">
        <v>2.5341185E7</v>
      </c>
      <c r="BI173" s="6">
        <v>2.5586092E7</v>
      </c>
      <c r="BJ173" s="6">
        <v>2.58386E7</v>
      </c>
      <c r="BK173" s="6">
        <v>2.609944E7</v>
      </c>
      <c r="BL173" s="6">
        <v>2.6368178E7</v>
      </c>
      <c r="BM173" s="6">
        <v>2.6641125E7</v>
      </c>
      <c r="BN173" s="6">
        <v>2.6913299E7</v>
      </c>
      <c r="BO173" s="6">
        <v>2.7180863E7</v>
      </c>
      <c r="BP173" s="6">
        <v>2.7442305E7</v>
      </c>
      <c r="BQ173" s="6">
        <v>2.7697736E7</v>
      </c>
      <c r="BR173" s="6">
        <v>2.7946932E7</v>
      </c>
      <c r="BS173" s="6">
        <v>2.8190215E7</v>
      </c>
      <c r="BT173" s="6">
        <v>2.8427775E7</v>
      </c>
      <c r="BU173" s="6">
        <v>2.8659086E7</v>
      </c>
      <c r="BV173" s="6">
        <v>2.8883546E7</v>
      </c>
      <c r="BW173" s="6">
        <v>2.9101277E7</v>
      </c>
      <c r="BX173" s="6">
        <v>2.9312587E7</v>
      </c>
      <c r="BY173" s="6">
        <v>2.9517704E7</v>
      </c>
      <c r="BZ173" s="6">
        <v>2.971656E7</v>
      </c>
      <c r="CA173" s="6">
        <v>2.9909024E7</v>
      </c>
      <c r="CB173" s="6">
        <v>3.0095217E7</v>
      </c>
      <c r="CC173" s="6">
        <v>3.0275301E7</v>
      </c>
      <c r="CD173" s="6">
        <v>3.0449391E7</v>
      </c>
      <c r="CE173" s="6">
        <v>3.0617535E7</v>
      </c>
      <c r="CF173" s="6">
        <v>3.0779685E7</v>
      </c>
      <c r="CG173" s="6">
        <v>3.0935735E7</v>
      </c>
      <c r="CH173" s="6">
        <v>3.1085528E7</v>
      </c>
      <c r="CI173" s="6">
        <v>3.1228949E7</v>
      </c>
      <c r="CJ173" s="6">
        <v>3.1365882E7</v>
      </c>
      <c r="CK173" s="6">
        <v>3.1496342E7</v>
      </c>
      <c r="CL173" s="6">
        <v>3.1620492E7</v>
      </c>
      <c r="CM173" s="6">
        <v>3.1738569E7</v>
      </c>
      <c r="CN173" s="6">
        <v>3.1850696E7</v>
      </c>
      <c r="CO173" s="6">
        <v>3.1956816E7</v>
      </c>
      <c r="CP173" s="6">
        <v>3.2056716E7</v>
      </c>
      <c r="CQ173" s="6">
        <v>3.2150076E7</v>
      </c>
      <c r="CR173" s="6">
        <v>3.2236537E7</v>
      </c>
      <c r="CS173" s="6">
        <v>3.2315752E7</v>
      </c>
      <c r="CT173" s="6">
        <v>3.2387409E7</v>
      </c>
      <c r="CU173" s="6">
        <v>3.2451242E7</v>
      </c>
      <c r="CV173" s="6">
        <v>3.2507033E7</v>
      </c>
      <c r="CW173" s="6">
        <v>3.2554608E7</v>
      </c>
      <c r="CX173" s="6">
        <v>3.2593842E7</v>
      </c>
    </row>
    <row r="174">
      <c r="A174" s="10" t="s">
        <v>3036</v>
      </c>
      <c r="B174" s="6">
        <v>244286.0</v>
      </c>
      <c r="C174" s="6">
        <v>249291.0</v>
      </c>
      <c r="D174" s="6">
        <v>254570.0</v>
      </c>
      <c r="E174" s="6">
        <v>260097.0</v>
      </c>
      <c r="F174" s="6">
        <v>265852.0</v>
      </c>
      <c r="G174" s="6">
        <v>271827.0</v>
      </c>
      <c r="H174" s="6">
        <v>278020.0</v>
      </c>
      <c r="I174" s="6">
        <v>284440.0</v>
      </c>
      <c r="J174" s="6">
        <v>291100.0</v>
      </c>
      <c r="K174" s="6">
        <v>298024.0</v>
      </c>
      <c r="L174" s="6">
        <v>305233.0</v>
      </c>
      <c r="M174" s="6">
        <v>312745.0</v>
      </c>
      <c r="N174" s="6">
        <v>320569.0</v>
      </c>
      <c r="O174" s="6">
        <v>328704.0</v>
      </c>
      <c r="P174" s="6">
        <v>337141.0</v>
      </c>
      <c r="Q174" s="6">
        <v>345886.0</v>
      </c>
      <c r="R174" s="6">
        <v>354896.0</v>
      </c>
      <c r="S174" s="6">
        <v>364193.0</v>
      </c>
      <c r="T174" s="6">
        <v>373923.0</v>
      </c>
      <c r="U174" s="6">
        <v>384277.0</v>
      </c>
      <c r="V174" s="6">
        <v>395371.0</v>
      </c>
      <c r="W174" s="6">
        <v>407305.0</v>
      </c>
      <c r="X174" s="6">
        <v>419980.0</v>
      </c>
      <c r="Y174" s="6">
        <v>433066.0</v>
      </c>
      <c r="Z174" s="6">
        <v>446105.0</v>
      </c>
      <c r="AA174" s="6">
        <v>458783.0</v>
      </c>
      <c r="AB174" s="6">
        <v>471099.0</v>
      </c>
      <c r="AC174" s="6">
        <v>483219.0</v>
      </c>
      <c r="AD174" s="6">
        <v>495219.0</v>
      </c>
      <c r="AE174" s="6">
        <v>507227.0</v>
      </c>
      <c r="AF174" s="6">
        <v>519421.0</v>
      </c>
      <c r="AG174" s="6">
        <v>531575.0</v>
      </c>
      <c r="AH174" s="6">
        <v>543861.0</v>
      </c>
      <c r="AI174" s="6">
        <v>557312.0</v>
      </c>
      <c r="AJ174" s="6">
        <v>573297.0</v>
      </c>
      <c r="AK174" s="6">
        <v>592684.0</v>
      </c>
      <c r="AL174" s="6">
        <v>615993.0</v>
      </c>
      <c r="AM174" s="6">
        <v>642651.0</v>
      </c>
      <c r="AN174" s="6">
        <v>671092.0</v>
      </c>
      <c r="AO174" s="6">
        <v>699105.0</v>
      </c>
      <c r="AP174" s="6">
        <v>725092.0</v>
      </c>
      <c r="AQ174" s="6">
        <v>748452.0</v>
      </c>
      <c r="AR174" s="6">
        <v>769623.0</v>
      </c>
      <c r="AS174" s="6">
        <v>789306.0</v>
      </c>
      <c r="AT174" s="6">
        <v>808653.0</v>
      </c>
      <c r="AU174" s="6">
        <v>828491.0</v>
      </c>
      <c r="AV174" s="6">
        <v>849015.0</v>
      </c>
      <c r="AW174" s="6">
        <v>869888.0</v>
      </c>
      <c r="AX174" s="6">
        <v>890787.0</v>
      </c>
      <c r="AY174" s="6">
        <v>911212.0</v>
      </c>
      <c r="AZ174" s="6">
        <v>930828.0</v>
      </c>
      <c r="BA174" s="6">
        <v>949523.0</v>
      </c>
      <c r="BB174" s="6">
        <v>967510.0</v>
      </c>
      <c r="BC174" s="6">
        <v>985169.0</v>
      </c>
      <c r="BD174" s="6">
        <v>1003035.0</v>
      </c>
      <c r="BE174" s="6">
        <v>1021489.0</v>
      </c>
      <c r="BF174" s="6">
        <v>1040675.0</v>
      </c>
      <c r="BG174" s="6">
        <v>1060464.0</v>
      </c>
      <c r="BH174" s="6">
        <v>1080622.0</v>
      </c>
      <c r="BI174" s="6">
        <v>1100789.0</v>
      </c>
      <c r="BJ174" s="6">
        <v>1120702.0</v>
      </c>
      <c r="BK174" s="6">
        <v>1140291.0</v>
      </c>
      <c r="BL174" s="6">
        <v>1159642.0</v>
      </c>
      <c r="BM174" s="6">
        <v>1178835.0</v>
      </c>
      <c r="BN174" s="6">
        <v>1198006.0</v>
      </c>
      <c r="BO174" s="6">
        <v>1217248.0</v>
      </c>
      <c r="BP174" s="6">
        <v>1236568.0</v>
      </c>
      <c r="BQ174" s="6">
        <v>1255911.0</v>
      </c>
      <c r="BR174" s="6">
        <v>1275232.0</v>
      </c>
      <c r="BS174" s="6">
        <v>1294468.0</v>
      </c>
      <c r="BT174" s="6">
        <v>1313568.0</v>
      </c>
      <c r="BU174" s="6">
        <v>1332510.0</v>
      </c>
      <c r="BV174" s="6">
        <v>1351288.0</v>
      </c>
      <c r="BW174" s="6">
        <v>1369887.0</v>
      </c>
      <c r="BX174" s="6">
        <v>1388291.0</v>
      </c>
      <c r="BY174" s="6">
        <v>1406485.0</v>
      </c>
      <c r="BZ174" s="6">
        <v>1424462.0</v>
      </c>
      <c r="CA174" s="6">
        <v>1442203.0</v>
      </c>
      <c r="CB174" s="6">
        <v>1459669.0</v>
      </c>
      <c r="CC174" s="6">
        <v>1476810.0</v>
      </c>
      <c r="CD174" s="6">
        <v>1493593.0</v>
      </c>
      <c r="CE174" s="6">
        <v>1510006.0</v>
      </c>
      <c r="CF174" s="6">
        <v>1526064.0</v>
      </c>
      <c r="CG174" s="6">
        <v>1541797.0</v>
      </c>
      <c r="CH174" s="6">
        <v>1557253.0</v>
      </c>
      <c r="CI174" s="6">
        <v>1572470.0</v>
      </c>
      <c r="CJ174" s="6">
        <v>1587456.0</v>
      </c>
      <c r="CK174" s="6">
        <v>1602218.0</v>
      </c>
      <c r="CL174" s="6">
        <v>1616799.0</v>
      </c>
      <c r="CM174" s="6">
        <v>1631248.0</v>
      </c>
      <c r="CN174" s="6">
        <v>1645600.0</v>
      </c>
      <c r="CO174" s="6">
        <v>1659872.0</v>
      </c>
      <c r="CP174" s="6">
        <v>1674061.0</v>
      </c>
      <c r="CQ174" s="6">
        <v>1688153.0</v>
      </c>
      <c r="CR174" s="6">
        <v>1702127.0</v>
      </c>
      <c r="CS174" s="6">
        <v>1715966.0</v>
      </c>
      <c r="CT174" s="6">
        <v>1729654.0</v>
      </c>
      <c r="CU174" s="6">
        <v>1743181.0</v>
      </c>
      <c r="CV174" s="6">
        <v>1756542.0</v>
      </c>
      <c r="CW174" s="6">
        <v>1769735.0</v>
      </c>
      <c r="CX174" s="6">
        <v>1782765.0</v>
      </c>
    </row>
    <row r="175">
      <c r="A175" s="10" t="s">
        <v>3037</v>
      </c>
    </row>
    <row r="176">
      <c r="A176" s="10" t="s">
        <v>3038</v>
      </c>
      <c r="B176" s="6">
        <v>3845019.0</v>
      </c>
      <c r="C176" s="6">
        <v>3917002.0</v>
      </c>
      <c r="D176" s="6">
        <v>3989158.0</v>
      </c>
      <c r="E176" s="6">
        <v>4062521.0</v>
      </c>
      <c r="F176" s="6">
        <v>4137889.0</v>
      </c>
      <c r="G176" s="6">
        <v>4215829.0</v>
      </c>
      <c r="H176" s="6">
        <v>4296661.0</v>
      </c>
      <c r="I176" s="6">
        <v>4380473.0</v>
      </c>
      <c r="J176" s="6">
        <v>4467155.0</v>
      </c>
      <c r="K176" s="6">
        <v>4556453.0</v>
      </c>
      <c r="L176" s="6">
        <v>4648146.0</v>
      </c>
      <c r="M176" s="6">
        <v>4742229.0</v>
      </c>
      <c r="N176" s="6">
        <v>4839074.0</v>
      </c>
      <c r="O176" s="6">
        <v>4939496.0</v>
      </c>
      <c r="P176" s="6">
        <v>5044562.0</v>
      </c>
      <c r="Q176" s="6">
        <v>5155014.0</v>
      </c>
      <c r="R176" s="6">
        <v>5271298.0</v>
      </c>
      <c r="S176" s="6">
        <v>5393180.0</v>
      </c>
      <c r="T176" s="6">
        <v>5519880.0</v>
      </c>
      <c r="U176" s="6">
        <v>5650240.0</v>
      </c>
      <c r="V176" s="6">
        <v>5783458.0</v>
      </c>
      <c r="W176" s="6">
        <v>5919313.0</v>
      </c>
      <c r="X176" s="6">
        <v>6058197.0</v>
      </c>
      <c r="Y176" s="6">
        <v>6200661.0</v>
      </c>
      <c r="Z176" s="6">
        <v>6347524.0</v>
      </c>
      <c r="AA176" s="6">
        <v>6499401.0</v>
      </c>
      <c r="AB176" s="6">
        <v>6656476.0</v>
      </c>
      <c r="AC176" s="6">
        <v>6818647.0</v>
      </c>
      <c r="AD176" s="6">
        <v>6985913.0</v>
      </c>
      <c r="AE176" s="6">
        <v>7158194.0</v>
      </c>
      <c r="AF176" s="6">
        <v>7335442.0</v>
      </c>
      <c r="AG176" s="6">
        <v>7518200.0</v>
      </c>
      <c r="AH176" s="6">
        <v>7706670.0</v>
      </c>
      <c r="AI176" s="6">
        <v>7900101.0</v>
      </c>
      <c r="AJ176" s="6">
        <v>8097428.0</v>
      </c>
      <c r="AK176" s="6">
        <v>8298177.0</v>
      </c>
      <c r="AL176" s="6">
        <v>8501365.0</v>
      </c>
      <c r="AM176" s="6">
        <v>8707982.0</v>
      </c>
      <c r="AN176" s="6">
        <v>8921864.0</v>
      </c>
      <c r="AO176" s="6">
        <v>9148186.0</v>
      </c>
      <c r="AP176" s="6">
        <v>9390357.0</v>
      </c>
      <c r="AQ176" s="6">
        <v>9649821.0</v>
      </c>
      <c r="AR176" s="6">
        <v>9924601.0</v>
      </c>
      <c r="AS176" s="6">
        <v>1.0210421E7</v>
      </c>
      <c r="AT176" s="6">
        <v>1.0501158E7</v>
      </c>
      <c r="AU176" s="6">
        <v>1.079218E7</v>
      </c>
      <c r="AV176" s="6">
        <v>1.1081701E7</v>
      </c>
      <c r="AW176" s="6">
        <v>1.1370297E7</v>
      </c>
      <c r="AX176" s="6">
        <v>1.1658501E7</v>
      </c>
      <c r="AY176" s="6">
        <v>1.1947689E7</v>
      </c>
      <c r="AZ176" s="6">
        <v>1.2238646E7</v>
      </c>
      <c r="BA176" s="6">
        <v>1.2531433E7</v>
      </c>
      <c r="BB176" s="6">
        <v>1.2824796E7</v>
      </c>
      <c r="BC176" s="6">
        <v>1.3116722E7</v>
      </c>
      <c r="BD176" s="6">
        <v>1.3404602E7</v>
      </c>
      <c r="BE176" s="6">
        <v>1.3686684E7</v>
      </c>
      <c r="BF176" s="6">
        <v>1.3962245E7</v>
      </c>
      <c r="BG176" s="6">
        <v>1.4232123E7</v>
      </c>
      <c r="BH176" s="6">
        <v>1.4498109E7</v>
      </c>
      <c r="BI176" s="6">
        <v>1.4762831E7</v>
      </c>
      <c r="BJ176" s="6">
        <v>1.5028353E7</v>
      </c>
      <c r="BK176" s="6">
        <v>1.5295048E7</v>
      </c>
      <c r="BL176" s="6">
        <v>1.5562792E7</v>
      </c>
      <c r="BM176" s="6">
        <v>1.5832549E7</v>
      </c>
      <c r="BN176" s="6">
        <v>1.6105341E7</v>
      </c>
      <c r="BO176" s="6">
        <v>1.6381823E7</v>
      </c>
      <c r="BP176" s="6">
        <v>1.6662397E7</v>
      </c>
      <c r="BQ176" s="6">
        <v>1.6946758E7</v>
      </c>
      <c r="BR176" s="6">
        <v>1.72339E7</v>
      </c>
      <c r="BS176" s="6">
        <v>1.7522348E7</v>
      </c>
      <c r="BT176" s="6">
        <v>1.7810879E7</v>
      </c>
      <c r="BU176" s="6">
        <v>1.8099083E7</v>
      </c>
      <c r="BV176" s="6">
        <v>1.8386787E7</v>
      </c>
      <c r="BW176" s="6">
        <v>1.8673264E7</v>
      </c>
      <c r="BX176" s="6">
        <v>1.8957737E7</v>
      </c>
      <c r="BY176" s="6">
        <v>1.9239551E7</v>
      </c>
      <c r="BZ176" s="6">
        <v>1.9518285E7</v>
      </c>
      <c r="CA176" s="6">
        <v>1.9793657E7</v>
      </c>
      <c r="CB176" s="6">
        <v>2.0065354E7</v>
      </c>
      <c r="CC176" s="6">
        <v>2.0333129E7</v>
      </c>
      <c r="CD176" s="6">
        <v>2.0596796E7</v>
      </c>
      <c r="CE176" s="6">
        <v>2.0856088E7</v>
      </c>
      <c r="CF176" s="6">
        <v>2.1110914E7</v>
      </c>
      <c r="CG176" s="6">
        <v>2.136151E7</v>
      </c>
      <c r="CH176" s="6">
        <v>2.1608266E7</v>
      </c>
      <c r="CI176" s="6">
        <v>2.1851459E7</v>
      </c>
      <c r="CJ176" s="6">
        <v>2.2091074E7</v>
      </c>
      <c r="CK176" s="6">
        <v>2.2326965E7</v>
      </c>
      <c r="CL176" s="6">
        <v>2.2559123E7</v>
      </c>
      <c r="CM176" s="6">
        <v>2.2787521E7</v>
      </c>
      <c r="CN176" s="6">
        <v>2.3012099E7</v>
      </c>
      <c r="CO176" s="6">
        <v>2.3232764E7</v>
      </c>
      <c r="CP176" s="6">
        <v>2.3449387E7</v>
      </c>
      <c r="CQ176" s="6">
        <v>2.366181E7</v>
      </c>
      <c r="CR176" s="6">
        <v>2.3869846E7</v>
      </c>
      <c r="CS176" s="6">
        <v>2.407329E7</v>
      </c>
      <c r="CT176" s="6">
        <v>2.4271913E7</v>
      </c>
      <c r="CU176" s="6">
        <v>2.4465467E7</v>
      </c>
      <c r="CV176" s="6">
        <v>2.4653685E7</v>
      </c>
      <c r="CW176" s="6">
        <v>2.4836279E7</v>
      </c>
      <c r="CX176" s="6">
        <v>2.5012942E7</v>
      </c>
    </row>
    <row r="177">
      <c r="A177" s="10" t="s">
        <v>3039</v>
      </c>
      <c r="B177" s="6">
        <v>5073001.0</v>
      </c>
      <c r="C177" s="6">
        <v>5131443.0</v>
      </c>
      <c r="D177" s="6">
        <v>5193378.0</v>
      </c>
      <c r="E177" s="6">
        <v>5258246.0</v>
      </c>
      <c r="F177" s="6">
        <v>5325579.0</v>
      </c>
      <c r="G177" s="6">
        <v>5394998.0</v>
      </c>
      <c r="H177" s="6">
        <v>5466223.0</v>
      </c>
      <c r="I177" s="6">
        <v>5539063.0</v>
      </c>
      <c r="J177" s="6">
        <v>5613405.0</v>
      </c>
      <c r="K177" s="6">
        <v>5689188.0</v>
      </c>
      <c r="L177" s="6">
        <v>5766329.0</v>
      </c>
      <c r="M177" s="6">
        <v>5844646.0</v>
      </c>
      <c r="N177" s="6">
        <v>5923788.0</v>
      </c>
      <c r="O177" s="6">
        <v>6003209.0</v>
      </c>
      <c r="P177" s="6">
        <v>6082247.0</v>
      </c>
      <c r="Q177" s="6">
        <v>6160371.0</v>
      </c>
      <c r="R177" s="6">
        <v>6237234.0</v>
      </c>
      <c r="S177" s="6">
        <v>6312720.0</v>
      </c>
      <c r="T177" s="6">
        <v>6386813.0</v>
      </c>
      <c r="U177" s="6">
        <v>6459606.0</v>
      </c>
      <c r="V177" s="6">
        <v>6531119.0</v>
      </c>
      <c r="W177" s="6">
        <v>6601237.0</v>
      </c>
      <c r="X177" s="6">
        <v>6669702.0</v>
      </c>
      <c r="Y177" s="6">
        <v>6736219.0</v>
      </c>
      <c r="Z177" s="6">
        <v>6800440.0</v>
      </c>
      <c r="AA177" s="6">
        <v>6862086.0</v>
      </c>
      <c r="AB177" s="6">
        <v>6921324.0</v>
      </c>
      <c r="AC177" s="6">
        <v>6978170.0</v>
      </c>
      <c r="AD177" s="6">
        <v>7032056.0</v>
      </c>
      <c r="AE177" s="6">
        <v>7082254.0</v>
      </c>
      <c r="AF177" s="6">
        <v>7128427.0</v>
      </c>
      <c r="AG177" s="6">
        <v>7170210.0</v>
      </c>
      <c r="AH177" s="6">
        <v>7208276.0</v>
      </c>
      <c r="AI177" s="6">
        <v>7244606.0</v>
      </c>
      <c r="AJ177" s="6">
        <v>7281870.0</v>
      </c>
      <c r="AK177" s="6">
        <v>7321999.0</v>
      </c>
      <c r="AL177" s="6">
        <v>7365748.0</v>
      </c>
      <c r="AM177" s="6">
        <v>7412642.0</v>
      </c>
      <c r="AN177" s="6">
        <v>7461848.0</v>
      </c>
      <c r="AO177" s="6">
        <v>7511976.0</v>
      </c>
      <c r="AP177" s="6">
        <v>7561971.0</v>
      </c>
      <c r="AQ177" s="6">
        <v>7611643.0</v>
      </c>
      <c r="AR177" s="6">
        <v>7661242.0</v>
      </c>
      <c r="AS177" s="6">
        <v>7710645.0</v>
      </c>
      <c r="AT177" s="6">
        <v>7759785.0</v>
      </c>
      <c r="AU177" s="6">
        <v>7808579.0</v>
      </c>
      <c r="AV177" s="6">
        <v>7856830.0</v>
      </c>
      <c r="AW177" s="6">
        <v>7904347.0</v>
      </c>
      <c r="AX177" s="6">
        <v>7951059.0</v>
      </c>
      <c r="AY177" s="6">
        <v>7996926.0</v>
      </c>
      <c r="AZ177" s="6">
        <v>8041867.0</v>
      </c>
      <c r="BA177" s="6">
        <v>8085878.0</v>
      </c>
      <c r="BB177" s="6">
        <v>8128778.0</v>
      </c>
      <c r="BC177" s="6">
        <v>8170111.0</v>
      </c>
      <c r="BD177" s="6">
        <v>8209297.0</v>
      </c>
      <c r="BE177" s="6">
        <v>8245942.0</v>
      </c>
      <c r="BF177" s="6">
        <v>8279891.0</v>
      </c>
      <c r="BG177" s="6">
        <v>8311310.0</v>
      </c>
      <c r="BH177" s="6">
        <v>8340547.0</v>
      </c>
      <c r="BI177" s="6">
        <v>8368118.0</v>
      </c>
      <c r="BJ177" s="6">
        <v>8394448.0</v>
      </c>
      <c r="BK177" s="6">
        <v>8419651.0</v>
      </c>
      <c r="BL177" s="6">
        <v>8443756.0</v>
      </c>
      <c r="BM177" s="6">
        <v>8467009.0</v>
      </c>
      <c r="BN177" s="6">
        <v>8489676.0</v>
      </c>
      <c r="BO177" s="6">
        <v>8511970.0</v>
      </c>
      <c r="BP177" s="6">
        <v>8533988.0</v>
      </c>
      <c r="BQ177" s="6">
        <v>8555775.0</v>
      </c>
      <c r="BR177" s="6">
        <v>8577409.0</v>
      </c>
      <c r="BS177" s="6">
        <v>8598946.0</v>
      </c>
      <c r="BT177" s="6">
        <v>8620399.0</v>
      </c>
      <c r="BU177" s="6">
        <v>8641795.0</v>
      </c>
      <c r="BV177" s="6">
        <v>8663063.0</v>
      </c>
      <c r="BW177" s="6">
        <v>8683988.0</v>
      </c>
      <c r="BX177" s="6">
        <v>8704278.0</v>
      </c>
      <c r="BY177" s="6">
        <v>8723688.0</v>
      </c>
      <c r="BZ177" s="6">
        <v>8742114.0</v>
      </c>
      <c r="CA177" s="6">
        <v>8759494.0</v>
      </c>
      <c r="CB177" s="6">
        <v>8775677.0</v>
      </c>
      <c r="CC177" s="6">
        <v>8790500.0</v>
      </c>
      <c r="CD177" s="6">
        <v>8803829.0</v>
      </c>
      <c r="CE177" s="6">
        <v>8815590.0</v>
      </c>
      <c r="CF177" s="6">
        <v>8825725.0</v>
      </c>
      <c r="CG177" s="6">
        <v>8834144.0</v>
      </c>
      <c r="CH177" s="6">
        <v>8840764.0</v>
      </c>
      <c r="CI177" s="6">
        <v>8845532.0</v>
      </c>
      <c r="CJ177" s="6">
        <v>8848439.0</v>
      </c>
      <c r="CK177" s="6">
        <v>8849518.0</v>
      </c>
      <c r="CL177" s="6">
        <v>8848833.0</v>
      </c>
      <c r="CM177" s="6">
        <v>8846480.0</v>
      </c>
      <c r="CN177" s="6">
        <v>8842561.0</v>
      </c>
      <c r="CO177" s="6">
        <v>8837184.0</v>
      </c>
      <c r="CP177" s="6">
        <v>8830458.0</v>
      </c>
      <c r="CQ177" s="6">
        <v>8822506.0</v>
      </c>
      <c r="CR177" s="6">
        <v>8813465.0</v>
      </c>
      <c r="CS177" s="6">
        <v>8803500.0</v>
      </c>
      <c r="CT177" s="6">
        <v>8792799.0</v>
      </c>
      <c r="CU177" s="6">
        <v>8781580.0</v>
      </c>
      <c r="CV177" s="6">
        <v>8770088.0</v>
      </c>
      <c r="CW177" s="6">
        <v>8758595.0</v>
      </c>
      <c r="CX177" s="6">
        <v>8747402.0</v>
      </c>
    </row>
    <row r="178">
      <c r="A178" s="10" t="s">
        <v>3040</v>
      </c>
      <c r="B178" s="6">
        <v>57641.0</v>
      </c>
      <c r="C178" s="6">
        <v>58755.0</v>
      </c>
      <c r="D178" s="6">
        <v>59795.0</v>
      </c>
      <c r="E178" s="6">
        <v>60802.0</v>
      </c>
      <c r="F178" s="6">
        <v>61807.0</v>
      </c>
      <c r="G178" s="6">
        <v>62831.0</v>
      </c>
      <c r="H178" s="6">
        <v>63886.0</v>
      </c>
      <c r="I178" s="6">
        <v>64973.0</v>
      </c>
      <c r="J178" s="6">
        <v>66086.0</v>
      </c>
      <c r="K178" s="6">
        <v>67211.0</v>
      </c>
      <c r="L178" s="6">
        <v>68334.0</v>
      </c>
      <c r="M178" s="6">
        <v>69449.0</v>
      </c>
      <c r="N178" s="6">
        <v>70560.0</v>
      </c>
      <c r="O178" s="6">
        <v>71688.0</v>
      </c>
      <c r="P178" s="6">
        <v>72860.0</v>
      </c>
      <c r="Q178" s="6">
        <v>74090.0</v>
      </c>
      <c r="R178" s="6">
        <v>75401.0</v>
      </c>
      <c r="S178" s="6">
        <v>76773.0</v>
      </c>
      <c r="T178" s="6">
        <v>78131.0</v>
      </c>
      <c r="U178" s="6">
        <v>79374.0</v>
      </c>
      <c r="V178" s="6">
        <v>80435.0</v>
      </c>
      <c r="W178" s="6">
        <v>81274.0</v>
      </c>
      <c r="X178" s="6">
        <v>81927.0</v>
      </c>
      <c r="Y178" s="6">
        <v>82500.0</v>
      </c>
      <c r="Z178" s="6">
        <v>83139.0</v>
      </c>
      <c r="AA178" s="6">
        <v>83948.0</v>
      </c>
      <c r="AB178" s="6">
        <v>84969.0</v>
      </c>
      <c r="AC178" s="6">
        <v>86160.0</v>
      </c>
      <c r="AD178" s="6">
        <v>87446.0</v>
      </c>
      <c r="AE178" s="6">
        <v>88708.0</v>
      </c>
      <c r="AF178" s="6">
        <v>89864.0</v>
      </c>
      <c r="AG178" s="6">
        <v>90877.0</v>
      </c>
      <c r="AH178" s="6">
        <v>91776.0</v>
      </c>
      <c r="AI178" s="6">
        <v>92616.0</v>
      </c>
      <c r="AJ178" s="6">
        <v>93481.0</v>
      </c>
      <c r="AK178" s="6">
        <v>94425.0</v>
      </c>
      <c r="AL178" s="6">
        <v>95464.0</v>
      </c>
      <c r="AM178" s="6">
        <v>96554.0</v>
      </c>
      <c r="AN178" s="6">
        <v>97621.0</v>
      </c>
      <c r="AO178" s="6">
        <v>98561.0</v>
      </c>
      <c r="AP178" s="6">
        <v>99296.0</v>
      </c>
      <c r="AQ178" s="6">
        <v>99834.0</v>
      </c>
      <c r="AR178" s="6">
        <v>100193.0</v>
      </c>
      <c r="AS178" s="6">
        <v>100325.0</v>
      </c>
      <c r="AT178" s="6">
        <v>100171.0</v>
      </c>
      <c r="AU178" s="6">
        <v>99712.0</v>
      </c>
      <c r="AV178" s="6">
        <v>98909.0</v>
      </c>
      <c r="AW178" s="6">
        <v>97832.0</v>
      </c>
      <c r="AX178" s="6">
        <v>96700.0</v>
      </c>
      <c r="AY178" s="6">
        <v>95810.0</v>
      </c>
      <c r="AZ178" s="6">
        <v>95377.0</v>
      </c>
      <c r="BA178" s="6">
        <v>95469.0</v>
      </c>
      <c r="BB178" s="6">
        <v>96030.0</v>
      </c>
      <c r="BC178" s="6">
        <v>96988.0</v>
      </c>
      <c r="BD178" s="6">
        <v>98217.0</v>
      </c>
      <c r="BE178" s="6">
        <v>99611.0</v>
      </c>
      <c r="BF178" s="6">
        <v>101168.0</v>
      </c>
      <c r="BG178" s="6">
        <v>102881.0</v>
      </c>
      <c r="BH178" s="6">
        <v>104628.0</v>
      </c>
      <c r="BI178" s="6">
        <v>106260.0</v>
      </c>
      <c r="BJ178" s="6">
        <v>107668.0</v>
      </c>
      <c r="BK178" s="6">
        <v>108796.0</v>
      </c>
      <c r="BL178" s="6">
        <v>109659.0</v>
      </c>
      <c r="BM178" s="6">
        <v>110307.0</v>
      </c>
      <c r="BN178" s="6">
        <v>110829.0</v>
      </c>
      <c r="BO178" s="6">
        <v>111288.0</v>
      </c>
      <c r="BP178" s="6">
        <v>111693.0</v>
      </c>
      <c r="BQ178" s="6">
        <v>112025.0</v>
      </c>
      <c r="BR178" s="6">
        <v>112297.0</v>
      </c>
      <c r="BS178" s="6">
        <v>112519.0</v>
      </c>
      <c r="BT178" s="6">
        <v>112700.0</v>
      </c>
      <c r="BU178" s="6">
        <v>112850.0</v>
      </c>
      <c r="BV178" s="6">
        <v>112973.0</v>
      </c>
      <c r="BW178" s="6">
        <v>113066.0</v>
      </c>
      <c r="BX178" s="6">
        <v>113121.0</v>
      </c>
      <c r="BY178" s="6">
        <v>113134.0</v>
      </c>
      <c r="BZ178" s="6">
        <v>113105.0</v>
      </c>
      <c r="CA178" s="6">
        <v>113040.0</v>
      </c>
      <c r="CB178" s="6">
        <v>112939.0</v>
      </c>
      <c r="CC178" s="6">
        <v>112805.0</v>
      </c>
      <c r="CD178" s="6">
        <v>112639.0</v>
      </c>
      <c r="CE178" s="6">
        <v>112443.0</v>
      </c>
      <c r="CF178" s="6">
        <v>112217.0</v>
      </c>
      <c r="CG178" s="6">
        <v>111962.0</v>
      </c>
      <c r="CH178" s="6">
        <v>111679.0</v>
      </c>
      <c r="CI178" s="6">
        <v>111369.0</v>
      </c>
      <c r="CJ178" s="6">
        <v>111033.0</v>
      </c>
      <c r="CK178" s="6">
        <v>110671.0</v>
      </c>
      <c r="CL178" s="6">
        <v>110282.0</v>
      </c>
      <c r="CM178" s="6">
        <v>109867.0</v>
      </c>
      <c r="CN178" s="6">
        <v>109426.0</v>
      </c>
      <c r="CO178" s="6">
        <v>108958.0</v>
      </c>
      <c r="CP178" s="6">
        <v>108462.0</v>
      </c>
      <c r="CQ178" s="6">
        <v>107939.0</v>
      </c>
      <c r="CR178" s="6">
        <v>107386.0</v>
      </c>
      <c r="CS178" s="6">
        <v>106805.0</v>
      </c>
      <c r="CT178" s="6">
        <v>106193.0</v>
      </c>
      <c r="CU178" s="6">
        <v>105550.0</v>
      </c>
      <c r="CV178" s="6">
        <v>104873.0</v>
      </c>
      <c r="CW178" s="6">
        <v>104162.0</v>
      </c>
      <c r="CX178" s="6">
        <v>103414.0</v>
      </c>
    </row>
    <row r="179">
      <c r="A179" s="10" t="s">
        <v>3041</v>
      </c>
      <c r="B179" s="6">
        <v>30689.0</v>
      </c>
      <c r="C179" s="6">
        <v>30430.0</v>
      </c>
      <c r="D179" s="6">
        <v>30497.0</v>
      </c>
      <c r="E179" s="6">
        <v>30820.0</v>
      </c>
      <c r="F179" s="6">
        <v>31343.0</v>
      </c>
      <c r="G179" s="6">
        <v>32020.0</v>
      </c>
      <c r="H179" s="6">
        <v>32817.0</v>
      </c>
      <c r="I179" s="6">
        <v>33711.0</v>
      </c>
      <c r="J179" s="6">
        <v>34691.0</v>
      </c>
      <c r="K179" s="6">
        <v>35753.0</v>
      </c>
      <c r="L179" s="6">
        <v>36895.0</v>
      </c>
      <c r="M179" s="6">
        <v>38113.0</v>
      </c>
      <c r="N179" s="6">
        <v>39391.0</v>
      </c>
      <c r="O179" s="6">
        <v>40704.0</v>
      </c>
      <c r="P179" s="6">
        <v>42019.0</v>
      </c>
      <c r="Q179" s="6">
        <v>43319.0</v>
      </c>
      <c r="R179" s="6">
        <v>44568.0</v>
      </c>
      <c r="S179" s="6">
        <v>45781.0</v>
      </c>
      <c r="T179" s="6">
        <v>47058.0</v>
      </c>
      <c r="U179" s="6">
        <v>48536.0</v>
      </c>
      <c r="V179" s="6">
        <v>50303.0</v>
      </c>
      <c r="W179" s="6">
        <v>52406.0</v>
      </c>
      <c r="X179" s="6">
        <v>54783.0</v>
      </c>
      <c r="Y179" s="6">
        <v>57279.0</v>
      </c>
      <c r="Z179" s="6">
        <v>59679.0</v>
      </c>
      <c r="AA179" s="6">
        <v>61827.0</v>
      </c>
      <c r="AB179" s="6">
        <v>63669.0</v>
      </c>
      <c r="AC179" s="6">
        <v>65253.0</v>
      </c>
      <c r="AD179" s="6">
        <v>66645.0</v>
      </c>
      <c r="AE179" s="6">
        <v>67954.0</v>
      </c>
      <c r="AF179" s="6">
        <v>69262.0</v>
      </c>
      <c r="AG179" s="6">
        <v>70588.0</v>
      </c>
      <c r="AH179" s="6">
        <v>71915.0</v>
      </c>
      <c r="AI179" s="6">
        <v>73251.0</v>
      </c>
      <c r="AJ179" s="6">
        <v>74600.0</v>
      </c>
      <c r="AK179" s="6">
        <v>75966.0</v>
      </c>
      <c r="AL179" s="6">
        <v>77355.0</v>
      </c>
      <c r="AM179" s="6">
        <v>78784.0</v>
      </c>
      <c r="AN179" s="6">
        <v>80285.0</v>
      </c>
      <c r="AO179" s="6">
        <v>81896.0</v>
      </c>
      <c r="AP179" s="6">
        <v>83643.0</v>
      </c>
      <c r="AQ179" s="6">
        <v>85535.0</v>
      </c>
      <c r="AR179" s="6">
        <v>87562.0</v>
      </c>
      <c r="AS179" s="6">
        <v>89702.0</v>
      </c>
      <c r="AT179" s="6">
        <v>91925.0</v>
      </c>
      <c r="AU179" s="6">
        <v>94203.0</v>
      </c>
      <c r="AV179" s="6">
        <v>96532.0</v>
      </c>
      <c r="AW179" s="6">
        <v>98904.0</v>
      </c>
      <c r="AX179" s="6">
        <v>101288.0</v>
      </c>
      <c r="AY179" s="6">
        <v>103642.0</v>
      </c>
      <c r="AZ179" s="6">
        <v>105935.0</v>
      </c>
      <c r="BA179" s="6">
        <v>108151.0</v>
      </c>
      <c r="BB179" s="6">
        <v>110292.0</v>
      </c>
      <c r="BC179" s="6">
        <v>112378.0</v>
      </c>
      <c r="BD179" s="6">
        <v>114437.0</v>
      </c>
      <c r="BE179" s="6">
        <v>116490.0</v>
      </c>
      <c r="BF179" s="6">
        <v>118542.0</v>
      </c>
      <c r="BG179" s="6">
        <v>120585.0</v>
      </c>
      <c r="BH179" s="6">
        <v>122610.0</v>
      </c>
      <c r="BI179" s="6">
        <v>124606.0</v>
      </c>
      <c r="BJ179" s="6">
        <v>126567.0</v>
      </c>
      <c r="BK179" s="6">
        <v>128489.0</v>
      </c>
      <c r="BL179" s="6">
        <v>130378.0</v>
      </c>
      <c r="BM179" s="6">
        <v>132237.0</v>
      </c>
      <c r="BN179" s="6">
        <v>134075.0</v>
      </c>
      <c r="BO179" s="6">
        <v>135898.0</v>
      </c>
      <c r="BP179" s="6">
        <v>137707.0</v>
      </c>
      <c r="BQ179" s="6">
        <v>139499.0</v>
      </c>
      <c r="BR179" s="6">
        <v>141274.0</v>
      </c>
      <c r="BS179" s="6">
        <v>143029.0</v>
      </c>
      <c r="BT179" s="6">
        <v>144761.0</v>
      </c>
      <c r="BU179" s="6">
        <v>146470.0</v>
      </c>
      <c r="BV179" s="6">
        <v>148156.0</v>
      </c>
      <c r="BW179" s="6">
        <v>149819.0</v>
      </c>
      <c r="BX179" s="6">
        <v>151457.0</v>
      </c>
      <c r="BY179" s="6">
        <v>153069.0</v>
      </c>
      <c r="BZ179" s="6">
        <v>154655.0</v>
      </c>
      <c r="CA179" s="6">
        <v>156215.0</v>
      </c>
      <c r="CB179" s="6">
        <v>157747.0</v>
      </c>
      <c r="CC179" s="6">
        <v>159251.0</v>
      </c>
      <c r="CD179" s="6">
        <v>160727.0</v>
      </c>
      <c r="CE179" s="6">
        <v>162174.0</v>
      </c>
      <c r="CF179" s="6">
        <v>163593.0</v>
      </c>
      <c r="CG179" s="6">
        <v>164981.0</v>
      </c>
      <c r="CH179" s="6">
        <v>166340.0</v>
      </c>
      <c r="CI179" s="6">
        <v>167668.0</v>
      </c>
      <c r="CJ179" s="6">
        <v>168965.0</v>
      </c>
      <c r="CK179" s="6">
        <v>170232.0</v>
      </c>
      <c r="CL179" s="6">
        <v>171467.0</v>
      </c>
      <c r="CM179" s="6">
        <v>172672.0</v>
      </c>
      <c r="CN179" s="6">
        <v>173847.0</v>
      </c>
      <c r="CO179" s="6">
        <v>174991.0</v>
      </c>
      <c r="CP179" s="6">
        <v>176105.0</v>
      </c>
      <c r="CQ179" s="6">
        <v>177189.0</v>
      </c>
      <c r="CR179" s="6">
        <v>178242.0</v>
      </c>
      <c r="CS179" s="6">
        <v>179264.0</v>
      </c>
      <c r="CT179" s="6">
        <v>180255.0</v>
      </c>
      <c r="CU179" s="6">
        <v>181216.0</v>
      </c>
      <c r="CV179" s="6">
        <v>182147.0</v>
      </c>
      <c r="CW179" s="6">
        <v>183048.0</v>
      </c>
      <c r="CX179" s="6">
        <v>183919.0</v>
      </c>
    </row>
    <row r="180">
      <c r="A180" s="10" t="s">
        <v>3042</v>
      </c>
      <c r="B180" s="6">
        <v>948999.0</v>
      </c>
      <c r="C180" s="6">
        <v>968323.0</v>
      </c>
      <c r="D180" s="6">
        <v>990195.0</v>
      </c>
      <c r="E180" s="6">
        <v>1013456.0</v>
      </c>
      <c r="F180" s="6">
        <v>1037245.0</v>
      </c>
      <c r="G180" s="6">
        <v>1061002.0</v>
      </c>
      <c r="H180" s="6">
        <v>1084483.0</v>
      </c>
      <c r="I180" s="6">
        <v>1107743.0</v>
      </c>
      <c r="J180" s="6">
        <v>1131095.0</v>
      </c>
      <c r="K180" s="6">
        <v>1155030.0</v>
      </c>
      <c r="L180" s="6">
        <v>1180001.0</v>
      </c>
      <c r="M180" s="6">
        <v>1206179.0</v>
      </c>
      <c r="N180" s="6">
        <v>1233247.0</v>
      </c>
      <c r="O180" s="6">
        <v>1260315.0</v>
      </c>
      <c r="P180" s="6">
        <v>1286165.0</v>
      </c>
      <c r="Q180" s="6">
        <v>1310000.0</v>
      </c>
      <c r="R180" s="6">
        <v>1331112.0</v>
      </c>
      <c r="S180" s="6">
        <v>1349897.0</v>
      </c>
      <c r="T180" s="6">
        <v>1367982.0</v>
      </c>
      <c r="U180" s="6">
        <v>1387665.0</v>
      </c>
      <c r="V180" s="6">
        <v>1410427.0</v>
      </c>
      <c r="W180" s="6">
        <v>1437188.0</v>
      </c>
      <c r="X180" s="6">
        <v>1466988.0</v>
      </c>
      <c r="Y180" s="6">
        <v>1497156.0</v>
      </c>
      <c r="Z180" s="6">
        <v>1523948.0</v>
      </c>
      <c r="AA180" s="6">
        <v>1544791.0</v>
      </c>
      <c r="AB180" s="6">
        <v>1558633.0</v>
      </c>
      <c r="AC180" s="6">
        <v>1566623.0</v>
      </c>
      <c r="AD180" s="6">
        <v>1571086.0</v>
      </c>
      <c r="AE180" s="6">
        <v>1575441.0</v>
      </c>
      <c r="AF180" s="6">
        <v>1582183.0</v>
      </c>
      <c r="AG180" s="6">
        <v>1592277.0</v>
      </c>
      <c r="AH180" s="6">
        <v>1605063.0</v>
      </c>
      <c r="AI180" s="6">
        <v>1619486.0</v>
      </c>
      <c r="AJ180" s="6">
        <v>1633815.0</v>
      </c>
      <c r="AK180" s="6">
        <v>1646926.0</v>
      </c>
      <c r="AL180" s="6">
        <v>1658238.0</v>
      </c>
      <c r="AM180" s="6">
        <v>1668558.0</v>
      </c>
      <c r="AN180" s="6">
        <v>1679768.0</v>
      </c>
      <c r="AO180" s="6">
        <v>1694471.0</v>
      </c>
      <c r="AP180" s="6">
        <v>1714368.0</v>
      </c>
      <c r="AQ180" s="6">
        <v>1740370.0</v>
      </c>
      <c r="AR180" s="6">
        <v>1771459.0</v>
      </c>
      <c r="AS180" s="6">
        <v>1805060.0</v>
      </c>
      <c r="AT180" s="6">
        <v>1837518.0</v>
      </c>
      <c r="AU180" s="6">
        <v>1866240.0</v>
      </c>
      <c r="AV180" s="6">
        <v>1890181.0</v>
      </c>
      <c r="AW180" s="6">
        <v>1910201.0</v>
      </c>
      <c r="AX180" s="6">
        <v>1927923.0</v>
      </c>
      <c r="AY180" s="6">
        <v>1945850.0</v>
      </c>
      <c r="AZ180" s="6">
        <v>1965753.0</v>
      </c>
      <c r="BA180" s="6">
        <v>1988130.0</v>
      </c>
      <c r="BB180" s="6">
        <v>2012237.0</v>
      </c>
      <c r="BC180" s="6">
        <v>2037127.0</v>
      </c>
      <c r="BD180" s="6">
        <v>2061358.0</v>
      </c>
      <c r="BE180" s="6">
        <v>2083909.0</v>
      </c>
      <c r="BF180" s="6">
        <v>2104500.0</v>
      </c>
      <c r="BG180" s="6">
        <v>2123537.0</v>
      </c>
      <c r="BH180" s="6">
        <v>2141505.0</v>
      </c>
      <c r="BI180" s="6">
        <v>2159151.0</v>
      </c>
      <c r="BJ180" s="6">
        <v>2177023.0</v>
      </c>
      <c r="BK180" s="6">
        <v>2195241.0</v>
      </c>
      <c r="BL180" s="6">
        <v>2213628.0</v>
      </c>
      <c r="BM180" s="6">
        <v>2232084.0</v>
      </c>
      <c r="BN180" s="6">
        <v>2250420.0</v>
      </c>
      <c r="BO180" s="6">
        <v>2268494.0</v>
      </c>
      <c r="BP180" s="6">
        <v>2286297.0</v>
      </c>
      <c r="BQ180" s="6">
        <v>2303880.0</v>
      </c>
      <c r="BR180" s="6">
        <v>2321228.0</v>
      </c>
      <c r="BS180" s="6">
        <v>2338331.0</v>
      </c>
      <c r="BT180" s="6">
        <v>2355175.0</v>
      </c>
      <c r="BU180" s="6">
        <v>2371746.0</v>
      </c>
      <c r="BV180" s="6">
        <v>2388021.0</v>
      </c>
      <c r="BW180" s="6">
        <v>2403966.0</v>
      </c>
      <c r="BX180" s="6">
        <v>2419539.0</v>
      </c>
      <c r="BY180" s="6">
        <v>2434709.0</v>
      </c>
      <c r="BZ180" s="6">
        <v>2449459.0</v>
      </c>
      <c r="CA180" s="6">
        <v>2463786.0</v>
      </c>
      <c r="CB180" s="6">
        <v>2477689.0</v>
      </c>
      <c r="CC180" s="6">
        <v>2491171.0</v>
      </c>
      <c r="CD180" s="6">
        <v>2504238.0</v>
      </c>
      <c r="CE180" s="6">
        <v>2516887.0</v>
      </c>
      <c r="CF180" s="6">
        <v>2529118.0</v>
      </c>
      <c r="CG180" s="6">
        <v>2540938.0</v>
      </c>
      <c r="CH180" s="6">
        <v>2552361.0</v>
      </c>
      <c r="CI180" s="6">
        <v>2563397.0</v>
      </c>
      <c r="CJ180" s="6">
        <v>2574051.0</v>
      </c>
      <c r="CK180" s="6">
        <v>2584328.0</v>
      </c>
      <c r="CL180" s="6">
        <v>2594242.0</v>
      </c>
      <c r="CM180" s="6">
        <v>2603809.0</v>
      </c>
      <c r="CN180" s="6">
        <v>2613043.0</v>
      </c>
      <c r="CO180" s="6">
        <v>2621951.0</v>
      </c>
      <c r="CP180" s="6">
        <v>2630537.0</v>
      </c>
      <c r="CQ180" s="6">
        <v>2638802.0</v>
      </c>
      <c r="CR180" s="6">
        <v>2646746.0</v>
      </c>
      <c r="CS180" s="6">
        <v>2654370.0</v>
      </c>
      <c r="CT180" s="6">
        <v>2661676.0</v>
      </c>
      <c r="CU180" s="6">
        <v>2668666.0</v>
      </c>
      <c r="CV180" s="6">
        <v>2675347.0</v>
      </c>
      <c r="CW180" s="6">
        <v>2681725.0</v>
      </c>
      <c r="CX180" s="6">
        <v>2687807.0</v>
      </c>
    </row>
    <row r="181">
      <c r="A181" s="10" t="s">
        <v>3043</v>
      </c>
      <c r="B181" s="6">
        <v>651090.0</v>
      </c>
      <c r="C181" s="6">
        <v>669746.0</v>
      </c>
      <c r="D181" s="6">
        <v>689668.0</v>
      </c>
      <c r="E181" s="6">
        <v>710906.0</v>
      </c>
      <c r="F181" s="6">
        <v>733456.0</v>
      </c>
      <c r="G181" s="6">
        <v>757257.0</v>
      </c>
      <c r="H181" s="6">
        <v>782187.0</v>
      </c>
      <c r="I181" s="6">
        <v>808068.0</v>
      </c>
      <c r="J181" s="6">
        <v>834679.0</v>
      </c>
      <c r="K181" s="6">
        <v>861774.0</v>
      </c>
      <c r="L181" s="6">
        <v>889148.0</v>
      </c>
      <c r="M181" s="6">
        <v>916697.0</v>
      </c>
      <c r="N181" s="6">
        <v>944480.0</v>
      </c>
      <c r="O181" s="6">
        <v>972743.0</v>
      </c>
      <c r="P181" s="6">
        <v>1001847.0</v>
      </c>
      <c r="Q181" s="6">
        <v>1032065.0</v>
      </c>
      <c r="R181" s="6">
        <v>1063479.0</v>
      </c>
      <c r="S181" s="6">
        <v>1096043.0</v>
      </c>
      <c r="T181" s="6">
        <v>1129746.0</v>
      </c>
      <c r="U181" s="6">
        <v>1164539.0</v>
      </c>
      <c r="V181" s="6">
        <v>1200390.0</v>
      </c>
      <c r="W181" s="6">
        <v>1237258.0</v>
      </c>
      <c r="X181" s="6">
        <v>1275175.0</v>
      </c>
      <c r="Y181" s="6">
        <v>1314259.0</v>
      </c>
      <c r="Z181" s="6">
        <v>1354670.0</v>
      </c>
      <c r="AA181" s="6">
        <v>1396486.0</v>
      </c>
      <c r="AB181" s="6">
        <v>1439708.0</v>
      </c>
      <c r="AC181" s="6">
        <v>1484181.0</v>
      </c>
      <c r="AD181" s="6">
        <v>1529630.0</v>
      </c>
      <c r="AE181" s="6">
        <v>1575684.0</v>
      </c>
      <c r="AF181" s="6">
        <v>1622035.0</v>
      </c>
      <c r="AG181" s="6">
        <v>1668720.0</v>
      </c>
      <c r="AH181" s="6">
        <v>1715702.0</v>
      </c>
      <c r="AI181" s="6">
        <v>1762529.0</v>
      </c>
      <c r="AJ181" s="6">
        <v>1808642.0</v>
      </c>
      <c r="AK181" s="6">
        <v>1853718.0</v>
      </c>
      <c r="AL181" s="6">
        <v>1897303.0</v>
      </c>
      <c r="AM181" s="6">
        <v>1939669.0</v>
      </c>
      <c r="AN181" s="6">
        <v>1982094.0</v>
      </c>
      <c r="AO181" s="6">
        <v>2026348.0</v>
      </c>
      <c r="AP181" s="6">
        <v>2073598.0</v>
      </c>
      <c r="AQ181" s="6">
        <v>2124341.0</v>
      </c>
      <c r="AR181" s="6">
        <v>2177891.0</v>
      </c>
      <c r="AS181" s="6">
        <v>2232769.0</v>
      </c>
      <c r="AT181" s="6">
        <v>2286868.0</v>
      </c>
      <c r="AU181" s="6">
        <v>2338625.0</v>
      </c>
      <c r="AV181" s="6">
        <v>2387652.0</v>
      </c>
      <c r="AW181" s="6">
        <v>2434293.0</v>
      </c>
      <c r="AX181" s="6">
        <v>2478627.0</v>
      </c>
      <c r="AY181" s="6">
        <v>2520953.0</v>
      </c>
      <c r="AZ181" s="6">
        <v>2561568.0</v>
      </c>
      <c r="BA181" s="6">
        <v>2600417.0</v>
      </c>
      <c r="BB181" s="6">
        <v>2637582.0</v>
      </c>
      <c r="BC181" s="6">
        <v>2673702.0</v>
      </c>
      <c r="BD181" s="6">
        <v>2709620.0</v>
      </c>
      <c r="BE181" s="6">
        <v>2746002.0</v>
      </c>
      <c r="BF181" s="6">
        <v>2783012.0</v>
      </c>
      <c r="BG181" s="6">
        <v>2820684.0</v>
      </c>
      <c r="BH181" s="6">
        <v>2859373.0</v>
      </c>
      <c r="BI181" s="6">
        <v>2899447.0</v>
      </c>
      <c r="BJ181" s="6">
        <v>2941115.0</v>
      </c>
      <c r="BK181" s="6">
        <v>2984581.0</v>
      </c>
      <c r="BL181" s="6">
        <v>3029672.0</v>
      </c>
      <c r="BM181" s="6">
        <v>3075721.0</v>
      </c>
      <c r="BN181" s="6">
        <v>3121800.0</v>
      </c>
      <c r="BO181" s="6">
        <v>3167197.0</v>
      </c>
      <c r="BP181" s="6">
        <v>3211661.0</v>
      </c>
      <c r="BQ181" s="6">
        <v>3255264.0</v>
      </c>
      <c r="BR181" s="6">
        <v>3298012.0</v>
      </c>
      <c r="BS181" s="6">
        <v>3340017.0</v>
      </c>
      <c r="BT181" s="6">
        <v>3381349.0</v>
      </c>
      <c r="BU181" s="6">
        <v>3421933.0</v>
      </c>
      <c r="BV181" s="6">
        <v>3461648.0</v>
      </c>
      <c r="BW181" s="6">
        <v>3500486.0</v>
      </c>
      <c r="BX181" s="6">
        <v>3538452.0</v>
      </c>
      <c r="BY181" s="6">
        <v>3575547.0</v>
      </c>
      <c r="BZ181" s="6">
        <v>3611744.0</v>
      </c>
      <c r="CA181" s="6">
        <v>3647014.0</v>
      </c>
      <c r="CB181" s="6">
        <v>3681354.0</v>
      </c>
      <c r="CC181" s="6">
        <v>3714769.0</v>
      </c>
      <c r="CD181" s="6">
        <v>3747255.0</v>
      </c>
      <c r="CE181" s="6">
        <v>3778797.0</v>
      </c>
      <c r="CF181" s="6">
        <v>3809367.0</v>
      </c>
      <c r="CG181" s="6">
        <v>3838934.0</v>
      </c>
      <c r="CH181" s="6">
        <v>3867463.0</v>
      </c>
      <c r="CI181" s="6">
        <v>3894918.0</v>
      </c>
      <c r="CJ181" s="6">
        <v>3921277.0</v>
      </c>
      <c r="CK181" s="6">
        <v>3946519.0</v>
      </c>
      <c r="CL181" s="6">
        <v>3970609.0</v>
      </c>
      <c r="CM181" s="6">
        <v>3993514.0</v>
      </c>
      <c r="CN181" s="6">
        <v>4015202.0</v>
      </c>
      <c r="CO181" s="6">
        <v>4035648.0</v>
      </c>
      <c r="CP181" s="6">
        <v>4054831.0</v>
      </c>
      <c r="CQ181" s="6">
        <v>4072733.0</v>
      </c>
      <c r="CR181" s="6">
        <v>4089337.0</v>
      </c>
      <c r="CS181" s="6">
        <v>4104626.0</v>
      </c>
      <c r="CT181" s="6">
        <v>4118583.0</v>
      </c>
      <c r="CU181" s="6">
        <v>4131189.0</v>
      </c>
      <c r="CV181" s="6">
        <v>4142423.0</v>
      </c>
      <c r="CW181" s="6">
        <v>4152263.0</v>
      </c>
      <c r="CX181" s="6">
        <v>4160687.0</v>
      </c>
    </row>
    <row r="182">
      <c r="A182" s="10" t="s">
        <v>3044</v>
      </c>
      <c r="B182" s="6">
        <v>1306329.0</v>
      </c>
      <c r="C182" s="6">
        <v>1338277.0</v>
      </c>
      <c r="D182" s="6">
        <v>1371046.0</v>
      </c>
      <c r="E182" s="6">
        <v>1404691.0</v>
      </c>
      <c r="F182" s="6">
        <v>1439300.0</v>
      </c>
      <c r="G182" s="6">
        <v>1474995.0</v>
      </c>
      <c r="H182" s="6">
        <v>1511934.0</v>
      </c>
      <c r="I182" s="6">
        <v>1550307.0</v>
      </c>
      <c r="J182" s="6">
        <v>1590333.0</v>
      </c>
      <c r="K182" s="6">
        <v>1632238.0</v>
      </c>
      <c r="L182" s="6">
        <v>1676220.0</v>
      </c>
      <c r="M182" s="6">
        <v>1722400.0</v>
      </c>
      <c r="N182" s="6">
        <v>1770784.0</v>
      </c>
      <c r="O182" s="6">
        <v>1821248.0</v>
      </c>
      <c r="P182" s="6">
        <v>1873582.0</v>
      </c>
      <c r="Q182" s="6">
        <v>1927632.0</v>
      </c>
      <c r="R182" s="6">
        <v>1983425.0</v>
      </c>
      <c r="S182" s="6">
        <v>2041026.0</v>
      </c>
      <c r="T182" s="6">
        <v>2100376.0</v>
      </c>
      <c r="U182" s="6">
        <v>2161401.0</v>
      </c>
      <c r="V182" s="6">
        <v>2224075.0</v>
      </c>
      <c r="W182" s="6">
        <v>2288389.0</v>
      </c>
      <c r="X182" s="6">
        <v>2354446.0</v>
      </c>
      <c r="Y182" s="6">
        <v>2422476.0</v>
      </c>
      <c r="Z182" s="6">
        <v>2492784.0</v>
      </c>
      <c r="AA182" s="6">
        <v>2565614.0</v>
      </c>
      <c r="AB182" s="6">
        <v>2641106.0</v>
      </c>
      <c r="AC182" s="6">
        <v>2719290.0</v>
      </c>
      <c r="AD182" s="6">
        <v>2800170.0</v>
      </c>
      <c r="AE182" s="6">
        <v>2883709.0</v>
      </c>
      <c r="AF182" s="6">
        <v>2969905.0</v>
      </c>
      <c r="AG182" s="6">
        <v>3058895.0</v>
      </c>
      <c r="AH182" s="6">
        <v>3150831.0</v>
      </c>
      <c r="AI182" s="6">
        <v>3245762.0</v>
      </c>
      <c r="AJ182" s="6">
        <v>3343724.0</v>
      </c>
      <c r="AK182" s="6">
        <v>3444810.0</v>
      </c>
      <c r="AL182" s="6">
        <v>3549133.0</v>
      </c>
      <c r="AM182" s="6">
        <v>3656936.0</v>
      </c>
      <c r="AN182" s="6">
        <v>3768621.0</v>
      </c>
      <c r="AO182" s="6">
        <v>3884678.0</v>
      </c>
      <c r="AP182" s="6">
        <v>4005524.0</v>
      </c>
      <c r="AQ182" s="6">
        <v>4131487.0</v>
      </c>
      <c r="AR182" s="6">
        <v>4262739.0</v>
      </c>
      <c r="AS182" s="6">
        <v>4399367.0</v>
      </c>
      <c r="AT182" s="6">
        <v>4541386.0</v>
      </c>
      <c r="AU182" s="6">
        <v>4688896.0</v>
      </c>
      <c r="AV182" s="6">
        <v>4842440.0</v>
      </c>
      <c r="AW182" s="6">
        <v>5002468.0</v>
      </c>
      <c r="AX182" s="6">
        <v>5168927.0</v>
      </c>
      <c r="AY182" s="6">
        <v>5341644.0</v>
      </c>
      <c r="AZ182" s="6">
        <v>5520782.0</v>
      </c>
      <c r="BA182" s="6">
        <v>5706060.0</v>
      </c>
      <c r="BB182" s="6">
        <v>5898406.0</v>
      </c>
      <c r="BC182" s="6">
        <v>6100623.0</v>
      </c>
      <c r="BD182" s="6">
        <v>6316372.0</v>
      </c>
      <c r="BE182" s="6">
        <v>6548182.0</v>
      </c>
      <c r="BF182" s="6">
        <v>6797381.0</v>
      </c>
      <c r="BG182" s="6">
        <v>7063078.0</v>
      </c>
      <c r="BH182" s="6">
        <v>7342827.0</v>
      </c>
      <c r="BI182" s="6">
        <v>7632975.0</v>
      </c>
      <c r="BJ182" s="6">
        <v>7930875.0</v>
      </c>
      <c r="BK182" s="6">
        <v>8235929.0</v>
      </c>
      <c r="BL182" s="6">
        <v>8549017.0</v>
      </c>
      <c r="BM182" s="6">
        <v>8870768.0</v>
      </c>
      <c r="BN182" s="6">
        <v>9202301.0</v>
      </c>
      <c r="BO182" s="6">
        <v>9544528.0</v>
      </c>
      <c r="BP182" s="6">
        <v>9897627.0</v>
      </c>
      <c r="BQ182" s="6">
        <v>1.0261571E7</v>
      </c>
      <c r="BR182" s="6">
        <v>1.0636875E7</v>
      </c>
      <c r="BS182" s="6">
        <v>1.1024133E7</v>
      </c>
      <c r="BT182" s="6">
        <v>1.1423878E7</v>
      </c>
      <c r="BU182" s="6">
        <v>1.1836337E7</v>
      </c>
      <c r="BV182" s="6">
        <v>1.2261784E7</v>
      </c>
      <c r="BW182" s="6">
        <v>1.2700835E7</v>
      </c>
      <c r="BX182" s="6">
        <v>1.3154185E7</v>
      </c>
      <c r="BY182" s="6">
        <v>1.3622329E7</v>
      </c>
      <c r="BZ182" s="6">
        <v>1.4105364E7</v>
      </c>
      <c r="CA182" s="6">
        <v>1.4603171E7</v>
      </c>
      <c r="CB182" s="6">
        <v>1.5115701E7</v>
      </c>
      <c r="CC182" s="6">
        <v>1.5642807E7</v>
      </c>
      <c r="CD182" s="6">
        <v>1.6184222E7</v>
      </c>
      <c r="CE182" s="6">
        <v>1.6739689E7</v>
      </c>
      <c r="CF182" s="6">
        <v>1.7308714E7</v>
      </c>
      <c r="CG182" s="6">
        <v>1.7890442E7</v>
      </c>
      <c r="CH182" s="6">
        <v>1.848381E7</v>
      </c>
      <c r="CI182" s="6">
        <v>1.9087823E7</v>
      </c>
      <c r="CJ182" s="6">
        <v>1.9701885E7</v>
      </c>
      <c r="CK182" s="6">
        <v>2.032536E7</v>
      </c>
      <c r="CL182" s="6">
        <v>2.0957136E7</v>
      </c>
      <c r="CM182" s="6">
        <v>2.1595973E7</v>
      </c>
      <c r="CN182" s="6">
        <v>2.2240806E7</v>
      </c>
      <c r="CO182" s="6">
        <v>2.2890848E7</v>
      </c>
      <c r="CP182" s="6">
        <v>2.3545554E7</v>
      </c>
      <c r="CQ182" s="6">
        <v>2.420454E7</v>
      </c>
      <c r="CR182" s="6">
        <v>2.4867477E7</v>
      </c>
      <c r="CS182" s="6">
        <v>2.5534003E7</v>
      </c>
      <c r="CT182" s="6">
        <v>2.6203695E7</v>
      </c>
      <c r="CU182" s="6">
        <v>2.6876045E7</v>
      </c>
      <c r="CV182" s="6">
        <v>2.7550459E7</v>
      </c>
      <c r="CW182" s="6">
        <v>2.822626E7</v>
      </c>
      <c r="CX182" s="6">
        <v>2.8902688E7</v>
      </c>
    </row>
    <row r="183">
      <c r="A183" s="10" t="s">
        <v>3045</v>
      </c>
      <c r="B183" s="6">
        <v>1.8693001E7</v>
      </c>
      <c r="C183" s="6">
        <v>1.9056047E7</v>
      </c>
      <c r="D183" s="6">
        <v>1.9435912E7</v>
      </c>
      <c r="E183" s="6">
        <v>1.9830024E7</v>
      </c>
      <c r="F183" s="6">
        <v>2.0236521E7</v>
      </c>
      <c r="G183" s="6">
        <v>2.0654262E7</v>
      </c>
      <c r="H183" s="6">
        <v>2.1082846E7</v>
      </c>
      <c r="I183" s="6">
        <v>2.152259E7</v>
      </c>
      <c r="J183" s="6">
        <v>2.1974433E7</v>
      </c>
      <c r="K183" s="6">
        <v>2.2439789E7</v>
      </c>
      <c r="L183" s="6">
        <v>2.2920092E7</v>
      </c>
      <c r="M183" s="6">
        <v>2.3416312E7</v>
      </c>
      <c r="N183" s="6">
        <v>2.3928535E7</v>
      </c>
      <c r="O183" s="6">
        <v>2.4455777E7</v>
      </c>
      <c r="P183" s="6">
        <v>2.4996504E7</v>
      </c>
      <c r="Q183" s="6">
        <v>2.5550136E7</v>
      </c>
      <c r="R183" s="6">
        <v>2.6118429E7</v>
      </c>
      <c r="S183" s="6">
        <v>2.6703894E7</v>
      </c>
      <c r="T183" s="6">
        <v>2.7307926E7</v>
      </c>
      <c r="U183" s="6">
        <v>2.79321E7</v>
      </c>
      <c r="V183" s="6">
        <v>2.857894E7</v>
      </c>
      <c r="W183" s="6">
        <v>2.9245813E7</v>
      </c>
      <c r="X183" s="6">
        <v>2.9936218E7</v>
      </c>
      <c r="Y183" s="6">
        <v>3.0665892E7</v>
      </c>
      <c r="Z183" s="6">
        <v>3.1455406E7</v>
      </c>
      <c r="AA183" s="6">
        <v>3.2317967E7</v>
      </c>
      <c r="AB183" s="6">
        <v>3.3261864E7</v>
      </c>
      <c r="AC183" s="6">
        <v>3.4279059E7</v>
      </c>
      <c r="AD183" s="6">
        <v>3.5346258E7</v>
      </c>
      <c r="AE183" s="6">
        <v>3.6430486E7</v>
      </c>
      <c r="AF183" s="6">
        <v>3.7508095E7</v>
      </c>
      <c r="AG183" s="6">
        <v>3.8569909E7</v>
      </c>
      <c r="AH183" s="6">
        <v>3.9623062E7</v>
      </c>
      <c r="AI183" s="6">
        <v>4.0680025E7</v>
      </c>
      <c r="AJ183" s="6">
        <v>4.1760555E7</v>
      </c>
      <c r="AK183" s="6">
        <v>4.2878695E7</v>
      </c>
      <c r="AL183" s="6">
        <v>4.4037948E7</v>
      </c>
      <c r="AM183" s="6">
        <v>4.5232342E7</v>
      </c>
      <c r="AN183" s="6">
        <v>4.6455277E7</v>
      </c>
      <c r="AO183" s="6">
        <v>4.7696654E7</v>
      </c>
      <c r="AP183" s="6">
        <v>4.8949356E7</v>
      </c>
      <c r="AQ183" s="6">
        <v>5.0212019E7</v>
      </c>
      <c r="AR183" s="6">
        <v>5.148785E7</v>
      </c>
      <c r="AS183" s="6">
        <v>5.2779827E7</v>
      </c>
      <c r="AT183" s="6">
        <v>5.4092575E7</v>
      </c>
      <c r="AU183" s="6">
        <v>5.5429813E7</v>
      </c>
      <c r="AV183" s="6">
        <v>5.6792032E7</v>
      </c>
      <c r="AW183" s="6">
        <v>5.8179158E7</v>
      </c>
      <c r="AX183" s="6">
        <v>5.9593725E7</v>
      </c>
      <c r="AY183" s="6">
        <v>6.1038669E7</v>
      </c>
      <c r="AZ183" s="6">
        <v>6.2516035E7</v>
      </c>
      <c r="BA183" s="6">
        <v>6.4025797E7</v>
      </c>
      <c r="BB183" s="6">
        <v>6.5567207E7</v>
      </c>
      <c r="BC183" s="6">
        <v>6.7140407E7</v>
      </c>
      <c r="BD183" s="6">
        <v>6.8745308E7</v>
      </c>
      <c r="BE183" s="6">
        <v>7.038094E7</v>
      </c>
      <c r="BF183" s="6">
        <v>7.2046704E7</v>
      </c>
      <c r="BG183" s="6">
        <v>7.3739767E7</v>
      </c>
      <c r="BH183" s="6">
        <v>7.5453958E7</v>
      </c>
      <c r="BI183" s="6">
        <v>7.718139E7</v>
      </c>
      <c r="BJ183" s="6">
        <v>7.8915562E7</v>
      </c>
      <c r="BK183" s="6">
        <v>8.065339E7</v>
      </c>
      <c r="BL183" s="6">
        <v>8.239338E7</v>
      </c>
      <c r="BM183" s="6">
        <v>8.4132594E7</v>
      </c>
      <c r="BN183" s="6">
        <v>8.5868391E7</v>
      </c>
      <c r="BO183" s="6">
        <v>8.7598528E7</v>
      </c>
      <c r="BP183" s="6">
        <v>8.9321284E7</v>
      </c>
      <c r="BQ183" s="6">
        <v>9.1035299E7</v>
      </c>
      <c r="BR183" s="6">
        <v>9.2739419E7</v>
      </c>
      <c r="BS183" s="6">
        <v>9.4432817E7</v>
      </c>
      <c r="BT183" s="6">
        <v>9.6115098E7</v>
      </c>
      <c r="BU183" s="6">
        <v>9.7785464E7</v>
      </c>
      <c r="BV183" s="6">
        <v>9.9444261E7</v>
      </c>
      <c r="BW183" s="6">
        <v>1.01093821E8</v>
      </c>
      <c r="BX183" s="6">
        <v>1.02737442E8</v>
      </c>
      <c r="BY183" s="6">
        <v>1.04377712E8</v>
      </c>
      <c r="BZ183" s="6">
        <v>1.06015174E8</v>
      </c>
      <c r="CA183" s="6">
        <v>1.07649729E8</v>
      </c>
      <c r="CB183" s="6">
        <v>1.09282527E8</v>
      </c>
      <c r="CC183" s="6">
        <v>1.10914741E8</v>
      </c>
      <c r="CD183" s="6">
        <v>1.12547084E8</v>
      </c>
      <c r="CE183" s="6">
        <v>1.14179702E8</v>
      </c>
      <c r="CF183" s="6">
        <v>1.15812081E8</v>
      </c>
      <c r="CG183" s="6">
        <v>1.17443292E8</v>
      </c>
      <c r="CH183" s="6">
        <v>1.19071982E8</v>
      </c>
      <c r="CI183" s="6">
        <v>1.20696757E8</v>
      </c>
      <c r="CJ183" s="6">
        <v>1.22316847E8</v>
      </c>
      <c r="CK183" s="6">
        <v>1.23931148E8</v>
      </c>
      <c r="CL183" s="6">
        <v>1.25537417E8</v>
      </c>
      <c r="CM183" s="6">
        <v>1.27132974E8</v>
      </c>
      <c r="CN183" s="6">
        <v>1.28715478E8</v>
      </c>
      <c r="CO183" s="6">
        <v>1.30283193E8</v>
      </c>
      <c r="CP183" s="6">
        <v>1.31834892E8</v>
      </c>
      <c r="CQ183" s="6">
        <v>1.3336964E8</v>
      </c>
      <c r="CR183" s="6">
        <v>1.34886548E8</v>
      </c>
      <c r="CS183" s="6">
        <v>1.36384538E8</v>
      </c>
      <c r="CT183" s="6">
        <v>1.3786227E8</v>
      </c>
      <c r="CU183" s="6">
        <v>1.39318089E8</v>
      </c>
      <c r="CV183" s="6">
        <v>1.40750017E8</v>
      </c>
      <c r="CW183" s="6">
        <v>1.42155761E8</v>
      </c>
      <c r="CX183" s="6">
        <v>1.43532719E8</v>
      </c>
    </row>
    <row r="184">
      <c r="A184" s="10" t="s">
        <v>3046</v>
      </c>
    </row>
    <row r="185">
      <c r="A185" s="10" t="s">
        <v>3047</v>
      </c>
    </row>
    <row r="186">
      <c r="A186" s="10" t="s">
        <v>3048</v>
      </c>
      <c r="B186" s="6">
        <v>1647000.0</v>
      </c>
      <c r="C186" s="6">
        <v>1662744.0</v>
      </c>
      <c r="D186" s="6">
        <v>1677781.0</v>
      </c>
      <c r="E186" s="6">
        <v>1692499.0</v>
      </c>
      <c r="F186" s="6">
        <v>1707180.0</v>
      </c>
      <c r="G186" s="6">
        <v>1721998.0</v>
      </c>
      <c r="H186" s="6">
        <v>1737013.0</v>
      </c>
      <c r="I186" s="6">
        <v>1752181.0</v>
      </c>
      <c r="J186" s="6">
        <v>1767365.0</v>
      </c>
      <c r="K186" s="6">
        <v>1782365.0</v>
      </c>
      <c r="L186" s="6">
        <v>1796998.0</v>
      </c>
      <c r="M186" s="6">
        <v>1811187.0</v>
      </c>
      <c r="N186" s="6">
        <v>1825033.0</v>
      </c>
      <c r="O186" s="6">
        <v>1838852.0</v>
      </c>
      <c r="P186" s="6">
        <v>1853079.0</v>
      </c>
      <c r="Q186" s="6">
        <v>1868000.0</v>
      </c>
      <c r="R186" s="6">
        <v>1883705.0</v>
      </c>
      <c r="S186" s="6">
        <v>1900013.0</v>
      </c>
      <c r="T186" s="6">
        <v>1916593.0</v>
      </c>
      <c r="U186" s="6">
        <v>1932978.0</v>
      </c>
      <c r="V186" s="6">
        <v>1948798.0</v>
      </c>
      <c r="W186" s="6">
        <v>1963986.0</v>
      </c>
      <c r="X186" s="6">
        <v>1978555.0</v>
      </c>
      <c r="Y186" s="6">
        <v>1992326.0</v>
      </c>
      <c r="Z186" s="6">
        <v>2005103.0</v>
      </c>
      <c r="AA186" s="6">
        <v>2016771.0</v>
      </c>
      <c r="AB186" s="6">
        <v>2027251.0</v>
      </c>
      <c r="AC186" s="6">
        <v>2036620.0</v>
      </c>
      <c r="AD186" s="6">
        <v>2045127.0</v>
      </c>
      <c r="AE186" s="6">
        <v>2053126.0</v>
      </c>
      <c r="AF186" s="6">
        <v>2060902.0</v>
      </c>
      <c r="AG186" s="6">
        <v>2068563.0</v>
      </c>
      <c r="AH186" s="6">
        <v>2076133.0</v>
      </c>
      <c r="AI186" s="6">
        <v>2083717.0</v>
      </c>
      <c r="AJ186" s="6">
        <v>2091407.0</v>
      </c>
      <c r="AK186" s="6">
        <v>2099292.0</v>
      </c>
      <c r="AL186" s="6">
        <v>2107413.0</v>
      </c>
      <c r="AM186" s="6">
        <v>2115838.0</v>
      </c>
      <c r="AN186" s="6">
        <v>2124707.0</v>
      </c>
      <c r="AO186" s="6">
        <v>2134175.0</v>
      </c>
      <c r="AP186" s="6">
        <v>2144340.0</v>
      </c>
      <c r="AQ186" s="6">
        <v>2155307.0</v>
      </c>
      <c r="AR186" s="6">
        <v>2167022.0</v>
      </c>
      <c r="AS186" s="6">
        <v>2179220.0</v>
      </c>
      <c r="AT186" s="6">
        <v>2191526.0</v>
      </c>
      <c r="AU186" s="6">
        <v>2203683.0</v>
      </c>
      <c r="AV186" s="6">
        <v>2215646.0</v>
      </c>
      <c r="AW186" s="6">
        <v>2227536.0</v>
      </c>
      <c r="AX186" s="6">
        <v>2239469.0</v>
      </c>
      <c r="AY186" s="6">
        <v>2251625.0</v>
      </c>
      <c r="AZ186" s="6">
        <v>2264170.0</v>
      </c>
      <c r="BA186" s="6">
        <v>2276998.0</v>
      </c>
      <c r="BB186" s="6">
        <v>2290149.0</v>
      </c>
      <c r="BC186" s="6">
        <v>2304095.0</v>
      </c>
      <c r="BD186" s="6">
        <v>2319457.0</v>
      </c>
      <c r="BE186" s="6">
        <v>2336613.0</v>
      </c>
      <c r="BF186" s="6">
        <v>2355806.0</v>
      </c>
      <c r="BG186" s="6">
        <v>2376726.0</v>
      </c>
      <c r="BH186" s="6">
        <v>2398513.0</v>
      </c>
      <c r="BI186" s="6">
        <v>2419969.0</v>
      </c>
      <c r="BJ186" s="6">
        <v>2440223.0</v>
      </c>
      <c r="BK186" s="6">
        <v>2458974.0</v>
      </c>
      <c r="BL186" s="6">
        <v>2476442.0</v>
      </c>
      <c r="BM186" s="6">
        <v>2492926.0</v>
      </c>
      <c r="BN186" s="6">
        <v>2508941.0</v>
      </c>
      <c r="BO186" s="6">
        <v>2524878.0</v>
      </c>
      <c r="BP186" s="6">
        <v>2540760.0</v>
      </c>
      <c r="BQ186" s="6">
        <v>2556483.0</v>
      </c>
      <c r="BR186" s="6">
        <v>2572169.0</v>
      </c>
      <c r="BS186" s="6">
        <v>2587954.0</v>
      </c>
      <c r="BT186" s="6">
        <v>2603929.0</v>
      </c>
      <c r="BU186" s="6">
        <v>2620151.0</v>
      </c>
      <c r="BV186" s="6">
        <v>2636599.0</v>
      </c>
      <c r="BW186" s="6">
        <v>2653179.0</v>
      </c>
      <c r="BX186" s="6">
        <v>2669748.0</v>
      </c>
      <c r="BY186" s="6">
        <v>2686190.0</v>
      </c>
      <c r="BZ186" s="6">
        <v>2702476.0</v>
      </c>
      <c r="CA186" s="6">
        <v>2718599.0</v>
      </c>
      <c r="CB186" s="6">
        <v>2734489.0</v>
      </c>
      <c r="CC186" s="6">
        <v>2750065.0</v>
      </c>
      <c r="CD186" s="6">
        <v>2765264.0</v>
      </c>
      <c r="CE186" s="6">
        <v>2780050.0</v>
      </c>
      <c r="CF186" s="6">
        <v>2794411.0</v>
      </c>
      <c r="CG186" s="6">
        <v>2808335.0</v>
      </c>
      <c r="CH186" s="6">
        <v>2821822.0</v>
      </c>
      <c r="CI186" s="6">
        <v>2834873.0</v>
      </c>
      <c r="CJ186" s="6">
        <v>2847484.0</v>
      </c>
      <c r="CK186" s="6">
        <v>2859656.0</v>
      </c>
      <c r="CL186" s="6">
        <v>2871414.0</v>
      </c>
      <c r="CM186" s="6">
        <v>2882791.0</v>
      </c>
      <c r="CN186" s="6">
        <v>2893817.0</v>
      </c>
      <c r="CO186" s="6">
        <v>2904518.0</v>
      </c>
      <c r="CP186" s="6">
        <v>2914915.0</v>
      </c>
      <c r="CQ186" s="6">
        <v>2925025.0</v>
      </c>
      <c r="CR186" s="6">
        <v>2934869.0</v>
      </c>
      <c r="CS186" s="6">
        <v>2944474.0</v>
      </c>
      <c r="CT186" s="6">
        <v>2953874.0</v>
      </c>
      <c r="CU186" s="6">
        <v>2963111.0</v>
      </c>
      <c r="CV186" s="6">
        <v>2972235.0</v>
      </c>
      <c r="CW186" s="6">
        <v>2981304.0</v>
      </c>
      <c r="CX186" s="6">
        <v>2990384.0</v>
      </c>
    </row>
    <row r="187">
      <c r="A187" s="10" t="s">
        <v>3049</v>
      </c>
      <c r="B187" s="6">
        <v>483363.0</v>
      </c>
      <c r="C187" s="6">
        <v>477709.0</v>
      </c>
      <c r="D187" s="6">
        <v>480002.0</v>
      </c>
      <c r="E187" s="6">
        <v>486446.0</v>
      </c>
      <c r="F187" s="6">
        <v>494214.0</v>
      </c>
      <c r="G187" s="6">
        <v>501447.0</v>
      </c>
      <c r="H187" s="6">
        <v>507303.0</v>
      </c>
      <c r="I187" s="6">
        <v>511908.0</v>
      </c>
      <c r="J187" s="6">
        <v>516215.0</v>
      </c>
      <c r="K187" s="6">
        <v>521770.0</v>
      </c>
      <c r="L187" s="6">
        <v>530008.0</v>
      </c>
      <c r="M187" s="6">
        <v>541497.0</v>
      </c>
      <c r="N187" s="6">
        <v>555283.0</v>
      </c>
      <c r="O187" s="6">
        <v>568607.0</v>
      </c>
      <c r="P187" s="6">
        <v>577704.0</v>
      </c>
      <c r="Q187" s="6">
        <v>580152.0</v>
      </c>
      <c r="R187" s="6">
        <v>574571.0</v>
      </c>
      <c r="S187" s="6">
        <v>562519.0</v>
      </c>
      <c r="T187" s="6">
        <v>548119.0</v>
      </c>
      <c r="U187" s="6">
        <v>537179.0</v>
      </c>
      <c r="V187" s="6">
        <v>533838.0</v>
      </c>
      <c r="W187" s="6">
        <v>539688.0</v>
      </c>
      <c r="X187" s="6">
        <v>553402.0</v>
      </c>
      <c r="Y187" s="6">
        <v>572638.0</v>
      </c>
      <c r="Z187" s="6">
        <v>593731.0</v>
      </c>
      <c r="AA187" s="6">
        <v>614034.0</v>
      </c>
      <c r="AB187" s="6">
        <v>632903.0</v>
      </c>
      <c r="AC187" s="6">
        <v>651302.0</v>
      </c>
      <c r="AD187" s="6">
        <v>670092.0</v>
      </c>
      <c r="AE187" s="6">
        <v>690680.0</v>
      </c>
      <c r="AF187" s="6">
        <v>714065.0</v>
      </c>
      <c r="AG187" s="6">
        <v>740480.0</v>
      </c>
      <c r="AH187" s="6">
        <v>769471.0</v>
      </c>
      <c r="AI187" s="6">
        <v>800548.0</v>
      </c>
      <c r="AJ187" s="6">
        <v>832975.0</v>
      </c>
      <c r="AK187" s="6">
        <v>866248.0</v>
      </c>
      <c r="AL187" s="6">
        <v>900135.0</v>
      </c>
      <c r="AM187" s="6">
        <v>934879.0</v>
      </c>
      <c r="AN187" s="6">
        <v>971010.0</v>
      </c>
      <c r="AO187" s="6">
        <v>1009293.0</v>
      </c>
      <c r="AP187" s="6">
        <v>1050240.0</v>
      </c>
      <c r="AQ187" s="6">
        <v>1094076.0</v>
      </c>
      <c r="AR187" s="6">
        <v>1140518.0</v>
      </c>
      <c r="AS187" s="6">
        <v>1188958.0</v>
      </c>
      <c r="AT187" s="6">
        <v>1238523.0</v>
      </c>
      <c r="AU187" s="6">
        <v>1288595.0</v>
      </c>
      <c r="AV187" s="6">
        <v>1338901.0</v>
      </c>
      <c r="AW187" s="6">
        <v>1389643.0</v>
      </c>
      <c r="AX187" s="6">
        <v>1441243.0</v>
      </c>
      <c r="AY187" s="6">
        <v>1494348.0</v>
      </c>
      <c r="AZ187" s="6">
        <v>1549398.0</v>
      </c>
      <c r="BA187" s="6">
        <v>1606509.0</v>
      </c>
      <c r="BB187" s="6">
        <v>1665433.0</v>
      </c>
      <c r="BC187" s="6">
        <v>1725801.0</v>
      </c>
      <c r="BD187" s="6">
        <v>1787081.0</v>
      </c>
      <c r="BE187" s="6">
        <v>1848878.0</v>
      </c>
      <c r="BF187" s="6">
        <v>1911069.0</v>
      </c>
      <c r="BG187" s="6">
        <v>1973731.0</v>
      </c>
      <c r="BH187" s="6">
        <v>2036915.0</v>
      </c>
      <c r="BI187" s="6">
        <v>2100739.0</v>
      </c>
      <c r="BJ187" s="6">
        <v>2165289.0</v>
      </c>
      <c r="BK187" s="6">
        <v>2230544.0</v>
      </c>
      <c r="BL187" s="6">
        <v>2296450.0</v>
      </c>
      <c r="BM187" s="6">
        <v>2363035.0</v>
      </c>
      <c r="BN187" s="6">
        <v>2430335.0</v>
      </c>
      <c r="BO187" s="6">
        <v>2498373.0</v>
      </c>
      <c r="BP187" s="6">
        <v>2567147.0</v>
      </c>
      <c r="BQ187" s="6">
        <v>2636639.0</v>
      </c>
      <c r="BR187" s="6">
        <v>2706833.0</v>
      </c>
      <c r="BS187" s="6">
        <v>2777710.0</v>
      </c>
      <c r="BT187" s="6">
        <v>2849246.0</v>
      </c>
      <c r="BU187" s="6">
        <v>2921406.0</v>
      </c>
      <c r="BV187" s="6">
        <v>2994161.0</v>
      </c>
      <c r="BW187" s="6">
        <v>3067491.0</v>
      </c>
      <c r="BX187" s="6">
        <v>3141379.0</v>
      </c>
      <c r="BY187" s="6">
        <v>3215793.0</v>
      </c>
      <c r="BZ187" s="6">
        <v>3290705.0</v>
      </c>
      <c r="CA187" s="6">
        <v>3366044.0</v>
      </c>
      <c r="CB187" s="6">
        <v>3441681.0</v>
      </c>
      <c r="CC187" s="6">
        <v>3517456.0</v>
      </c>
      <c r="CD187" s="6">
        <v>3593237.0</v>
      </c>
      <c r="CE187" s="6">
        <v>3668948.0</v>
      </c>
      <c r="CF187" s="6">
        <v>3744557.0</v>
      </c>
      <c r="CG187" s="6">
        <v>3820040.0</v>
      </c>
      <c r="CH187" s="6">
        <v>3895392.0</v>
      </c>
      <c r="CI187" s="6">
        <v>3970598.0</v>
      </c>
      <c r="CJ187" s="6">
        <v>4045619.0</v>
      </c>
      <c r="CK187" s="6">
        <v>4120398.0</v>
      </c>
      <c r="CL187" s="6">
        <v>4194885.0</v>
      </c>
      <c r="CM187" s="6">
        <v>4269028.0</v>
      </c>
      <c r="CN187" s="6">
        <v>4342779.0</v>
      </c>
      <c r="CO187" s="6">
        <v>4416101.0</v>
      </c>
      <c r="CP187" s="6">
        <v>4488965.0</v>
      </c>
      <c r="CQ187" s="6">
        <v>4561349.0</v>
      </c>
      <c r="CR187" s="6">
        <v>4633230.0</v>
      </c>
      <c r="CS187" s="6">
        <v>4704590.0</v>
      </c>
      <c r="CT187" s="6">
        <v>4775405.0</v>
      </c>
      <c r="CU187" s="6">
        <v>4845652.0</v>
      </c>
      <c r="CV187" s="6">
        <v>4915304.0</v>
      </c>
      <c r="CW187" s="6">
        <v>4984333.0</v>
      </c>
      <c r="CX187" s="6">
        <v>5052710.0</v>
      </c>
    </row>
    <row r="188">
      <c r="A188" s="10" t="s">
        <v>3050</v>
      </c>
      <c r="B188" s="6">
        <v>224744.0</v>
      </c>
      <c r="C188" s="6">
        <v>229719.0</v>
      </c>
      <c r="D188" s="6">
        <v>235003.0</v>
      </c>
      <c r="E188" s="6">
        <v>240547.0</v>
      </c>
      <c r="F188" s="6">
        <v>246317.0</v>
      </c>
      <c r="G188" s="6">
        <v>252292.0</v>
      </c>
      <c r="H188" s="6">
        <v>258467.0</v>
      </c>
      <c r="I188" s="6">
        <v>264849.0</v>
      </c>
      <c r="J188" s="6">
        <v>271461.0</v>
      </c>
      <c r="K188" s="6">
        <v>278333.0</v>
      </c>
      <c r="L188" s="6">
        <v>285502.0</v>
      </c>
      <c r="M188" s="6">
        <v>292999.0</v>
      </c>
      <c r="N188" s="6">
        <v>300846.0</v>
      </c>
      <c r="O188" s="6">
        <v>309054.0</v>
      </c>
      <c r="P188" s="6">
        <v>317627.0</v>
      </c>
      <c r="Q188" s="6">
        <v>326587.0</v>
      </c>
      <c r="R188" s="6">
        <v>335973.0</v>
      </c>
      <c r="S188" s="6">
        <v>345855.0</v>
      </c>
      <c r="T188" s="6">
        <v>356333.0</v>
      </c>
      <c r="U188" s="6">
        <v>367525.0</v>
      </c>
      <c r="V188" s="6">
        <v>379543.0</v>
      </c>
      <c r="W188" s="6">
        <v>392436.0</v>
      </c>
      <c r="X188" s="6">
        <v>406265.0</v>
      </c>
      <c r="Y188" s="6">
        <v>421155.0</v>
      </c>
      <c r="Z188" s="6">
        <v>437248.0</v>
      </c>
      <c r="AA188" s="6">
        <v>454655.0</v>
      </c>
      <c r="AB188" s="6">
        <v>473289.0</v>
      </c>
      <c r="AC188" s="6">
        <v>493129.0</v>
      </c>
      <c r="AD188" s="6">
        <v>514398.0</v>
      </c>
      <c r="AE188" s="6">
        <v>537387.0</v>
      </c>
      <c r="AF188" s="6">
        <v>562211.0</v>
      </c>
      <c r="AG188" s="6">
        <v>588930.0</v>
      </c>
      <c r="AH188" s="6">
        <v>617196.0</v>
      </c>
      <c r="AI188" s="6">
        <v>646203.0</v>
      </c>
      <c r="AJ188" s="6">
        <v>674878.0</v>
      </c>
      <c r="AK188" s="6">
        <v>702390.0</v>
      </c>
      <c r="AL188" s="6">
        <v>728630.0</v>
      </c>
      <c r="AM188" s="6">
        <v>753646.0</v>
      </c>
      <c r="AN188" s="6">
        <v>776999.0</v>
      </c>
      <c r="AO188" s="6">
        <v>798219.0</v>
      </c>
      <c r="AP188" s="6">
        <v>817097.0</v>
      </c>
      <c r="AQ188" s="6">
        <v>833245.0</v>
      </c>
      <c r="AR188" s="6">
        <v>847046.0</v>
      </c>
      <c r="AS188" s="6">
        <v>860018.0</v>
      </c>
      <c r="AT188" s="6">
        <v>874235.0</v>
      </c>
      <c r="AU188" s="6">
        <v>891169.0</v>
      </c>
      <c r="AV188" s="6">
        <v>911468.0</v>
      </c>
      <c r="AW188" s="6">
        <v>934684.0</v>
      </c>
      <c r="AX188" s="6">
        <v>959854.0</v>
      </c>
      <c r="AY188" s="6">
        <v>985481.0</v>
      </c>
      <c r="AZ188" s="6">
        <v>1010490.0</v>
      </c>
      <c r="BA188" s="6">
        <v>1034603.0</v>
      </c>
      <c r="BB188" s="6">
        <v>1058219.0</v>
      </c>
      <c r="BC188" s="6">
        <v>1081744.0</v>
      </c>
      <c r="BD188" s="6">
        <v>1105824.0</v>
      </c>
      <c r="BE188" s="6">
        <v>1130921.0</v>
      </c>
      <c r="BF188" s="6">
        <v>1157113.0</v>
      </c>
      <c r="BG188" s="6">
        <v>1184192.0</v>
      </c>
      <c r="BH188" s="6">
        <v>1211992.0</v>
      </c>
      <c r="BI188" s="6">
        <v>1240253.0</v>
      </c>
      <c r="BJ188" s="6">
        <v>1268777.0</v>
      </c>
      <c r="BK188" s="6">
        <v>1297503.0</v>
      </c>
      <c r="BL188" s="6">
        <v>1326457.0</v>
      </c>
      <c r="BM188" s="6">
        <v>1355622.0</v>
      </c>
      <c r="BN188" s="6">
        <v>1385000.0</v>
      </c>
      <c r="BO188" s="6">
        <v>1414578.0</v>
      </c>
      <c r="BP188" s="6">
        <v>1444318.0</v>
      </c>
      <c r="BQ188" s="6">
        <v>1474159.0</v>
      </c>
      <c r="BR188" s="6">
        <v>1504040.0</v>
      </c>
      <c r="BS188" s="6">
        <v>1533892.0</v>
      </c>
      <c r="BT188" s="6">
        <v>1563655.0</v>
      </c>
      <c r="BU188" s="6">
        <v>1593288.0</v>
      </c>
      <c r="BV188" s="6">
        <v>1622755.0</v>
      </c>
      <c r="BW188" s="6">
        <v>1652005.0</v>
      </c>
      <c r="BX188" s="6">
        <v>1680987.0</v>
      </c>
      <c r="BY188" s="6">
        <v>1709655.0</v>
      </c>
      <c r="BZ188" s="6">
        <v>1737981.0</v>
      </c>
      <c r="CA188" s="6">
        <v>1765944.0</v>
      </c>
      <c r="CB188" s="6">
        <v>1793523.0</v>
      </c>
      <c r="CC188" s="6">
        <v>1820702.0</v>
      </c>
      <c r="CD188" s="6">
        <v>1847470.0</v>
      </c>
      <c r="CE188" s="6">
        <v>1873812.0</v>
      </c>
      <c r="CF188" s="6">
        <v>1899726.0</v>
      </c>
      <c r="CG188" s="6">
        <v>1925233.0</v>
      </c>
      <c r="CH188" s="6">
        <v>1950365.0</v>
      </c>
      <c r="CI188" s="6">
        <v>1975148.0</v>
      </c>
      <c r="CJ188" s="6">
        <v>1999580.0</v>
      </c>
      <c r="CK188" s="6">
        <v>2023659.0</v>
      </c>
      <c r="CL188" s="6">
        <v>2047404.0</v>
      </c>
      <c r="CM188" s="6">
        <v>2070838.0</v>
      </c>
      <c r="CN188" s="6">
        <v>2093976.0</v>
      </c>
      <c r="CO188" s="6">
        <v>2116816.0</v>
      </c>
      <c r="CP188" s="6">
        <v>2139345.0</v>
      </c>
      <c r="CQ188" s="6">
        <v>2161538.0</v>
      </c>
      <c r="CR188" s="6">
        <v>2183368.0</v>
      </c>
      <c r="CS188" s="6">
        <v>2204805.0</v>
      </c>
      <c r="CT188" s="6">
        <v>2225822.0</v>
      </c>
      <c r="CU188" s="6">
        <v>2246394.0</v>
      </c>
      <c r="CV188" s="6">
        <v>2266496.0</v>
      </c>
      <c r="CW188" s="6">
        <v>2286107.0</v>
      </c>
      <c r="CX188" s="6">
        <v>2305207.0</v>
      </c>
    </row>
    <row r="189">
      <c r="A189" s="10" t="s">
        <v>3051</v>
      </c>
      <c r="B189" s="6">
        <v>1.8338977E7</v>
      </c>
      <c r="C189" s="6">
        <v>1.8659189E7</v>
      </c>
      <c r="D189" s="6">
        <v>1.8985782E7</v>
      </c>
      <c r="E189" s="6">
        <v>1.932422E7</v>
      </c>
      <c r="F189" s="6">
        <v>1.9678778E7</v>
      </c>
      <c r="G189" s="6">
        <v>2.0052547E7</v>
      </c>
      <c r="H189" s="6">
        <v>2.0447364E7</v>
      </c>
      <c r="I189" s="6">
        <v>2.0863877E7</v>
      </c>
      <c r="J189" s="6">
        <v>2.1301744E7</v>
      </c>
      <c r="K189" s="6">
        <v>2.1759946E7</v>
      </c>
      <c r="L189" s="6">
        <v>2.2237757E7</v>
      </c>
      <c r="M189" s="6">
        <v>2.2735773E7</v>
      </c>
      <c r="N189" s="6">
        <v>2.3256812E7</v>
      </c>
      <c r="O189" s="6">
        <v>2.3806298E7</v>
      </c>
      <c r="P189" s="6">
        <v>2.4391172E7</v>
      </c>
      <c r="Q189" s="6">
        <v>2.5016669E7</v>
      </c>
      <c r="R189" s="6">
        <v>2.5685119E7</v>
      </c>
      <c r="S189" s="6">
        <v>2.6396229E7</v>
      </c>
      <c r="T189" s="6">
        <v>2.7149287E7</v>
      </c>
      <c r="U189" s="6">
        <v>2.7942436E7</v>
      </c>
      <c r="V189" s="6">
        <v>2.8774252E7</v>
      </c>
      <c r="W189" s="6">
        <v>2.9648345E7</v>
      </c>
      <c r="X189" s="6">
        <v>3.0566091E7</v>
      </c>
      <c r="Y189" s="6">
        <v>3.1521394E7</v>
      </c>
      <c r="Z189" s="6">
        <v>3.2505796E7</v>
      </c>
      <c r="AA189" s="6">
        <v>3.3515121E7</v>
      </c>
      <c r="AB189" s="6">
        <v>3.4543552E7</v>
      </c>
      <c r="AC189" s="6">
        <v>3.5598008E7</v>
      </c>
      <c r="AD189" s="6">
        <v>3.6702322E7</v>
      </c>
      <c r="AE189" s="6">
        <v>3.7888763E7</v>
      </c>
      <c r="AF189" s="6">
        <v>3.9179177E7</v>
      </c>
      <c r="AG189" s="6">
        <v>4.0577273E7</v>
      </c>
      <c r="AH189" s="6">
        <v>4.2071443E7</v>
      </c>
      <c r="AI189" s="6">
        <v>4.364836E7</v>
      </c>
      <c r="AJ189" s="6">
        <v>4.5287945E7</v>
      </c>
      <c r="AK189" s="6">
        <v>4.6971426E7</v>
      </c>
      <c r="AL189" s="6">
        <v>4.8702691E7</v>
      </c>
      <c r="AM189" s="6">
        <v>5.0474981E7</v>
      </c>
      <c r="AN189" s="6">
        <v>5.2246369E7</v>
      </c>
      <c r="AO189" s="6">
        <v>5.3963297E7</v>
      </c>
      <c r="AP189" s="6">
        <v>5.559057E7</v>
      </c>
      <c r="AQ189" s="6">
        <v>5.7104568E7</v>
      </c>
      <c r="AR189" s="6">
        <v>5.8522637E7</v>
      </c>
      <c r="AS189" s="6">
        <v>5.990123E7</v>
      </c>
      <c r="AT189" s="6">
        <v>6.1321324E7</v>
      </c>
      <c r="AU189" s="6">
        <v>6.284031E7</v>
      </c>
      <c r="AV189" s="6">
        <v>6.4479543E7</v>
      </c>
      <c r="AW189" s="6">
        <v>6.6218687E7</v>
      </c>
      <c r="AX189" s="6">
        <v>6.8022881E7</v>
      </c>
      <c r="AY189" s="6">
        <v>6.9838493E7</v>
      </c>
      <c r="AZ189" s="6">
        <v>7.1627068E7</v>
      </c>
      <c r="BA189" s="6">
        <v>7.337978E7</v>
      </c>
      <c r="BB189" s="6">
        <v>7.511136E7</v>
      </c>
      <c r="BC189" s="6">
        <v>7.6835056E7</v>
      </c>
      <c r="BD189" s="6">
        <v>7.8572334E7</v>
      </c>
      <c r="BE189" s="6">
        <v>8.0339399E7</v>
      </c>
      <c r="BF189" s="6">
        <v>8.2136792E7</v>
      </c>
      <c r="BG189" s="6">
        <v>8.3960088E7</v>
      </c>
      <c r="BH189" s="6">
        <v>8.581468E7</v>
      </c>
      <c r="BI189" s="6">
        <v>8.7706396E7</v>
      </c>
      <c r="BJ189" s="6">
        <v>8.963822E7</v>
      </c>
      <c r="BK189" s="6">
        <v>9.1612703E7</v>
      </c>
      <c r="BL189" s="6">
        <v>9.3625785E7</v>
      </c>
      <c r="BM189" s="6">
        <v>9.5665266E7</v>
      </c>
      <c r="BN189" s="6">
        <v>9.7714382E7</v>
      </c>
      <c r="BO189" s="6">
        <v>9.9760149E7</v>
      </c>
      <c r="BP189" s="6">
        <v>1.01797741E8</v>
      </c>
      <c r="BQ189" s="6">
        <v>1.03827532E8</v>
      </c>
      <c r="BR189" s="6">
        <v>1.05848083E8</v>
      </c>
      <c r="BS189" s="6">
        <v>1.07859503E8</v>
      </c>
      <c r="BT189" s="6">
        <v>1.09861667E8</v>
      </c>
      <c r="BU189" s="6">
        <v>1.11852777E8</v>
      </c>
      <c r="BV189" s="6">
        <v>1.13830881E8</v>
      </c>
      <c r="BW189" s="6">
        <v>1.15795896E8</v>
      </c>
      <c r="BX189" s="6">
        <v>1.17748293E8</v>
      </c>
      <c r="BY189" s="6">
        <v>1.19688555E8</v>
      </c>
      <c r="BZ189" s="6">
        <v>1.21616075E8</v>
      </c>
      <c r="CA189" s="6">
        <v>1.23530805E8</v>
      </c>
      <c r="CB189" s="6">
        <v>1.25434568E8</v>
      </c>
      <c r="CC189" s="6">
        <v>1.27329863E8</v>
      </c>
      <c r="CD189" s="6">
        <v>1.29218459E8</v>
      </c>
      <c r="CE189" s="6">
        <v>1.31100362E8</v>
      </c>
      <c r="CF189" s="6">
        <v>1.32974835E8</v>
      </c>
      <c r="CG189" s="6">
        <v>1.34841881E8</v>
      </c>
      <c r="CH189" s="6">
        <v>1.36701332E8</v>
      </c>
      <c r="CI189" s="6">
        <v>1.38552609E8</v>
      </c>
      <c r="CJ189" s="6">
        <v>1.40394973E8</v>
      </c>
      <c r="CK189" s="6">
        <v>1.42226945E8</v>
      </c>
      <c r="CL189" s="6">
        <v>1.44046117E8</v>
      </c>
      <c r="CM189" s="6">
        <v>1.45849498E8</v>
      </c>
      <c r="CN189" s="6">
        <v>1.47634262E8</v>
      </c>
      <c r="CO189" s="6">
        <v>1.49397994E8</v>
      </c>
      <c r="CP189" s="6">
        <v>1.51138604E8</v>
      </c>
      <c r="CQ189" s="6">
        <v>1.5285412E8</v>
      </c>
      <c r="CR189" s="6">
        <v>1.54542447E8</v>
      </c>
      <c r="CS189" s="6">
        <v>1.56201149E8</v>
      </c>
      <c r="CT189" s="6">
        <v>1.5782737E8</v>
      </c>
      <c r="CU189" s="6">
        <v>1.59417791E8</v>
      </c>
      <c r="CV189" s="6">
        <v>1.60968618E8</v>
      </c>
      <c r="CW189" s="6">
        <v>1.62475593E8</v>
      </c>
      <c r="CX189" s="6">
        <v>1.63933995E8</v>
      </c>
    </row>
    <row r="190">
      <c r="A190" s="10" t="s">
        <v>3052</v>
      </c>
    </row>
    <row r="191">
      <c r="A191" s="10" t="s">
        <v>3053</v>
      </c>
      <c r="B191" s="6">
        <v>419449.0</v>
      </c>
      <c r="C191" s="6">
        <v>429832.0</v>
      </c>
      <c r="D191" s="6">
        <v>440800.0</v>
      </c>
      <c r="E191" s="6">
        <v>452407.0</v>
      </c>
      <c r="F191" s="6">
        <v>464683.0</v>
      </c>
      <c r="G191" s="6">
        <v>477639.0</v>
      </c>
      <c r="H191" s="6">
        <v>491264.0</v>
      </c>
      <c r="I191" s="6">
        <v>505525.0</v>
      </c>
      <c r="J191" s="6">
        <v>520372.0</v>
      </c>
      <c r="K191" s="6">
        <v>535742.0</v>
      </c>
      <c r="L191" s="6">
        <v>551578.0</v>
      </c>
      <c r="M191" s="6">
        <v>567846.0</v>
      </c>
      <c r="N191" s="6">
        <v>584552.0</v>
      </c>
      <c r="O191" s="6">
        <v>601747.0</v>
      </c>
      <c r="P191" s="6">
        <v>619510.0</v>
      </c>
      <c r="Q191" s="6">
        <v>637888.0</v>
      </c>
      <c r="R191" s="6">
        <v>656889.0</v>
      </c>
      <c r="S191" s="6">
        <v>676465.0</v>
      </c>
      <c r="T191" s="6">
        <v>696542.0</v>
      </c>
      <c r="U191" s="6">
        <v>717018.0</v>
      </c>
      <c r="V191" s="6">
        <v>737811.0</v>
      </c>
      <c r="W191" s="6">
        <v>758876.0</v>
      </c>
      <c r="X191" s="6">
        <v>780206.0</v>
      </c>
      <c r="Y191" s="6">
        <v>801799.0</v>
      </c>
      <c r="Z191" s="6">
        <v>823671.0</v>
      </c>
      <c r="AA191" s="6">
        <v>845820.0</v>
      </c>
      <c r="AB191" s="6">
        <v>868254.0</v>
      </c>
      <c r="AC191" s="6">
        <v>890929.0</v>
      </c>
      <c r="AD191" s="6">
        <v>913738.0</v>
      </c>
      <c r="AE191" s="6">
        <v>936541.0</v>
      </c>
      <c r="AF191" s="6">
        <v>959245.0</v>
      </c>
      <c r="AG191" s="6">
        <v>981817.0</v>
      </c>
      <c r="AH191" s="6">
        <v>1004304.0</v>
      </c>
      <c r="AI191" s="6">
        <v>1026794.0</v>
      </c>
      <c r="AJ191" s="6">
        <v>1049417.0</v>
      </c>
      <c r="AK191" s="6">
        <v>1072280.0</v>
      </c>
      <c r="AL191" s="6">
        <v>1095398.0</v>
      </c>
      <c r="AM191" s="6">
        <v>1118780.0</v>
      </c>
      <c r="AN191" s="6">
        <v>1142515.0</v>
      </c>
      <c r="AO191" s="6">
        <v>1166712.0</v>
      </c>
      <c r="AP191" s="6">
        <v>1191443.0</v>
      </c>
      <c r="AQ191" s="6">
        <v>1216742.0</v>
      </c>
      <c r="AR191" s="6">
        <v>1242585.0</v>
      </c>
      <c r="AS191" s="6">
        <v>1268908.0</v>
      </c>
      <c r="AT191" s="6">
        <v>1295610.0</v>
      </c>
      <c r="AU191" s="6">
        <v>1322612.0</v>
      </c>
      <c r="AV191" s="6">
        <v>1349883.0</v>
      </c>
      <c r="AW191" s="6">
        <v>1377413.0</v>
      </c>
      <c r="AX191" s="6">
        <v>1405151.0</v>
      </c>
      <c r="AY191" s="6">
        <v>1433045.0</v>
      </c>
      <c r="AZ191" s="6">
        <v>1461048.0</v>
      </c>
      <c r="BA191" s="6">
        <v>1489120.0</v>
      </c>
      <c r="BB191" s="6">
        <v>1517231.0</v>
      </c>
      <c r="BC191" s="6">
        <v>1545348.0</v>
      </c>
      <c r="BD191" s="6">
        <v>1573446.0</v>
      </c>
      <c r="BE191" s="6">
        <v>1601496.0</v>
      </c>
      <c r="BF191" s="6">
        <v>1629476.0</v>
      </c>
      <c r="BG191" s="6">
        <v>1657356.0</v>
      </c>
      <c r="BH191" s="6">
        <v>1685097.0</v>
      </c>
      <c r="BI191" s="6">
        <v>1712652.0</v>
      </c>
      <c r="BJ191" s="6">
        <v>1739987.0</v>
      </c>
      <c r="BK191" s="6">
        <v>1767076.0</v>
      </c>
      <c r="BL191" s="6">
        <v>1793914.0</v>
      </c>
      <c r="BM191" s="6">
        <v>1820517.0</v>
      </c>
      <c r="BN191" s="6">
        <v>1846916.0</v>
      </c>
      <c r="BO191" s="6">
        <v>1873130.0</v>
      </c>
      <c r="BP191" s="6">
        <v>1899153.0</v>
      </c>
      <c r="BQ191" s="6">
        <v>1924969.0</v>
      </c>
      <c r="BR191" s="6">
        <v>1950575.0</v>
      </c>
      <c r="BS191" s="6">
        <v>1975970.0</v>
      </c>
      <c r="BT191" s="6">
        <v>2001148.0</v>
      </c>
      <c r="BU191" s="6">
        <v>2026099.0</v>
      </c>
      <c r="BV191" s="6">
        <v>2050806.0</v>
      </c>
      <c r="BW191" s="6">
        <v>2075242.0</v>
      </c>
      <c r="BX191" s="6">
        <v>2099375.0</v>
      </c>
      <c r="BY191" s="6">
        <v>2123175.0</v>
      </c>
      <c r="BZ191" s="6">
        <v>2146623.0</v>
      </c>
      <c r="CA191" s="6">
        <v>2169700.0</v>
      </c>
      <c r="CB191" s="6">
        <v>2192375.0</v>
      </c>
      <c r="CC191" s="6">
        <v>2214614.0</v>
      </c>
      <c r="CD191" s="6">
        <v>2236388.0</v>
      </c>
      <c r="CE191" s="6">
        <v>2257675.0</v>
      </c>
      <c r="CF191" s="6">
        <v>2278458.0</v>
      </c>
      <c r="CG191" s="6">
        <v>2298718.0</v>
      </c>
      <c r="CH191" s="6">
        <v>2318436.0</v>
      </c>
      <c r="CI191" s="6">
        <v>2337597.0</v>
      </c>
      <c r="CJ191" s="6">
        <v>2356192.0</v>
      </c>
      <c r="CK191" s="6">
        <v>2374209.0</v>
      </c>
      <c r="CL191" s="6">
        <v>2391626.0</v>
      </c>
      <c r="CM191" s="6">
        <v>2408419.0</v>
      </c>
      <c r="CN191" s="6">
        <v>2424571.0</v>
      </c>
      <c r="CO191" s="6">
        <v>2440082.0</v>
      </c>
      <c r="CP191" s="6">
        <v>2454962.0</v>
      </c>
      <c r="CQ191" s="6">
        <v>2469229.0</v>
      </c>
      <c r="CR191" s="6">
        <v>2482910.0</v>
      </c>
      <c r="CS191" s="6">
        <v>2496028.0</v>
      </c>
      <c r="CT191" s="6">
        <v>2508610.0</v>
      </c>
      <c r="CU191" s="6">
        <v>2520680.0</v>
      </c>
      <c r="CV191" s="6">
        <v>2532262.0</v>
      </c>
      <c r="CW191" s="6">
        <v>2543380.0</v>
      </c>
      <c r="CX191" s="6">
        <v>2554056.0</v>
      </c>
    </row>
    <row r="192">
      <c r="A192" s="10" t="s">
        <v>3054</v>
      </c>
      <c r="B192" s="6">
        <v>850602.0</v>
      </c>
      <c r="C192" s="6">
        <v>863568.0</v>
      </c>
      <c r="D192" s="6">
        <v>877079.0</v>
      </c>
      <c r="E192" s="6">
        <v>891008.0</v>
      </c>
      <c r="F192" s="6">
        <v>905293.0</v>
      </c>
      <c r="G192" s="6">
        <v>919943.0</v>
      </c>
      <c r="H192" s="6">
        <v>935035.0</v>
      </c>
      <c r="I192" s="6">
        <v>950713.0</v>
      </c>
      <c r="J192" s="6">
        <v>967178.0</v>
      </c>
      <c r="K192" s="6">
        <v>984663.0</v>
      </c>
      <c r="L192" s="6">
        <v>1003374.0</v>
      </c>
      <c r="M192" s="6">
        <v>1023422.0</v>
      </c>
      <c r="N192" s="6">
        <v>1044766.0</v>
      </c>
      <c r="O192" s="6">
        <v>1067189.0</v>
      </c>
      <c r="P192" s="6">
        <v>1090366.0</v>
      </c>
      <c r="Q192" s="6">
        <v>1114072.0</v>
      </c>
      <c r="R192" s="6">
        <v>1138021.0</v>
      </c>
      <c r="S192" s="6">
        <v>1162272.0</v>
      </c>
      <c r="T192" s="6">
        <v>1187337.0</v>
      </c>
      <c r="U192" s="6">
        <v>1213948.0</v>
      </c>
      <c r="V192" s="6">
        <v>1242500.0</v>
      </c>
      <c r="W192" s="6">
        <v>1273683.0</v>
      </c>
      <c r="X192" s="6">
        <v>1307054.0</v>
      </c>
      <c r="Y192" s="6">
        <v>1340559.0</v>
      </c>
      <c r="Z192" s="6">
        <v>1371387.0</v>
      </c>
      <c r="AA192" s="6">
        <v>1397767.0</v>
      </c>
      <c r="AB192" s="6">
        <v>1418608.0</v>
      </c>
      <c r="AC192" s="6">
        <v>1435183.0</v>
      </c>
      <c r="AD192" s="6">
        <v>1450973.0</v>
      </c>
      <c r="AE192" s="6">
        <v>1470847.0</v>
      </c>
      <c r="AF192" s="6">
        <v>1498250.0</v>
      </c>
      <c r="AG192" s="6">
        <v>1534512.0</v>
      </c>
      <c r="AH192" s="6">
        <v>1578460.0</v>
      </c>
      <c r="AI192" s="6">
        <v>1627960.0</v>
      </c>
      <c r="AJ192" s="6">
        <v>1679718.0</v>
      </c>
      <c r="AK192" s="6">
        <v>1731320.0</v>
      </c>
      <c r="AL192" s="6">
        <v>1782225.0</v>
      </c>
      <c r="AM192" s="6">
        <v>1833186.0</v>
      </c>
      <c r="AN192" s="6">
        <v>1884622.0</v>
      </c>
      <c r="AO192" s="6">
        <v>1937336.0</v>
      </c>
      <c r="AP192" s="6">
        <v>1991931.0</v>
      </c>
      <c r="AQ192" s="6">
        <v>2048314.0</v>
      </c>
      <c r="AR192" s="6">
        <v>2106225.0</v>
      </c>
      <c r="AS192" s="6">
        <v>2165918.0</v>
      </c>
      <c r="AT192" s="6">
        <v>2227712.0</v>
      </c>
      <c r="AU192" s="6">
        <v>2291793.0</v>
      </c>
      <c r="AV192" s="6">
        <v>2358279.0</v>
      </c>
      <c r="AW192" s="6">
        <v>2426983.0</v>
      </c>
      <c r="AX192" s="6">
        <v>2497393.0</v>
      </c>
      <c r="AY192" s="6">
        <v>2568802.0</v>
      </c>
      <c r="AZ192" s="6">
        <v>2640684.0</v>
      </c>
      <c r="BA192" s="6">
        <v>2712819.0</v>
      </c>
      <c r="BB192" s="6">
        <v>2785280.0</v>
      </c>
      <c r="BC192" s="6">
        <v>2858186.0</v>
      </c>
      <c r="BD192" s="6">
        <v>2931773.0</v>
      </c>
      <c r="BE192" s="6">
        <v>3006199.0</v>
      </c>
      <c r="BF192" s="6">
        <v>3081432.0</v>
      </c>
      <c r="BG192" s="6">
        <v>3157330.0</v>
      </c>
      <c r="BH192" s="6">
        <v>3233820.0</v>
      </c>
      <c r="BI192" s="6">
        <v>3310803.0</v>
      </c>
      <c r="BJ192" s="6">
        <v>3388191.0</v>
      </c>
      <c r="BK192" s="6">
        <v>3465958.0</v>
      </c>
      <c r="BL192" s="6">
        <v>3544061.0</v>
      </c>
      <c r="BM192" s="6">
        <v>3622373.0</v>
      </c>
      <c r="BN192" s="6">
        <v>3700741.0</v>
      </c>
      <c r="BO192" s="6">
        <v>3779055.0</v>
      </c>
      <c r="BP192" s="6">
        <v>3857234.0</v>
      </c>
      <c r="BQ192" s="6">
        <v>3935289.0</v>
      </c>
      <c r="BR192" s="6">
        <v>4013314.0</v>
      </c>
      <c r="BS192" s="6">
        <v>4091459.0</v>
      </c>
      <c r="BT192" s="6">
        <v>4169824.0</v>
      </c>
      <c r="BU192" s="6">
        <v>4248408.0</v>
      </c>
      <c r="BV192" s="6">
        <v>4327141.0</v>
      </c>
      <c r="BW192" s="6">
        <v>4405974.0</v>
      </c>
      <c r="BX192" s="6">
        <v>4484833.0</v>
      </c>
      <c r="BY192" s="6">
        <v>4563649.0</v>
      </c>
      <c r="BZ192" s="6">
        <v>4642381.0</v>
      </c>
      <c r="CA192" s="6">
        <v>4720983.0</v>
      </c>
      <c r="CB192" s="6">
        <v>4799370.0</v>
      </c>
      <c r="CC192" s="6">
        <v>4877443.0</v>
      </c>
      <c r="CD192" s="6">
        <v>4955111.0</v>
      </c>
      <c r="CE192" s="6">
        <v>5032313.0</v>
      </c>
      <c r="CF192" s="6">
        <v>5108993.0</v>
      </c>
      <c r="CG192" s="6">
        <v>5185072.0</v>
      </c>
      <c r="CH192" s="6">
        <v>5260467.0</v>
      </c>
      <c r="CI192" s="6">
        <v>5335104.0</v>
      </c>
      <c r="CJ192" s="6">
        <v>5408929.0</v>
      </c>
      <c r="CK192" s="6">
        <v>5481899.0</v>
      </c>
      <c r="CL192" s="6">
        <v>5553967.0</v>
      </c>
      <c r="CM192" s="6">
        <v>5625093.0</v>
      </c>
      <c r="CN192" s="6">
        <v>5695242.0</v>
      </c>
      <c r="CO192" s="6">
        <v>5764384.0</v>
      </c>
      <c r="CP192" s="6">
        <v>5832497.0</v>
      </c>
      <c r="CQ192" s="6">
        <v>5899562.0</v>
      </c>
      <c r="CR192" s="6">
        <v>5965566.0</v>
      </c>
      <c r="CS192" s="6">
        <v>6030504.0</v>
      </c>
      <c r="CT192" s="6">
        <v>6094373.0</v>
      </c>
      <c r="CU192" s="6">
        <v>6157177.0</v>
      </c>
      <c r="CV192" s="6">
        <v>6218925.0</v>
      </c>
      <c r="CW192" s="6">
        <v>6279632.0</v>
      </c>
      <c r="CX192" s="6">
        <v>6339316.0</v>
      </c>
    </row>
    <row r="193">
      <c r="A193" s="10" t="s">
        <v>3055</v>
      </c>
      <c r="B193" s="6">
        <v>748272.0</v>
      </c>
      <c r="C193" s="6">
        <v>768358.0</v>
      </c>
      <c r="D193" s="6">
        <v>788660.0</v>
      </c>
      <c r="E193" s="6">
        <v>809283.0</v>
      </c>
      <c r="F193" s="6">
        <v>830315.0</v>
      </c>
      <c r="G193" s="6">
        <v>851826.0</v>
      </c>
      <c r="H193" s="6">
        <v>873871.0</v>
      </c>
      <c r="I193" s="6">
        <v>896484.0</v>
      </c>
      <c r="J193" s="6">
        <v>919688.0</v>
      </c>
      <c r="K193" s="6">
        <v>943490.0</v>
      </c>
      <c r="L193" s="6">
        <v>967889.0</v>
      </c>
      <c r="M193" s="6">
        <v>992889.0</v>
      </c>
      <c r="N193" s="6">
        <v>1018500.0</v>
      </c>
      <c r="O193" s="6">
        <v>1044743.0</v>
      </c>
      <c r="P193" s="6">
        <v>1071643.0</v>
      </c>
      <c r="Q193" s="6">
        <v>1099201.0</v>
      </c>
      <c r="R193" s="6">
        <v>1127512.0</v>
      </c>
      <c r="S193" s="6">
        <v>1156547.0</v>
      </c>
      <c r="T193" s="6">
        <v>1186051.0</v>
      </c>
      <c r="U193" s="6">
        <v>1215672.0</v>
      </c>
      <c r="V193" s="6">
        <v>1245205.0</v>
      </c>
      <c r="W193" s="6">
        <v>1274604.0</v>
      </c>
      <c r="X193" s="6">
        <v>1304084.0</v>
      </c>
      <c r="Y193" s="6">
        <v>1334028.0</v>
      </c>
      <c r="Z193" s="6">
        <v>1364961.0</v>
      </c>
      <c r="AA193" s="6">
        <v>1397312.0</v>
      </c>
      <c r="AB193" s="6">
        <v>1431142.0</v>
      </c>
      <c r="AC193" s="6">
        <v>1466494.0</v>
      </c>
      <c r="AD193" s="6">
        <v>1503756.0</v>
      </c>
      <c r="AE193" s="6">
        <v>1543381.0</v>
      </c>
      <c r="AF193" s="6">
        <v>1585654.0</v>
      </c>
      <c r="AG193" s="6">
        <v>1630722.0</v>
      </c>
      <c r="AH193" s="6">
        <v>1678406.0</v>
      </c>
      <c r="AI193" s="6">
        <v>1728240.0</v>
      </c>
      <c r="AJ193" s="6">
        <v>1779556.0</v>
      </c>
      <c r="AK193" s="6">
        <v>1831816.0</v>
      </c>
      <c r="AL193" s="6">
        <v>1884845.0</v>
      </c>
      <c r="AM193" s="6">
        <v>1938609.0</v>
      </c>
      <c r="AN193" s="6">
        <v>1992885.0</v>
      </c>
      <c r="AO193" s="6">
        <v>2047452.0</v>
      </c>
      <c r="AP193" s="6">
        <v>2102131.0</v>
      </c>
      <c r="AQ193" s="6">
        <v>2156795.0</v>
      </c>
      <c r="AR193" s="6">
        <v>2211365.0</v>
      </c>
      <c r="AS193" s="6">
        <v>2265788.0</v>
      </c>
      <c r="AT193" s="6">
        <v>2320045.0</v>
      </c>
      <c r="AU193" s="6">
        <v>2374136.0</v>
      </c>
      <c r="AV193" s="6">
        <v>2427998.0</v>
      </c>
      <c r="AW193" s="6">
        <v>2481638.0</v>
      </c>
      <c r="AX193" s="6">
        <v>2535223.0</v>
      </c>
      <c r="AY193" s="6">
        <v>2588983.0</v>
      </c>
      <c r="AZ193" s="6">
        <v>2643090.0</v>
      </c>
      <c r="BA193" s="6">
        <v>2697580.0</v>
      </c>
      <c r="BB193" s="6">
        <v>2752410.0</v>
      </c>
      <c r="BC193" s="6">
        <v>2807574.0</v>
      </c>
      <c r="BD193" s="6">
        <v>2863042.0</v>
      </c>
      <c r="BE193" s="6">
        <v>2918775.0</v>
      </c>
      <c r="BF193" s="6">
        <v>2974771.0</v>
      </c>
      <c r="BG193" s="6">
        <v>3030999.0</v>
      </c>
      <c r="BH193" s="6">
        <v>3087349.0</v>
      </c>
      <c r="BI193" s="6">
        <v>3143682.0</v>
      </c>
      <c r="BJ193" s="6">
        <v>3199882.0</v>
      </c>
      <c r="BK193" s="6">
        <v>3255884.0</v>
      </c>
      <c r="BL193" s="6">
        <v>3311660.0</v>
      </c>
      <c r="BM193" s="6">
        <v>3367177.0</v>
      </c>
      <c r="BN193" s="6">
        <v>3422413.0</v>
      </c>
      <c r="BO193" s="6">
        <v>3477341.0</v>
      </c>
      <c r="BP193" s="6">
        <v>3531923.0</v>
      </c>
      <c r="BQ193" s="6">
        <v>3586105.0</v>
      </c>
      <c r="BR193" s="6">
        <v>3639819.0</v>
      </c>
      <c r="BS193" s="6">
        <v>3692990.0</v>
      </c>
      <c r="BT193" s="6">
        <v>3745555.0</v>
      </c>
      <c r="BU193" s="6">
        <v>3797468.0</v>
      </c>
      <c r="BV193" s="6">
        <v>3848707.0</v>
      </c>
      <c r="BW193" s="6">
        <v>3899273.0</v>
      </c>
      <c r="BX193" s="6">
        <v>3949182.0</v>
      </c>
      <c r="BY193" s="6">
        <v>3998439.0</v>
      </c>
      <c r="BZ193" s="6">
        <v>4047030.0</v>
      </c>
      <c r="CA193" s="6">
        <v>4094919.0</v>
      </c>
      <c r="CB193" s="6">
        <v>4142063.0</v>
      </c>
      <c r="CC193" s="6">
        <v>4188411.0</v>
      </c>
      <c r="CD193" s="6">
        <v>4233922.0</v>
      </c>
      <c r="CE193" s="6">
        <v>4278571.0</v>
      </c>
      <c r="CF193" s="6">
        <v>4322351.0</v>
      </c>
      <c r="CG193" s="6">
        <v>4365263.0</v>
      </c>
      <c r="CH193" s="6">
        <v>4407314.0</v>
      </c>
      <c r="CI193" s="6">
        <v>4448507.0</v>
      </c>
      <c r="CJ193" s="6">
        <v>4488835.0</v>
      </c>
      <c r="CK193" s="6">
        <v>4528284.0</v>
      </c>
      <c r="CL193" s="6">
        <v>4566841.0</v>
      </c>
      <c r="CM193" s="6">
        <v>4604495.0</v>
      </c>
      <c r="CN193" s="6">
        <v>4641235.0</v>
      </c>
      <c r="CO193" s="6">
        <v>4677054.0</v>
      </c>
      <c r="CP193" s="6">
        <v>4711947.0</v>
      </c>
      <c r="CQ193" s="6">
        <v>4745912.0</v>
      </c>
      <c r="CR193" s="6">
        <v>4778948.0</v>
      </c>
      <c r="CS193" s="6">
        <v>4811052.0</v>
      </c>
      <c r="CT193" s="6">
        <v>4842222.0</v>
      </c>
      <c r="CU193" s="6">
        <v>4872455.0</v>
      </c>
      <c r="CV193" s="6">
        <v>4901746.0</v>
      </c>
      <c r="CW193" s="6">
        <v>4930091.0</v>
      </c>
      <c r="CX193" s="6">
        <v>4957484.0</v>
      </c>
    </row>
    <row r="194">
      <c r="A194" s="10" t="s">
        <v>3056</v>
      </c>
      <c r="B194" s="6">
        <v>3790273.0</v>
      </c>
      <c r="C194" s="6">
        <v>3883834.0</v>
      </c>
      <c r="D194" s="6">
        <v>3982473.0</v>
      </c>
      <c r="E194" s="6">
        <v>4085555.0</v>
      </c>
      <c r="F194" s="6">
        <v>4192685.0</v>
      </c>
      <c r="G194" s="6">
        <v>4303702.0</v>
      </c>
      <c r="H194" s="6">
        <v>4418700.0</v>
      </c>
      <c r="I194" s="6">
        <v>4538010.0</v>
      </c>
      <c r="J194" s="6">
        <v>4662158.0</v>
      </c>
      <c r="K194" s="6">
        <v>4791797.0</v>
      </c>
      <c r="L194" s="6">
        <v>4927494.0</v>
      </c>
      <c r="M194" s="6">
        <v>5069510.0</v>
      </c>
      <c r="N194" s="6">
        <v>5217600.0</v>
      </c>
      <c r="O194" s="6">
        <v>5370930.0</v>
      </c>
      <c r="P194" s="6">
        <v>5528317.0</v>
      </c>
      <c r="Q194" s="6">
        <v>5688928.0</v>
      </c>
      <c r="R194" s="6">
        <v>5852419.0</v>
      </c>
      <c r="S194" s="6">
        <v>6019092.0</v>
      </c>
      <c r="T194" s="6">
        <v>6189541.0</v>
      </c>
      <c r="U194" s="6">
        <v>6364664.0</v>
      </c>
      <c r="V194" s="6">
        <v>6545095.0</v>
      </c>
      <c r="W194" s="6">
        <v>6730785.0</v>
      </c>
      <c r="X194" s="6">
        <v>6921418.0</v>
      </c>
      <c r="Y194" s="6">
        <v>7117020.0</v>
      </c>
      <c r="Z194" s="6">
        <v>7317584.0</v>
      </c>
      <c r="AA194" s="6">
        <v>7522960.0</v>
      </c>
      <c r="AB194" s="6">
        <v>7733207.0</v>
      </c>
      <c r="AC194" s="6">
        <v>7947911.0</v>
      </c>
      <c r="AD194" s="6">
        <v>8165860.0</v>
      </c>
      <c r="AE194" s="6">
        <v>8385479.0</v>
      </c>
      <c r="AF194" s="6">
        <v>8605593.0</v>
      </c>
      <c r="AG194" s="6">
        <v>8825439.0</v>
      </c>
      <c r="AH194" s="6">
        <v>9045093.0</v>
      </c>
      <c r="AI194" s="6">
        <v>9265231.0</v>
      </c>
      <c r="AJ194" s="6">
        <v>9486973.0</v>
      </c>
      <c r="AK194" s="6">
        <v>9710992.0</v>
      </c>
      <c r="AL194" s="6">
        <v>9937428.0</v>
      </c>
      <c r="AM194" s="6">
        <v>1.0165526E7</v>
      </c>
      <c r="AN194" s="6">
        <v>1.0393994E7</v>
      </c>
      <c r="AO194" s="6">
        <v>1.0621095E7</v>
      </c>
      <c r="AP194" s="6">
        <v>1.0845533E7</v>
      </c>
      <c r="AQ194" s="6">
        <v>1.1066613E7</v>
      </c>
      <c r="AR194" s="6">
        <v>1.1284483E7</v>
      </c>
      <c r="AS194" s="6">
        <v>1.1499711E7</v>
      </c>
      <c r="AT194" s="6">
        <v>1.1713271E7</v>
      </c>
      <c r="AU194" s="6">
        <v>1.1925768E7</v>
      </c>
      <c r="AV194" s="6">
        <v>1.2137355E7</v>
      </c>
      <c r="AW194" s="6">
        <v>1.2347426E7</v>
      </c>
      <c r="AX194" s="6">
        <v>1.2554933E7</v>
      </c>
      <c r="AY194" s="6">
        <v>1.2758459E7</v>
      </c>
      <c r="AZ194" s="6">
        <v>1.2956987E7</v>
      </c>
      <c r="BA194" s="6">
        <v>1.3150382E7</v>
      </c>
      <c r="BB194" s="6">
        <v>1.3338986E7</v>
      </c>
      <c r="BC194" s="6">
        <v>1.3522901E7</v>
      </c>
      <c r="BD194" s="6">
        <v>1.3702379E7</v>
      </c>
      <c r="BE194" s="6">
        <v>1.387779E7</v>
      </c>
      <c r="BF194" s="6">
        <v>1.4049015E7</v>
      </c>
      <c r="BG194" s="6">
        <v>1.4216503E7</v>
      </c>
      <c r="BH194" s="6">
        <v>1.4381916E7</v>
      </c>
      <c r="BI194" s="6">
        <v>1.4547411E7</v>
      </c>
      <c r="BJ194" s="6">
        <v>1.4714561E7</v>
      </c>
      <c r="BK194" s="6">
        <v>1.4884071E7</v>
      </c>
      <c r="BL194" s="6">
        <v>1.5055653E7</v>
      </c>
      <c r="BM194" s="6">
        <v>1.5228636E7</v>
      </c>
      <c r="BN194" s="6">
        <v>1.5401872E7</v>
      </c>
      <c r="BO194" s="6">
        <v>1.5574502E7</v>
      </c>
      <c r="BP194" s="6">
        <v>1.5746258E7</v>
      </c>
      <c r="BQ194" s="6">
        <v>1.5917363E7</v>
      </c>
      <c r="BR194" s="6">
        <v>1.6087987E7</v>
      </c>
      <c r="BS194" s="6">
        <v>1.6258438E7</v>
      </c>
      <c r="BT194" s="6">
        <v>1.6428833E7</v>
      </c>
      <c r="BU194" s="6">
        <v>1.6599145E7</v>
      </c>
      <c r="BV194" s="6">
        <v>1.6768914E7</v>
      </c>
      <c r="BW194" s="6">
        <v>1.6937287E7</v>
      </c>
      <c r="BX194" s="6">
        <v>1.7103158E7</v>
      </c>
      <c r="BY194" s="6">
        <v>1.7265672E7</v>
      </c>
      <c r="BZ194" s="6">
        <v>1.7424418E7</v>
      </c>
      <c r="CA194" s="6">
        <v>1.7579379E7</v>
      </c>
      <c r="CB194" s="6">
        <v>1.7730586E7</v>
      </c>
      <c r="CC194" s="6">
        <v>1.7878236E7</v>
      </c>
      <c r="CD194" s="6">
        <v>1.8022441E7</v>
      </c>
      <c r="CE194" s="6">
        <v>1.8163082E7</v>
      </c>
      <c r="CF194" s="6">
        <v>1.8299936E7</v>
      </c>
      <c r="CG194" s="6">
        <v>1.8432902E7</v>
      </c>
      <c r="CH194" s="6">
        <v>1.8561882E7</v>
      </c>
      <c r="CI194" s="6">
        <v>1.8686782E7</v>
      </c>
      <c r="CJ194" s="6">
        <v>1.8807531E7</v>
      </c>
      <c r="CK194" s="6">
        <v>1.8924059E7</v>
      </c>
      <c r="CL194" s="6">
        <v>1.9036288E7</v>
      </c>
      <c r="CM194" s="6">
        <v>1.914414E7</v>
      </c>
      <c r="CN194" s="6">
        <v>1.9247548E7</v>
      </c>
      <c r="CO194" s="6">
        <v>1.9346463E7</v>
      </c>
      <c r="CP194" s="6">
        <v>1.9440847E7</v>
      </c>
      <c r="CQ194" s="6">
        <v>1.9530674E7</v>
      </c>
      <c r="CR194" s="6">
        <v>1.9615928E7</v>
      </c>
      <c r="CS194" s="6">
        <v>1.9696595E7</v>
      </c>
      <c r="CT194" s="6">
        <v>1.9772665E7</v>
      </c>
      <c r="CU194" s="6">
        <v>1.9844131E7</v>
      </c>
      <c r="CV194" s="6">
        <v>1.9910989E7</v>
      </c>
      <c r="CW194" s="6">
        <v>1.9973239E7</v>
      </c>
      <c r="CX194" s="6">
        <v>2.0030881E7</v>
      </c>
    </row>
    <row r="195">
      <c r="A195" s="10" t="s">
        <v>3057</v>
      </c>
      <c r="B195" s="6">
        <v>1.0052735E7</v>
      </c>
      <c r="C195" s="6">
        <v>1.0344573E7</v>
      </c>
      <c r="D195" s="6">
        <v>1.0648562E7</v>
      </c>
      <c r="E195" s="6">
        <v>1.0963958E7</v>
      </c>
      <c r="F195" s="6">
        <v>1.1290353E7</v>
      </c>
      <c r="G195" s="6">
        <v>1.1627674E7</v>
      </c>
      <c r="H195" s="6">
        <v>1.1976208E7</v>
      </c>
      <c r="I195" s="6">
        <v>1.2336579E7</v>
      </c>
      <c r="J195" s="6">
        <v>1.2709679E7</v>
      </c>
      <c r="K195" s="6">
        <v>1.3096557E7</v>
      </c>
      <c r="L195" s="6">
        <v>1.3498088E7</v>
      </c>
      <c r="M195" s="6">
        <v>1.3914607E7</v>
      </c>
      <c r="N195" s="6">
        <v>1.4345603E7</v>
      </c>
      <c r="O195" s="6">
        <v>1.4789581E7</v>
      </c>
      <c r="P195" s="6">
        <v>1.5244445E7</v>
      </c>
      <c r="Q195" s="6">
        <v>1.5708612E7</v>
      </c>
      <c r="R195" s="6">
        <v>1.6181729E7</v>
      </c>
      <c r="S195" s="6">
        <v>1.6664049E7</v>
      </c>
      <c r="T195" s="6">
        <v>1.7155363E7</v>
      </c>
      <c r="U195" s="6">
        <v>1.7655596E7</v>
      </c>
      <c r="V195" s="6">
        <v>1.8164807E7</v>
      </c>
      <c r="W195" s="6">
        <v>1.8683054E7</v>
      </c>
      <c r="X195" s="6">
        <v>1.9210627E7</v>
      </c>
      <c r="Y195" s="6">
        <v>1.9748188E7</v>
      </c>
      <c r="Z195" s="6">
        <v>2.0296612E7</v>
      </c>
      <c r="AA195" s="6">
        <v>2.0856751E7</v>
      </c>
      <c r="AB195" s="6">
        <v>2.142842E7</v>
      </c>
      <c r="AC195" s="6">
        <v>2.2012058E7</v>
      </c>
      <c r="AD195" s="6">
        <v>2.2609849E7</v>
      </c>
      <c r="AE195" s="6">
        <v>2.3224574E7</v>
      </c>
      <c r="AF195" s="6">
        <v>2.3858024E7</v>
      </c>
      <c r="AG195" s="6">
        <v>2.4510773E7</v>
      </c>
      <c r="AH195" s="6">
        <v>2.5181655E7</v>
      </c>
      <c r="AI195" s="6">
        <v>2.5868464E7</v>
      </c>
      <c r="AJ195" s="6">
        <v>2.6568037E7</v>
      </c>
      <c r="AK195" s="6">
        <v>2.7277735E7</v>
      </c>
      <c r="AL195" s="6">
        <v>2.7996798E7</v>
      </c>
      <c r="AM195" s="6">
        <v>2.8724789E7</v>
      </c>
      <c r="AN195" s="6">
        <v>2.945975E7</v>
      </c>
      <c r="AO195" s="6">
        <v>3.0199484E7</v>
      </c>
      <c r="AP195" s="6">
        <v>3.0942318E7</v>
      </c>
      <c r="AQ195" s="6">
        <v>3.1687025E7</v>
      </c>
      <c r="AR195" s="6">
        <v>3.2433395E7</v>
      </c>
      <c r="AS195" s="6">
        <v>3.3182089E7</v>
      </c>
      <c r="AT195" s="6">
        <v>3.3934382E7</v>
      </c>
      <c r="AU195" s="6">
        <v>3.4691129E7</v>
      </c>
      <c r="AV195" s="6">
        <v>3.5452634E7</v>
      </c>
      <c r="AW195" s="6">
        <v>3.6218283E7</v>
      </c>
      <c r="AX195" s="6">
        <v>3.6986989E7</v>
      </c>
      <c r="AY195" s="6">
        <v>3.7757262E7</v>
      </c>
      <c r="AZ195" s="6">
        <v>3.8528193E7</v>
      </c>
      <c r="BA195" s="6">
        <v>3.9298782E7</v>
      </c>
      <c r="BB195" s="6">
        <v>4.0069705E7</v>
      </c>
      <c r="BC195" s="6">
        <v>4.0843719E7</v>
      </c>
      <c r="BD195" s="6">
        <v>4.1624653E7</v>
      </c>
      <c r="BE195" s="6">
        <v>4.2414987E7</v>
      </c>
      <c r="BF195" s="6">
        <v>4.3215723E7</v>
      </c>
      <c r="BG195" s="6">
        <v>4.4025219E7</v>
      </c>
      <c r="BH195" s="6">
        <v>4.4840042E7</v>
      </c>
      <c r="BI195" s="6">
        <v>4.5655339E7</v>
      </c>
      <c r="BJ195" s="6">
        <v>4.6467463E7</v>
      </c>
      <c r="BK195" s="6">
        <v>4.7274853E7</v>
      </c>
      <c r="BL195" s="6">
        <v>4.8077987E7</v>
      </c>
      <c r="BM195" s="6">
        <v>4.8877685E7</v>
      </c>
      <c r="BN195" s="6">
        <v>4.9675587E7</v>
      </c>
      <c r="BO195" s="6">
        <v>5.0472668E7</v>
      </c>
      <c r="BP195" s="6">
        <v>5.1268745E7</v>
      </c>
      <c r="BQ195" s="6">
        <v>5.2062504E7</v>
      </c>
      <c r="BR195" s="6">
        <v>5.2852451E7</v>
      </c>
      <c r="BS195" s="6">
        <v>5.3636651E7</v>
      </c>
      <c r="BT195" s="6">
        <v>5.4413558E7</v>
      </c>
      <c r="BU195" s="6">
        <v>5.5182368E7</v>
      </c>
      <c r="BV195" s="6">
        <v>5.5942875E7</v>
      </c>
      <c r="BW195" s="6">
        <v>5.6694861E7</v>
      </c>
      <c r="BX195" s="6">
        <v>5.7438333E7</v>
      </c>
      <c r="BY195" s="6">
        <v>5.8173179E7</v>
      </c>
      <c r="BZ195" s="6">
        <v>5.8898983E7</v>
      </c>
      <c r="CA195" s="6">
        <v>5.9615164E7</v>
      </c>
      <c r="CB195" s="6">
        <v>6.0321267E7</v>
      </c>
      <c r="CC195" s="6">
        <v>6.1016818E7</v>
      </c>
      <c r="CD195" s="6">
        <v>6.1701377E7</v>
      </c>
      <c r="CE195" s="6">
        <v>6.2374536E7</v>
      </c>
      <c r="CF195" s="6">
        <v>6.3035956E7</v>
      </c>
      <c r="CG195" s="6">
        <v>6.3685355E7</v>
      </c>
      <c r="CH195" s="6">
        <v>6.4322489E7</v>
      </c>
      <c r="CI195" s="6">
        <v>6.4947086E7</v>
      </c>
      <c r="CJ195" s="6">
        <v>6.5558826E7</v>
      </c>
      <c r="CK195" s="6">
        <v>6.6157328E7</v>
      </c>
      <c r="CL195" s="6">
        <v>6.6742189E7</v>
      </c>
      <c r="CM195" s="6">
        <v>6.7312981E7</v>
      </c>
      <c r="CN195" s="6">
        <v>6.7869305E7</v>
      </c>
      <c r="CO195" s="6">
        <v>6.8410811E7</v>
      </c>
      <c r="CP195" s="6">
        <v>6.8937191E7</v>
      </c>
      <c r="CQ195" s="6">
        <v>6.9448163E7</v>
      </c>
      <c r="CR195" s="6">
        <v>6.9943455E7</v>
      </c>
      <c r="CS195" s="6">
        <v>7.0422786E7</v>
      </c>
      <c r="CT195" s="6">
        <v>7.0885861E7</v>
      </c>
      <c r="CU195" s="6">
        <v>7.133237E7</v>
      </c>
      <c r="CV195" s="6">
        <v>7.1761984E7</v>
      </c>
      <c r="CW195" s="6">
        <v>7.2174357E7</v>
      </c>
      <c r="CX195" s="6">
        <v>7.2569126E7</v>
      </c>
    </row>
    <row r="196">
      <c r="A196" s="10" t="s">
        <v>3058</v>
      </c>
    </row>
    <row r="197">
      <c r="A197" s="10" t="s">
        <v>3059</v>
      </c>
      <c r="B197" s="6">
        <v>1.2994005E7</v>
      </c>
      <c r="C197" s="6">
        <v>1.3207084E7</v>
      </c>
      <c r="D197" s="6">
        <v>1.3434777E7</v>
      </c>
      <c r="E197" s="6">
        <v>1.3672036E7</v>
      </c>
      <c r="F197" s="6">
        <v>1.3914402E7</v>
      </c>
      <c r="G197" s="6">
        <v>1.4158E7</v>
      </c>
      <c r="H197" s="6">
        <v>1.4399552E7</v>
      </c>
      <c r="I197" s="6">
        <v>1.4636366E7</v>
      </c>
      <c r="J197" s="6">
        <v>1.486631E7</v>
      </c>
      <c r="K197" s="6">
        <v>1.5087772E7</v>
      </c>
      <c r="L197" s="6">
        <v>1.529952E7</v>
      </c>
      <c r="M197" s="6">
        <v>1.550057E7</v>
      </c>
      <c r="N197" s="6">
        <v>1.5690057E7</v>
      </c>
      <c r="O197" s="6">
        <v>1.5867187E7</v>
      </c>
      <c r="P197" s="6">
        <v>1.6031384E7</v>
      </c>
      <c r="Q197" s="6">
        <v>1.6182727E7</v>
      </c>
      <c r="R197" s="6">
        <v>1.632071E7</v>
      </c>
      <c r="S197" s="6">
        <v>1.6446704E7</v>
      </c>
      <c r="T197" s="6">
        <v>1.656512E7</v>
      </c>
      <c r="U197" s="6">
        <v>1.6681833E7</v>
      </c>
      <c r="V197" s="6">
        <v>1.6801366E7</v>
      </c>
      <c r="W197" s="6">
        <v>1.6925386E7</v>
      </c>
      <c r="X197" s="6">
        <v>1.705374E7</v>
      </c>
      <c r="Y197" s="6">
        <v>1.7186838E7</v>
      </c>
      <c r="Z197" s="6">
        <v>1.7324503E7</v>
      </c>
      <c r="AA197" s="6">
        <v>1.7466539E7</v>
      </c>
      <c r="AB197" s="6">
        <v>1.7612618E7</v>
      </c>
      <c r="AC197" s="6">
        <v>1.7762817E7</v>
      </c>
      <c r="AD197" s="6">
        <v>1.7917561E7</v>
      </c>
      <c r="AE197" s="6">
        <v>1.8077367E7</v>
      </c>
      <c r="AF197" s="6">
        <v>1.8241951E7</v>
      </c>
      <c r="AG197" s="6">
        <v>1.8411894E7</v>
      </c>
      <c r="AH197" s="6">
        <v>1.8585168E7</v>
      </c>
      <c r="AI197" s="6">
        <v>1.8755674E7</v>
      </c>
      <c r="AJ197" s="6">
        <v>1.891541E7</v>
      </c>
      <c r="AK197" s="6">
        <v>1.9058608E7</v>
      </c>
      <c r="AL197" s="6">
        <v>1.9182364E7</v>
      </c>
      <c r="AM197" s="6">
        <v>1.9287904E7</v>
      </c>
      <c r="AN197" s="6">
        <v>1.9378703E7</v>
      </c>
      <c r="AO197" s="6">
        <v>1.9460331E7</v>
      </c>
      <c r="AP197" s="6">
        <v>1.9536723E7</v>
      </c>
      <c r="AQ197" s="6">
        <v>1.9609336E7</v>
      </c>
      <c r="AR197" s="6">
        <v>1.9676492E7</v>
      </c>
      <c r="AS197" s="6">
        <v>1.9735349E7</v>
      </c>
      <c r="AT197" s="6">
        <v>1.9781725E7</v>
      </c>
      <c r="AU197" s="6">
        <v>1.9812963E7</v>
      </c>
      <c r="AV197" s="6">
        <v>1.9828361E7</v>
      </c>
      <c r="AW197" s="6">
        <v>1.9830062E7</v>
      </c>
      <c r="AX197" s="6">
        <v>1.9821749E7</v>
      </c>
      <c r="AY197" s="6">
        <v>1.9808541E7</v>
      </c>
      <c r="AZ197" s="6">
        <v>1.9794391E7</v>
      </c>
      <c r="BA197" s="6">
        <v>1.9780459E7</v>
      </c>
      <c r="BB197" s="6">
        <v>1.9766515E7</v>
      </c>
      <c r="BC197" s="6">
        <v>1.9753402E7</v>
      </c>
      <c r="BD197" s="6">
        <v>1.9741666E7</v>
      </c>
      <c r="BE197" s="6">
        <v>1.9731606E7</v>
      </c>
      <c r="BF197" s="6">
        <v>1.9724042E7</v>
      </c>
      <c r="BG197" s="6">
        <v>1.9718974E7</v>
      </c>
      <c r="BH197" s="6">
        <v>1.9714771E7</v>
      </c>
      <c r="BI197" s="6">
        <v>1.9709069E7</v>
      </c>
      <c r="BJ197" s="6">
        <v>1.9700147E7</v>
      </c>
      <c r="BK197" s="6">
        <v>1.9687235E7</v>
      </c>
      <c r="BL197" s="6">
        <v>1.9670751E7</v>
      </c>
      <c r="BM197" s="6">
        <v>1.9651562E7</v>
      </c>
      <c r="BN197" s="6">
        <v>1.9631064E7</v>
      </c>
      <c r="BO197" s="6">
        <v>1.961014E7</v>
      </c>
      <c r="BP197" s="6">
        <v>1.9588983E7</v>
      </c>
      <c r="BQ197" s="6">
        <v>1.9566813E7</v>
      </c>
      <c r="BR197" s="6">
        <v>1.9542368E7</v>
      </c>
      <c r="BS197" s="6">
        <v>1.9513925E7</v>
      </c>
      <c r="BT197" s="6">
        <v>1.9480192E7</v>
      </c>
      <c r="BU197" s="6">
        <v>1.9440737E7</v>
      </c>
      <c r="BV197" s="6">
        <v>1.9395754E7</v>
      </c>
      <c r="BW197" s="6">
        <v>1.9345364E7</v>
      </c>
      <c r="BX197" s="6">
        <v>1.9289912E7</v>
      </c>
      <c r="BY197" s="6">
        <v>1.9229685E7</v>
      </c>
      <c r="BZ197" s="6">
        <v>1.9164682E7</v>
      </c>
      <c r="CA197" s="6">
        <v>1.9094853E7</v>
      </c>
      <c r="CB197" s="6">
        <v>1.9020421E7</v>
      </c>
      <c r="CC197" s="6">
        <v>1.8941673E7</v>
      </c>
      <c r="CD197" s="6">
        <v>1.8858881E7</v>
      </c>
      <c r="CE197" s="6">
        <v>1.8772206E7</v>
      </c>
      <c r="CF197" s="6">
        <v>1.868182E7</v>
      </c>
      <c r="CG197" s="6">
        <v>1.8588027E7</v>
      </c>
      <c r="CH197" s="6">
        <v>1.8491172E7</v>
      </c>
      <c r="CI197" s="6">
        <v>1.8391558E7</v>
      </c>
      <c r="CJ197" s="6">
        <v>1.8289404E7</v>
      </c>
      <c r="CK197" s="6">
        <v>1.8184875E7</v>
      </c>
      <c r="CL197" s="6">
        <v>1.8078155E7</v>
      </c>
      <c r="CM197" s="6">
        <v>1.7969405E7</v>
      </c>
      <c r="CN197" s="6">
        <v>1.7858785E7</v>
      </c>
      <c r="CO197" s="6">
        <v>1.7746454E7</v>
      </c>
      <c r="CP197" s="6">
        <v>1.7632569E7</v>
      </c>
      <c r="CQ197" s="6">
        <v>1.7517284E7</v>
      </c>
      <c r="CR197" s="6">
        <v>1.740074E7</v>
      </c>
      <c r="CS197" s="6">
        <v>1.7283066E7</v>
      </c>
      <c r="CT197" s="6">
        <v>1.7164376E7</v>
      </c>
      <c r="CU197" s="6">
        <v>1.7044767E7</v>
      </c>
      <c r="CV197" s="6">
        <v>1.6924318E7</v>
      </c>
      <c r="CW197" s="6">
        <v>1.6803096E7</v>
      </c>
      <c r="CX197" s="6">
        <v>1.6681147E7</v>
      </c>
    </row>
    <row r="198">
      <c r="A198" s="10" t="s">
        <v>3060</v>
      </c>
      <c r="B198" s="6">
        <v>118357.0</v>
      </c>
      <c r="C198" s="6">
        <v>121899.0</v>
      </c>
      <c r="D198" s="6">
        <v>125196.0</v>
      </c>
      <c r="E198" s="6">
        <v>128422.0</v>
      </c>
      <c r="F198" s="6">
        <v>131711.0</v>
      </c>
      <c r="G198" s="6">
        <v>135170.0</v>
      </c>
      <c r="H198" s="6">
        <v>138856.0</v>
      </c>
      <c r="I198" s="6">
        <v>142795.0</v>
      </c>
      <c r="J198" s="6">
        <v>146978.0</v>
      </c>
      <c r="K198" s="6">
        <v>151370.0</v>
      </c>
      <c r="L198" s="6">
        <v>155926.0</v>
      </c>
      <c r="M198" s="6">
        <v>160615.0</v>
      </c>
      <c r="N198" s="6">
        <v>165439.0</v>
      </c>
      <c r="O198" s="6">
        <v>170436.0</v>
      </c>
      <c r="P198" s="6">
        <v>175661.0</v>
      </c>
      <c r="Q198" s="6">
        <v>181124.0</v>
      </c>
      <c r="R198" s="6">
        <v>186893.0</v>
      </c>
      <c r="S198" s="6">
        <v>192872.0</v>
      </c>
      <c r="T198" s="6">
        <v>198695.0</v>
      </c>
      <c r="U198" s="6">
        <v>203877.0</v>
      </c>
      <c r="V198" s="6">
        <v>208093.0</v>
      </c>
      <c r="W198" s="6">
        <v>211182.0</v>
      </c>
      <c r="X198" s="6">
        <v>213294.0</v>
      </c>
      <c r="Y198" s="6">
        <v>214809.0</v>
      </c>
      <c r="Z198" s="6">
        <v>216282.0</v>
      </c>
      <c r="AA198" s="6">
        <v>218116.0</v>
      </c>
      <c r="AB198" s="6">
        <v>220445.0</v>
      </c>
      <c r="AC198" s="6">
        <v>223155.0</v>
      </c>
      <c r="AD198" s="6">
        <v>226135.0</v>
      </c>
      <c r="AE198" s="6">
        <v>229165.0</v>
      </c>
      <c r="AF198" s="6">
        <v>232096.0</v>
      </c>
      <c r="AG198" s="6">
        <v>234918.0</v>
      </c>
      <c r="AH198" s="6">
        <v>237700.0</v>
      </c>
      <c r="AI198" s="6">
        <v>240478.0</v>
      </c>
      <c r="AJ198" s="6">
        <v>243304.0</v>
      </c>
      <c r="AK198" s="6">
        <v>246215.0</v>
      </c>
      <c r="AL198" s="6">
        <v>249207.0</v>
      </c>
      <c r="AM198" s="6">
        <v>252271.0</v>
      </c>
      <c r="AN198" s="6">
        <v>255435.0</v>
      </c>
      <c r="AO198" s="6">
        <v>258739.0</v>
      </c>
      <c r="AP198" s="6">
        <v>262195.0</v>
      </c>
      <c r="AQ198" s="6">
        <v>265822.0</v>
      </c>
      <c r="AR198" s="6">
        <v>269596.0</v>
      </c>
      <c r="AS198" s="6">
        <v>273450.0</v>
      </c>
      <c r="AT198" s="6">
        <v>277282.0</v>
      </c>
      <c r="AU198" s="6">
        <v>281024.0</v>
      </c>
      <c r="AV198" s="6">
        <v>284646.0</v>
      </c>
      <c r="AW198" s="6">
        <v>288159.0</v>
      </c>
      <c r="AX198" s="6">
        <v>291589.0</v>
      </c>
      <c r="AY198" s="6">
        <v>294980.0</v>
      </c>
      <c r="AZ198" s="6">
        <v>298363.0</v>
      </c>
      <c r="BA198" s="6">
        <v>301749.0</v>
      </c>
      <c r="BB198" s="6">
        <v>305117.0</v>
      </c>
      <c r="BC198" s="6">
        <v>308424.0</v>
      </c>
      <c r="BD198" s="6">
        <v>311624.0</v>
      </c>
      <c r="BE198" s="6">
        <v>314680.0</v>
      </c>
      <c r="BF198" s="6">
        <v>317582.0</v>
      </c>
      <c r="BG198" s="6">
        <v>320348.0</v>
      </c>
      <c r="BH198" s="6">
        <v>323020.0</v>
      </c>
      <c r="BI198" s="6">
        <v>325646.0</v>
      </c>
      <c r="BJ198" s="6">
        <v>328277.0</v>
      </c>
      <c r="BK198" s="6">
        <v>330917.0</v>
      </c>
      <c r="BL198" s="6">
        <v>333562.0</v>
      </c>
      <c r="BM198" s="6">
        <v>336236.0</v>
      </c>
      <c r="BN198" s="6">
        <v>338953.0</v>
      </c>
      <c r="BO198" s="6">
        <v>341723.0</v>
      </c>
      <c r="BP198" s="6">
        <v>344557.0</v>
      </c>
      <c r="BQ198" s="6">
        <v>347450.0</v>
      </c>
      <c r="BR198" s="6">
        <v>350380.0</v>
      </c>
      <c r="BS198" s="6">
        <v>353313.0</v>
      </c>
      <c r="BT198" s="6">
        <v>356222.0</v>
      </c>
      <c r="BU198" s="6">
        <v>359100.0</v>
      </c>
      <c r="BV198" s="6">
        <v>361951.0</v>
      </c>
      <c r="BW198" s="6">
        <v>364765.0</v>
      </c>
      <c r="BX198" s="6">
        <v>367529.0</v>
      </c>
      <c r="BY198" s="6">
        <v>370245.0</v>
      </c>
      <c r="BZ198" s="6">
        <v>372897.0</v>
      </c>
      <c r="CA198" s="6">
        <v>375481.0</v>
      </c>
      <c r="CB198" s="6">
        <v>378012.0</v>
      </c>
      <c r="CC198" s="6">
        <v>380506.0</v>
      </c>
      <c r="CD198" s="6">
        <v>382975.0</v>
      </c>
      <c r="CE198" s="6">
        <v>385423.0</v>
      </c>
      <c r="CF198" s="6">
        <v>387833.0</v>
      </c>
      <c r="CG198" s="6">
        <v>390172.0</v>
      </c>
      <c r="CH198" s="6">
        <v>392401.0</v>
      </c>
      <c r="CI198" s="6">
        <v>394486.0</v>
      </c>
      <c r="CJ198" s="6">
        <v>396416.0</v>
      </c>
      <c r="CK198" s="6">
        <v>398197.0</v>
      </c>
      <c r="CL198" s="6">
        <v>399832.0</v>
      </c>
      <c r="CM198" s="6">
        <v>401330.0</v>
      </c>
      <c r="CN198" s="6">
        <v>402697.0</v>
      </c>
      <c r="CO198" s="6">
        <v>403940.0</v>
      </c>
      <c r="CP198" s="6">
        <v>405058.0</v>
      </c>
      <c r="CQ198" s="6">
        <v>406056.0</v>
      </c>
      <c r="CR198" s="6">
        <v>406933.0</v>
      </c>
      <c r="CS198" s="6">
        <v>407697.0</v>
      </c>
      <c r="CT198" s="6">
        <v>408360.0</v>
      </c>
      <c r="CU198" s="6">
        <v>408939.0</v>
      </c>
      <c r="CV198" s="6">
        <v>409451.0</v>
      </c>
      <c r="CW198" s="6">
        <v>409919.0</v>
      </c>
      <c r="CX198" s="6">
        <v>410380.0</v>
      </c>
    </row>
    <row r="199">
      <c r="A199" s="10" t="s">
        <v>3061</v>
      </c>
      <c r="B199" s="6">
        <v>4361999.0</v>
      </c>
      <c r="C199" s="6">
        <v>4351064.0</v>
      </c>
      <c r="D199" s="6">
        <v>4365289.0</v>
      </c>
      <c r="E199" s="6">
        <v>4394481.0</v>
      </c>
      <c r="F199" s="6">
        <v>4430646.0</v>
      </c>
      <c r="G199" s="6">
        <v>4467993.0</v>
      </c>
      <c r="H199" s="6">
        <v>4503025.0</v>
      </c>
      <c r="I199" s="6">
        <v>4534445.0</v>
      </c>
      <c r="J199" s="6">
        <v>4562878.0</v>
      </c>
      <c r="K199" s="6">
        <v>4590397.0</v>
      </c>
      <c r="L199" s="6">
        <v>4619116.0</v>
      </c>
      <c r="M199" s="6">
        <v>4649690.0</v>
      </c>
      <c r="N199" s="6">
        <v>4679998.0</v>
      </c>
      <c r="O199" s="6">
        <v>4704580.0</v>
      </c>
      <c r="P199" s="6">
        <v>4716235.0</v>
      </c>
      <c r="Q199" s="6">
        <v>4710713.0</v>
      </c>
      <c r="R199" s="6">
        <v>4684753.0</v>
      </c>
      <c r="S199" s="6">
        <v>4642285.0</v>
      </c>
      <c r="T199" s="6">
        <v>4595078.0</v>
      </c>
      <c r="U199" s="6">
        <v>4559382.0</v>
      </c>
      <c r="V199" s="6">
        <v>4546733.0</v>
      </c>
      <c r="W199" s="6">
        <v>4561085.0</v>
      </c>
      <c r="X199" s="6">
        <v>4598589.0</v>
      </c>
      <c r="Y199" s="6">
        <v>4653293.0</v>
      </c>
      <c r="Z199" s="6">
        <v>4715756.0</v>
      </c>
      <c r="AA199" s="6">
        <v>4778639.0</v>
      </c>
      <c r="AB199" s="6">
        <v>4840549.0</v>
      </c>
      <c r="AC199" s="6">
        <v>4902445.0</v>
      </c>
      <c r="AD199" s="6">
        <v>4962001.0</v>
      </c>
      <c r="AE199" s="6">
        <v>5016933.0</v>
      </c>
      <c r="AF199" s="6">
        <v>5065473.0</v>
      </c>
      <c r="AG199" s="6">
        <v>5106619.0</v>
      </c>
      <c r="AH199" s="6">
        <v>5139967.0</v>
      </c>
      <c r="AI199" s="6">
        <v>5165307.0</v>
      </c>
      <c r="AJ199" s="6">
        <v>5182819.0</v>
      </c>
      <c r="AK199" s="6">
        <v>5192972.0</v>
      </c>
      <c r="AL199" s="6">
        <v>5195347.0</v>
      </c>
      <c r="AM199" s="6">
        <v>5190672.0</v>
      </c>
      <c r="AN199" s="6">
        <v>5182070.0</v>
      </c>
      <c r="AO199" s="6">
        <v>5173683.0</v>
      </c>
      <c r="AP199" s="6">
        <v>5168622.0</v>
      </c>
      <c r="AQ199" s="6">
        <v>5168226.0</v>
      </c>
      <c r="AR199" s="6">
        <v>5172180.0</v>
      </c>
      <c r="AS199" s="6">
        <v>5179882.0</v>
      </c>
      <c r="AT199" s="6">
        <v>5190027.0</v>
      </c>
      <c r="AU199" s="6">
        <v>5201688.0</v>
      </c>
      <c r="AV199" s="6">
        <v>5214642.0</v>
      </c>
      <c r="AW199" s="6">
        <v>5229420.0</v>
      </c>
      <c r="AX199" s="6">
        <v>5246642.0</v>
      </c>
      <c r="AY199" s="6">
        <v>5267175.0</v>
      </c>
      <c r="AZ199" s="6">
        <v>5291444.0</v>
      </c>
      <c r="BA199" s="6">
        <v>5319677.0</v>
      </c>
      <c r="BB199" s="6">
        <v>5351080.0</v>
      </c>
      <c r="BC199" s="6">
        <v>5383793.0</v>
      </c>
      <c r="BD199" s="6">
        <v>5415323.0</v>
      </c>
      <c r="BE199" s="6">
        <v>5443793.0</v>
      </c>
      <c r="BF199" s="6">
        <v>5468502.0</v>
      </c>
      <c r="BG199" s="6">
        <v>5489662.0</v>
      </c>
      <c r="BH199" s="6">
        <v>5507453.0</v>
      </c>
      <c r="BI199" s="6">
        <v>5522407.0</v>
      </c>
      <c r="BJ199" s="6">
        <v>5534944.0</v>
      </c>
      <c r="BK199" s="6">
        <v>5544975.0</v>
      </c>
      <c r="BL199" s="6">
        <v>5552342.0</v>
      </c>
      <c r="BM199" s="6">
        <v>5557368.0</v>
      </c>
      <c r="BN199" s="6">
        <v>5560484.0</v>
      </c>
      <c r="BO199" s="6">
        <v>5562046.0</v>
      </c>
      <c r="BP199" s="6">
        <v>5562211.0</v>
      </c>
      <c r="BQ199" s="6">
        <v>5561040.0</v>
      </c>
      <c r="BR199" s="6">
        <v>5558667.0</v>
      </c>
      <c r="BS199" s="6">
        <v>5555212.0</v>
      </c>
      <c r="BT199" s="6">
        <v>5550782.0</v>
      </c>
      <c r="BU199" s="6">
        <v>5545489.0</v>
      </c>
      <c r="BV199" s="6">
        <v>5539434.0</v>
      </c>
      <c r="BW199" s="6">
        <v>5532703.0</v>
      </c>
      <c r="BX199" s="6">
        <v>5525366.0</v>
      </c>
      <c r="BY199" s="6">
        <v>5517486.0</v>
      </c>
      <c r="BZ199" s="6">
        <v>5509119.0</v>
      </c>
      <c r="CA199" s="6">
        <v>5500310.0</v>
      </c>
      <c r="CB199" s="6">
        <v>5491079.0</v>
      </c>
      <c r="CC199" s="6">
        <v>5481435.0</v>
      </c>
      <c r="CD199" s="6">
        <v>5471380.0</v>
      </c>
      <c r="CE199" s="6">
        <v>5460929.0</v>
      </c>
      <c r="CF199" s="6">
        <v>5450084.0</v>
      </c>
      <c r="CG199" s="6">
        <v>5438821.0</v>
      </c>
      <c r="CH199" s="6">
        <v>5427102.0</v>
      </c>
      <c r="CI199" s="6">
        <v>5414892.0</v>
      </c>
      <c r="CJ199" s="6">
        <v>5402184.0</v>
      </c>
      <c r="CK199" s="6">
        <v>5388964.0</v>
      </c>
      <c r="CL199" s="6">
        <v>5375175.0</v>
      </c>
      <c r="CM199" s="6">
        <v>5360748.0</v>
      </c>
      <c r="CN199" s="6">
        <v>5345631.0</v>
      </c>
      <c r="CO199" s="6">
        <v>5329800.0</v>
      </c>
      <c r="CP199" s="6">
        <v>5313255.0</v>
      </c>
      <c r="CQ199" s="6">
        <v>5296012.0</v>
      </c>
      <c r="CR199" s="6">
        <v>5278093.0</v>
      </c>
      <c r="CS199" s="6">
        <v>5259515.0</v>
      </c>
      <c r="CT199" s="6">
        <v>5240291.0</v>
      </c>
      <c r="CU199" s="6">
        <v>5220424.0</v>
      </c>
      <c r="CV199" s="6">
        <v>5199910.0</v>
      </c>
      <c r="CW199" s="6">
        <v>5178734.0</v>
      </c>
      <c r="CX199" s="6">
        <v>5156876.0</v>
      </c>
    </row>
    <row r="200">
      <c r="A200" s="10" t="s">
        <v>3062</v>
      </c>
      <c r="B200" s="6">
        <v>1103800.0</v>
      </c>
      <c r="C200" s="6">
        <v>1101177.0</v>
      </c>
      <c r="D200" s="6">
        <v>1104521.0</v>
      </c>
      <c r="E200" s="6">
        <v>1111347.0</v>
      </c>
      <c r="F200" s="6">
        <v>1119870.0</v>
      </c>
      <c r="G200" s="6">
        <v>1129000.0</v>
      </c>
      <c r="H200" s="6">
        <v>1138382.0</v>
      </c>
      <c r="I200" s="6">
        <v>1148360.0</v>
      </c>
      <c r="J200" s="6">
        <v>1159861.0</v>
      </c>
      <c r="K200" s="6">
        <v>1174216.0</v>
      </c>
      <c r="L200" s="6">
        <v>1192601.0</v>
      </c>
      <c r="M200" s="6">
        <v>1215448.0</v>
      </c>
      <c r="N200" s="6">
        <v>1241923.0</v>
      </c>
      <c r="O200" s="6">
        <v>1269708.0</v>
      </c>
      <c r="P200" s="6">
        <v>1295627.0</v>
      </c>
      <c r="Q200" s="6">
        <v>1317500.0</v>
      </c>
      <c r="R200" s="6">
        <v>1334337.0</v>
      </c>
      <c r="S200" s="6">
        <v>1347055.0</v>
      </c>
      <c r="T200" s="6">
        <v>1357725.0</v>
      </c>
      <c r="U200" s="6">
        <v>1369401.0</v>
      </c>
      <c r="V200" s="6">
        <v>1384300.0</v>
      </c>
      <c r="W200" s="6">
        <v>1402883.0</v>
      </c>
      <c r="X200" s="6">
        <v>1424430.0</v>
      </c>
      <c r="Y200" s="6">
        <v>1448528.0</v>
      </c>
      <c r="Z200" s="6">
        <v>1474385.0</v>
      </c>
      <c r="AA200" s="6">
        <v>1501299.0</v>
      </c>
      <c r="AB200" s="6">
        <v>1529415.0</v>
      </c>
      <c r="AC200" s="6">
        <v>1558651.0</v>
      </c>
      <c r="AD200" s="6">
        <v>1587771.0</v>
      </c>
      <c r="AE200" s="6">
        <v>1615186.0</v>
      </c>
      <c r="AF200" s="6">
        <v>1639792.0</v>
      </c>
      <c r="AG200" s="6">
        <v>1661035.0</v>
      </c>
      <c r="AH200" s="6">
        <v>1679292.0</v>
      </c>
      <c r="AI200" s="6">
        <v>1695566.0</v>
      </c>
      <c r="AJ200" s="6">
        <v>1711366.0</v>
      </c>
      <c r="AK200" s="6">
        <v>1727810.0</v>
      </c>
      <c r="AL200" s="6">
        <v>1745101.0</v>
      </c>
      <c r="AM200" s="6">
        <v>1762940.0</v>
      </c>
      <c r="AN200" s="6">
        <v>1781340.0</v>
      </c>
      <c r="AO200" s="6">
        <v>1800192.0</v>
      </c>
      <c r="AP200" s="6">
        <v>1819368.0</v>
      </c>
      <c r="AQ200" s="6">
        <v>1839009.0</v>
      </c>
      <c r="AR200" s="6">
        <v>1859054.0</v>
      </c>
      <c r="AS200" s="6">
        <v>1878900.0</v>
      </c>
      <c r="AT200" s="6">
        <v>1897739.0</v>
      </c>
      <c r="AU200" s="6">
        <v>1914998.0</v>
      </c>
      <c r="AV200" s="6">
        <v>1930443.0</v>
      </c>
      <c r="AW200" s="6">
        <v>1944255.0</v>
      </c>
      <c r="AX200" s="6">
        <v>1956789.0</v>
      </c>
      <c r="AY200" s="6">
        <v>1968602.0</v>
      </c>
      <c r="AZ200" s="6">
        <v>1980115.0</v>
      </c>
      <c r="BA200" s="6">
        <v>1991419.0</v>
      </c>
      <c r="BB200" s="6">
        <v>2002425.0</v>
      </c>
      <c r="BC200" s="6">
        <v>2013160.0</v>
      </c>
      <c r="BD200" s="6">
        <v>2023616.0</v>
      </c>
      <c r="BE200" s="6">
        <v>2033791.0</v>
      </c>
      <c r="BF200" s="6">
        <v>2043720.0</v>
      </c>
      <c r="BG200" s="6">
        <v>2053446.0</v>
      </c>
      <c r="BH200" s="6">
        <v>2062978.0</v>
      </c>
      <c r="BI200" s="6">
        <v>2072312.0</v>
      </c>
      <c r="BJ200" s="6">
        <v>2081443.0</v>
      </c>
      <c r="BK200" s="6">
        <v>2090376.0</v>
      </c>
      <c r="BL200" s="6">
        <v>2099102.0</v>
      </c>
      <c r="BM200" s="6">
        <v>2107576.0</v>
      </c>
      <c r="BN200" s="6">
        <v>2115735.0</v>
      </c>
      <c r="BO200" s="6">
        <v>2123530.0</v>
      </c>
      <c r="BP200" s="6">
        <v>2130939.0</v>
      </c>
      <c r="BQ200" s="6">
        <v>2137955.0</v>
      </c>
      <c r="BR200" s="6">
        <v>2144561.0</v>
      </c>
      <c r="BS200" s="6">
        <v>2150746.0</v>
      </c>
      <c r="BT200" s="6">
        <v>2156496.0</v>
      </c>
      <c r="BU200" s="6">
        <v>2161797.0</v>
      </c>
      <c r="BV200" s="6">
        <v>2166635.0</v>
      </c>
      <c r="BW200" s="6">
        <v>2170995.0</v>
      </c>
      <c r="BX200" s="6">
        <v>2174868.0</v>
      </c>
      <c r="BY200" s="6">
        <v>2178243.0</v>
      </c>
      <c r="BZ200" s="6">
        <v>2181119.0</v>
      </c>
      <c r="CA200" s="6">
        <v>2183492.0</v>
      </c>
      <c r="CB200" s="6">
        <v>2185346.0</v>
      </c>
      <c r="CC200" s="6">
        <v>2186659.0</v>
      </c>
      <c r="CD200" s="6">
        <v>2187424.0</v>
      </c>
      <c r="CE200" s="6">
        <v>2187639.0</v>
      </c>
      <c r="CF200" s="6">
        <v>2187323.0</v>
      </c>
      <c r="CG200" s="6">
        <v>2186511.0</v>
      </c>
      <c r="CH200" s="6">
        <v>2185250.0</v>
      </c>
      <c r="CI200" s="6">
        <v>2183579.0</v>
      </c>
      <c r="CJ200" s="6">
        <v>2181518.0</v>
      </c>
      <c r="CK200" s="6">
        <v>2179081.0</v>
      </c>
      <c r="CL200" s="6">
        <v>2176298.0</v>
      </c>
      <c r="CM200" s="6">
        <v>2173200.0</v>
      </c>
      <c r="CN200" s="6">
        <v>2169816.0</v>
      </c>
      <c r="CO200" s="6">
        <v>2166166.0</v>
      </c>
      <c r="CP200" s="6">
        <v>2162266.0</v>
      </c>
      <c r="CQ200" s="6">
        <v>2158128.0</v>
      </c>
      <c r="CR200" s="6">
        <v>2153760.0</v>
      </c>
      <c r="CS200" s="6">
        <v>2149172.0</v>
      </c>
      <c r="CT200" s="6">
        <v>2144375.0</v>
      </c>
      <c r="CU200" s="6">
        <v>2139379.0</v>
      </c>
      <c r="CV200" s="6">
        <v>2134197.0</v>
      </c>
      <c r="CW200" s="6">
        <v>2128842.0</v>
      </c>
      <c r="CX200" s="6">
        <v>2123329.0</v>
      </c>
    </row>
    <row r="201">
      <c r="A201" s="10" t="s">
        <v>3063</v>
      </c>
      <c r="B201" s="6">
        <v>12329.0</v>
      </c>
      <c r="C201" s="6">
        <v>13277.0</v>
      </c>
      <c r="D201" s="6">
        <v>14065.0</v>
      </c>
      <c r="E201" s="6">
        <v>14731.0</v>
      </c>
      <c r="F201" s="6">
        <v>15315.0</v>
      </c>
      <c r="G201" s="6">
        <v>15858.0</v>
      </c>
      <c r="H201" s="6">
        <v>16401.0</v>
      </c>
      <c r="I201" s="6">
        <v>16985.0</v>
      </c>
      <c r="J201" s="6">
        <v>17652.0</v>
      </c>
      <c r="K201" s="6">
        <v>18442.0</v>
      </c>
      <c r="L201" s="6">
        <v>19390.0</v>
      </c>
      <c r="M201" s="6">
        <v>20523.0</v>
      </c>
      <c r="N201" s="6">
        <v>21855.0</v>
      </c>
      <c r="O201" s="6">
        <v>23387.0</v>
      </c>
      <c r="P201" s="6">
        <v>25109.0</v>
      </c>
      <c r="Q201" s="6">
        <v>27015.0</v>
      </c>
      <c r="R201" s="6">
        <v>29128.0</v>
      </c>
      <c r="S201" s="6">
        <v>31460.0</v>
      </c>
      <c r="T201" s="6">
        <v>33978.0</v>
      </c>
      <c r="U201" s="6">
        <v>36639.0</v>
      </c>
      <c r="V201" s="6">
        <v>39420.0</v>
      </c>
      <c r="W201" s="6">
        <v>42302.0</v>
      </c>
      <c r="X201" s="6">
        <v>45321.0</v>
      </c>
      <c r="Y201" s="6">
        <v>48578.0</v>
      </c>
      <c r="Z201" s="6">
        <v>52205.0</v>
      </c>
      <c r="AA201" s="6">
        <v>56299.0</v>
      </c>
      <c r="AB201" s="6">
        <v>60885.0</v>
      </c>
      <c r="AC201" s="6">
        <v>65932.0</v>
      </c>
      <c r="AD201" s="6">
        <v>71405.0</v>
      </c>
      <c r="AE201" s="6">
        <v>77244.0</v>
      </c>
      <c r="AF201" s="6">
        <v>83395.0</v>
      </c>
      <c r="AG201" s="6">
        <v>89817.0</v>
      </c>
      <c r="AH201" s="6">
        <v>96489.0</v>
      </c>
      <c r="AI201" s="6">
        <v>103395.0</v>
      </c>
      <c r="AJ201" s="6">
        <v>110522.0</v>
      </c>
      <c r="AK201" s="6">
        <v>117839.0</v>
      </c>
      <c r="AL201" s="6">
        <v>125393.0</v>
      </c>
      <c r="AM201" s="6">
        <v>133116.0</v>
      </c>
      <c r="AN201" s="6">
        <v>140725.0</v>
      </c>
      <c r="AO201" s="6">
        <v>147851.0</v>
      </c>
      <c r="AP201" s="6">
        <v>154258.0</v>
      </c>
      <c r="AQ201" s="6">
        <v>159748.0</v>
      </c>
      <c r="AR201" s="6">
        <v>164455.0</v>
      </c>
      <c r="AS201" s="6">
        <v>168879.0</v>
      </c>
      <c r="AT201" s="6">
        <v>173721.0</v>
      </c>
      <c r="AU201" s="6">
        <v>179456.0</v>
      </c>
      <c r="AV201" s="6">
        <v>186610.0</v>
      </c>
      <c r="AW201" s="6">
        <v>195013.0</v>
      </c>
      <c r="AX201" s="6">
        <v>203645.0</v>
      </c>
      <c r="AY201" s="6">
        <v>211054.0</v>
      </c>
      <c r="AZ201" s="6">
        <v>216387.0</v>
      </c>
      <c r="BA201" s="6">
        <v>218760.0</v>
      </c>
      <c r="BB201" s="6">
        <v>218966.0</v>
      </c>
      <c r="BC201" s="6">
        <v>219822.0</v>
      </c>
      <c r="BD201" s="6">
        <v>225196.0</v>
      </c>
      <c r="BE201" s="6">
        <v>237640.0</v>
      </c>
      <c r="BF201" s="6">
        <v>258409.0</v>
      </c>
      <c r="BG201" s="6">
        <v>286046.0</v>
      </c>
      <c r="BH201" s="6">
        <v>317062.0</v>
      </c>
      <c r="BI201" s="6">
        <v>346481.0</v>
      </c>
      <c r="BJ201" s="6">
        <v>370704.0</v>
      </c>
      <c r="BK201" s="6">
        <v>388571.0</v>
      </c>
      <c r="BL201" s="6">
        <v>401125.0</v>
      </c>
      <c r="BM201" s="6">
        <v>409659.0</v>
      </c>
      <c r="BN201" s="6">
        <v>416355.0</v>
      </c>
      <c r="BO201" s="6">
        <v>422859.0</v>
      </c>
      <c r="BP201" s="6">
        <v>429370.0</v>
      </c>
      <c r="BQ201" s="6">
        <v>435438.0</v>
      </c>
      <c r="BR201" s="6">
        <v>441328.0</v>
      </c>
      <c r="BS201" s="6">
        <v>447253.0</v>
      </c>
      <c r="BT201" s="6">
        <v>453376.0</v>
      </c>
      <c r="BU201" s="6">
        <v>459912.0</v>
      </c>
      <c r="BV201" s="6">
        <v>466941.0</v>
      </c>
      <c r="BW201" s="6">
        <v>474299.0</v>
      </c>
      <c r="BX201" s="6">
        <v>481698.0</v>
      </c>
      <c r="BY201" s="6">
        <v>488933.0</v>
      </c>
      <c r="BZ201" s="6">
        <v>495981.0</v>
      </c>
      <c r="CA201" s="6">
        <v>502932.0</v>
      </c>
      <c r="CB201" s="6">
        <v>509815.0</v>
      </c>
      <c r="CC201" s="6">
        <v>516686.0</v>
      </c>
      <c r="CD201" s="6">
        <v>523583.0</v>
      </c>
      <c r="CE201" s="6">
        <v>530510.0</v>
      </c>
      <c r="CF201" s="6">
        <v>537453.0</v>
      </c>
      <c r="CG201" s="6">
        <v>544417.0</v>
      </c>
      <c r="CH201" s="6">
        <v>551407.0</v>
      </c>
      <c r="CI201" s="6">
        <v>558425.0</v>
      </c>
      <c r="CJ201" s="6">
        <v>565473.0</v>
      </c>
      <c r="CK201" s="6">
        <v>572553.0</v>
      </c>
      <c r="CL201" s="6">
        <v>579668.0</v>
      </c>
      <c r="CM201" s="6">
        <v>586823.0</v>
      </c>
      <c r="CN201" s="6">
        <v>594020.0</v>
      </c>
      <c r="CO201" s="6">
        <v>601255.0</v>
      </c>
      <c r="CP201" s="6">
        <v>608521.0</v>
      </c>
      <c r="CQ201" s="6">
        <v>615809.0</v>
      </c>
      <c r="CR201" s="6">
        <v>623105.0</v>
      </c>
      <c r="CS201" s="6">
        <v>630398.0</v>
      </c>
      <c r="CT201" s="6">
        <v>637674.0</v>
      </c>
      <c r="CU201" s="6">
        <v>644920.0</v>
      </c>
      <c r="CV201" s="6">
        <v>652123.0</v>
      </c>
      <c r="CW201" s="6">
        <v>659268.0</v>
      </c>
      <c r="CX201" s="6">
        <v>666342.0</v>
      </c>
    </row>
    <row r="202">
      <c r="A202" s="10" t="s">
        <v>3064</v>
      </c>
      <c r="B202" s="6">
        <v>9643075.0</v>
      </c>
      <c r="C202" s="6">
        <v>9700027.0</v>
      </c>
      <c r="D202" s="6">
        <v>9832532.0</v>
      </c>
      <c r="E202" s="6">
        <v>1.0033991E7</v>
      </c>
      <c r="F202" s="6">
        <v>1.0296259E7</v>
      </c>
      <c r="G202" s="6">
        <v>1.0609647E7</v>
      </c>
      <c r="H202" s="6">
        <v>1.0962771E7</v>
      </c>
      <c r="I202" s="6">
        <v>1.13427E7</v>
      </c>
      <c r="J202" s="6">
        <v>1.173542E7</v>
      </c>
      <c r="K202" s="6">
        <v>1.2126588E7</v>
      </c>
      <c r="L202" s="6">
        <v>1.2503821E7</v>
      </c>
      <c r="M202" s="6">
        <v>1.285913E7</v>
      </c>
      <c r="N202" s="6">
        <v>1.3191054E7</v>
      </c>
      <c r="O202" s="6">
        <v>1.3505573E7</v>
      </c>
      <c r="P202" s="6">
        <v>1.381352E7</v>
      </c>
      <c r="Q202" s="6">
        <v>1.4122965E7</v>
      </c>
      <c r="R202" s="6">
        <v>1.4433793E7</v>
      </c>
      <c r="S202" s="6">
        <v>1.4742945E7</v>
      </c>
      <c r="T202" s="6">
        <v>1.5052295E7</v>
      </c>
      <c r="U202" s="6">
        <v>1.5363888E7</v>
      </c>
      <c r="V202" s="6">
        <v>1.5678925E7</v>
      </c>
      <c r="W202" s="6">
        <v>1.59993E7</v>
      </c>
      <c r="X202" s="6">
        <v>1.6324281E7</v>
      </c>
      <c r="Y202" s="6">
        <v>1.6649225E7</v>
      </c>
      <c r="Z202" s="6">
        <v>1.6967617E7</v>
      </c>
      <c r="AA202" s="6">
        <v>1.727511E7</v>
      </c>
      <c r="AB202" s="6">
        <v>1.7568724E7</v>
      </c>
      <c r="AC202" s="6">
        <v>1.785061E7</v>
      </c>
      <c r="AD202" s="6">
        <v>1.8127691E7</v>
      </c>
      <c r="AE202" s="6">
        <v>1.8409819E7</v>
      </c>
      <c r="AF202" s="6">
        <v>1.8703496E7</v>
      </c>
      <c r="AG202" s="6">
        <v>1.9011119E7</v>
      </c>
      <c r="AH202" s="6">
        <v>1.932869E7</v>
      </c>
      <c r="AI202" s="6">
        <v>1.9648459E7</v>
      </c>
      <c r="AJ202" s="6">
        <v>1.9959404E7</v>
      </c>
      <c r="AK202" s="6">
        <v>2.0253282E7</v>
      </c>
      <c r="AL202" s="6">
        <v>2.0528841E7</v>
      </c>
      <c r="AM202" s="6">
        <v>2.0787825E7</v>
      </c>
      <c r="AN202" s="6">
        <v>2.1028811E7</v>
      </c>
      <c r="AO202" s="6">
        <v>2.1250881E7</v>
      </c>
      <c r="AP202" s="6">
        <v>2.1454256E7</v>
      </c>
      <c r="AQ202" s="6">
        <v>2.1636254E7</v>
      </c>
      <c r="AR202" s="6">
        <v>2.179884E7</v>
      </c>
      <c r="AS202" s="6">
        <v>2.1952638E7</v>
      </c>
      <c r="AT202" s="6">
        <v>2.2111995E7</v>
      </c>
      <c r="AU202" s="6">
        <v>2.2286743E7</v>
      </c>
      <c r="AV202" s="6">
        <v>2.2481489E7</v>
      </c>
      <c r="AW202" s="6">
        <v>2.2692117E7</v>
      </c>
      <c r="AX202" s="6">
        <v>2.2908976E7</v>
      </c>
      <c r="AY202" s="6">
        <v>2.3117826E7</v>
      </c>
      <c r="AZ202" s="6">
        <v>2.3308291E7</v>
      </c>
      <c r="BA202" s="6">
        <v>2.3477534E7</v>
      </c>
      <c r="BB202" s="6">
        <v>2.3628597E7</v>
      </c>
      <c r="BC202" s="6">
        <v>2.3764075E7</v>
      </c>
      <c r="BD202" s="6">
        <v>2.3888643E7</v>
      </c>
      <c r="BE202" s="6">
        <v>2.4005854E7</v>
      </c>
      <c r="BF202" s="6">
        <v>2.4115872E7</v>
      </c>
      <c r="BG202" s="6">
        <v>2.4217667E7</v>
      </c>
      <c r="BH202" s="6">
        <v>2.4312322E7</v>
      </c>
      <c r="BI202" s="6">
        <v>2.4401032E7</v>
      </c>
      <c r="BJ202" s="6">
        <v>2.4484677E7</v>
      </c>
      <c r="BK202" s="6">
        <v>2.4563916E7</v>
      </c>
      <c r="BL202" s="6">
        <v>2.4638774E7</v>
      </c>
      <c r="BM202" s="6">
        <v>2.4708667E7</v>
      </c>
      <c r="BN202" s="6">
        <v>2.4772617E7</v>
      </c>
      <c r="BO202" s="6">
        <v>2.482992E7</v>
      </c>
      <c r="BP202" s="6">
        <v>2.4880439E7</v>
      </c>
      <c r="BQ202" s="6">
        <v>2.4924486E7</v>
      </c>
      <c r="BR202" s="6">
        <v>2.4962332E7</v>
      </c>
      <c r="BS202" s="6">
        <v>2.4994389E7</v>
      </c>
      <c r="BT202" s="6">
        <v>2.5020934E7</v>
      </c>
      <c r="BU202" s="6">
        <v>2.5041988E7</v>
      </c>
      <c r="BV202" s="6">
        <v>2.5057365E7</v>
      </c>
      <c r="BW202" s="6">
        <v>2.506688E7</v>
      </c>
      <c r="BX202" s="6">
        <v>2.5070267E7</v>
      </c>
      <c r="BY202" s="6">
        <v>2.5067293E7</v>
      </c>
      <c r="BZ202" s="6">
        <v>2.5057853E7</v>
      </c>
      <c r="CA202" s="6">
        <v>2.5041869E7</v>
      </c>
      <c r="CB202" s="6">
        <v>2.5019153E7</v>
      </c>
      <c r="CC202" s="6">
        <v>2.4989501E7</v>
      </c>
      <c r="CD202" s="6">
        <v>2.495273E7</v>
      </c>
      <c r="CE202" s="6">
        <v>2.4908759E7</v>
      </c>
      <c r="CF202" s="6">
        <v>2.485749E7</v>
      </c>
      <c r="CG202" s="6">
        <v>2.4798714E7</v>
      </c>
      <c r="CH202" s="6">
        <v>2.4732198E7</v>
      </c>
      <c r="CI202" s="6">
        <v>2.465778E7</v>
      </c>
      <c r="CJ202" s="6">
        <v>2.4575435E7</v>
      </c>
      <c r="CK202" s="6">
        <v>2.4485221E7</v>
      </c>
      <c r="CL202" s="6">
        <v>2.4387183E7</v>
      </c>
      <c r="CM202" s="6">
        <v>2.4281407E7</v>
      </c>
      <c r="CN202" s="6">
        <v>2.4168017E7</v>
      </c>
      <c r="CO202" s="6">
        <v>2.4047176E7</v>
      </c>
      <c r="CP202" s="6">
        <v>2.3919084E7</v>
      </c>
      <c r="CQ202" s="6">
        <v>2.3783981E7</v>
      </c>
      <c r="CR202" s="6">
        <v>2.3642145E7</v>
      </c>
      <c r="CS202" s="6">
        <v>2.3493895E7</v>
      </c>
      <c r="CT202" s="6">
        <v>2.3339589E7</v>
      </c>
      <c r="CU202" s="6">
        <v>2.3179625E7</v>
      </c>
      <c r="CV202" s="6">
        <v>2.3014443E7</v>
      </c>
      <c r="CW202" s="6">
        <v>2.2844521E7</v>
      </c>
      <c r="CX202" s="6">
        <v>2.2670379E7</v>
      </c>
    </row>
    <row r="203">
      <c r="A203" s="10" t="s">
        <v>3065</v>
      </c>
      <c r="B203" s="6">
        <v>1247550.0</v>
      </c>
      <c r="C203" s="6">
        <v>1269967.0</v>
      </c>
      <c r="D203" s="6">
        <v>1297260.0</v>
      </c>
      <c r="E203" s="6">
        <v>1328593.0</v>
      </c>
      <c r="F203" s="6">
        <v>1363166.0</v>
      </c>
      <c r="G203" s="6">
        <v>1400217.0</v>
      </c>
      <c r="H203" s="6">
        <v>1439013.0</v>
      </c>
      <c r="I203" s="6">
        <v>1478858.0</v>
      </c>
      <c r="J203" s="6">
        <v>1519097.0</v>
      </c>
      <c r="K203" s="6">
        <v>1559125.0</v>
      </c>
      <c r="L203" s="6">
        <v>1598420.0</v>
      </c>
      <c r="M203" s="6">
        <v>1636572.0</v>
      </c>
      <c r="N203" s="6">
        <v>1673314.0</v>
      </c>
      <c r="O203" s="6">
        <v>1708531.0</v>
      </c>
      <c r="P203" s="6">
        <v>1742228.0</v>
      </c>
      <c r="Q203" s="6">
        <v>1774429.0</v>
      </c>
      <c r="R203" s="6">
        <v>1804906.0</v>
      </c>
      <c r="S203" s="6">
        <v>1833602.0</v>
      </c>
      <c r="T203" s="6">
        <v>1860944.0</v>
      </c>
      <c r="U203" s="6">
        <v>1887543.0</v>
      </c>
      <c r="V203" s="6">
        <v>1913809.0</v>
      </c>
      <c r="W203" s="6">
        <v>1940063.0</v>
      </c>
      <c r="X203" s="6">
        <v>1966117.0</v>
      </c>
      <c r="Y203" s="6">
        <v>1991277.0</v>
      </c>
      <c r="Z203" s="6">
        <v>2014555.0</v>
      </c>
      <c r="AA203" s="6">
        <v>2035329.0</v>
      </c>
      <c r="AB203" s="6">
        <v>2053217.0</v>
      </c>
      <c r="AC203" s="6">
        <v>2068678.0</v>
      </c>
      <c r="AD203" s="6">
        <v>2082944.0</v>
      </c>
      <c r="AE203" s="6">
        <v>2097727.0</v>
      </c>
      <c r="AF203" s="6">
        <v>2114219.0</v>
      </c>
      <c r="AG203" s="6">
        <v>2132723.0</v>
      </c>
      <c r="AH203" s="6">
        <v>2152722.0</v>
      </c>
      <c r="AI203" s="6">
        <v>2173550.0</v>
      </c>
      <c r="AJ203" s="6">
        <v>2194184.0</v>
      </c>
      <c r="AK203" s="6">
        <v>2213761.0</v>
      </c>
      <c r="AL203" s="6">
        <v>2232051.0</v>
      </c>
      <c r="AM203" s="6">
        <v>2248921.0</v>
      </c>
      <c r="AN203" s="6">
        <v>2263702.0</v>
      </c>
      <c r="AO203" s="6">
        <v>2275622.0</v>
      </c>
      <c r="AP203" s="6">
        <v>2284061.0</v>
      </c>
      <c r="AQ203" s="6">
        <v>2288810.0</v>
      </c>
      <c r="AR203" s="6">
        <v>2289748.0</v>
      </c>
      <c r="AS203" s="6">
        <v>2286501.0</v>
      </c>
      <c r="AT203" s="6">
        <v>2278697.0</v>
      </c>
      <c r="AU203" s="6">
        <v>2266150.0</v>
      </c>
      <c r="AV203" s="6">
        <v>2248951.0</v>
      </c>
      <c r="AW203" s="6">
        <v>2227422.0</v>
      </c>
      <c r="AX203" s="6">
        <v>2201977.0</v>
      </c>
      <c r="AY203" s="6">
        <v>2173181.0</v>
      </c>
      <c r="AZ203" s="6">
        <v>2141675.0</v>
      </c>
      <c r="BA203" s="6">
        <v>2107511.0</v>
      </c>
      <c r="BB203" s="6">
        <v>2071300.0</v>
      </c>
      <c r="BC203" s="6">
        <v>2034937.0</v>
      </c>
      <c r="BD203" s="6">
        <v>2000812.0</v>
      </c>
      <c r="BE203" s="6">
        <v>1970653.0</v>
      </c>
      <c r="BF203" s="6">
        <v>1945296.0</v>
      </c>
      <c r="BG203" s="6">
        <v>1924420.0</v>
      </c>
      <c r="BH203" s="6">
        <v>1907119.0</v>
      </c>
      <c r="BI203" s="6">
        <v>1891895.0</v>
      </c>
      <c r="BJ203" s="6">
        <v>1877613.0</v>
      </c>
      <c r="BK203" s="6">
        <v>1864063.0</v>
      </c>
      <c r="BL203" s="6">
        <v>1851518.0</v>
      </c>
      <c r="BM203" s="6">
        <v>1839869.0</v>
      </c>
      <c r="BN203" s="6">
        <v>1829080.0</v>
      </c>
      <c r="BO203" s="6">
        <v>1819087.0</v>
      </c>
      <c r="BP203" s="6">
        <v>1809738.0</v>
      </c>
      <c r="BQ203" s="6">
        <v>1800841.0</v>
      </c>
      <c r="BR203" s="6">
        <v>1792257.0</v>
      </c>
      <c r="BS203" s="6">
        <v>1783847.0</v>
      </c>
      <c r="BT203" s="6">
        <v>1775487.0</v>
      </c>
      <c r="BU203" s="6">
        <v>1767098.0</v>
      </c>
      <c r="BV203" s="6">
        <v>1758593.0</v>
      </c>
      <c r="BW203" s="6">
        <v>1749835.0</v>
      </c>
      <c r="BX203" s="6">
        <v>1740677.0</v>
      </c>
      <c r="BY203" s="6">
        <v>1731018.0</v>
      </c>
      <c r="BZ203" s="6">
        <v>1720786.0</v>
      </c>
      <c r="CA203" s="6">
        <v>1709997.0</v>
      </c>
      <c r="CB203" s="6">
        <v>1698754.0</v>
      </c>
      <c r="CC203" s="6">
        <v>1687219.0</v>
      </c>
      <c r="CD203" s="6">
        <v>1675517.0</v>
      </c>
      <c r="CE203" s="6">
        <v>1663677.0</v>
      </c>
      <c r="CF203" s="6">
        <v>1651687.0</v>
      </c>
      <c r="CG203" s="6">
        <v>1639595.0</v>
      </c>
      <c r="CH203" s="6">
        <v>1627445.0</v>
      </c>
      <c r="CI203" s="6">
        <v>1615274.0</v>
      </c>
      <c r="CJ203" s="6">
        <v>1603106.0</v>
      </c>
      <c r="CK203" s="6">
        <v>1590952.0</v>
      </c>
      <c r="CL203" s="6">
        <v>1578813.0</v>
      </c>
      <c r="CM203" s="6">
        <v>1566684.0</v>
      </c>
      <c r="CN203" s="6">
        <v>1554557.0</v>
      </c>
      <c r="CO203" s="6">
        <v>1542424.0</v>
      </c>
      <c r="CP203" s="6">
        <v>1530277.0</v>
      </c>
      <c r="CQ203" s="6">
        <v>1518108.0</v>
      </c>
      <c r="CR203" s="6">
        <v>1505902.0</v>
      </c>
      <c r="CS203" s="6">
        <v>1493639.0</v>
      </c>
      <c r="CT203" s="6">
        <v>1481291.0</v>
      </c>
      <c r="CU203" s="6">
        <v>1468822.0</v>
      </c>
      <c r="CV203" s="6">
        <v>1456189.0</v>
      </c>
      <c r="CW203" s="6">
        <v>1443342.0</v>
      </c>
      <c r="CX203" s="6">
        <v>1430222.0</v>
      </c>
    </row>
    <row r="204">
      <c r="A204" s="10" t="s">
        <v>3066</v>
      </c>
      <c r="B204" s="6">
        <v>129182.0</v>
      </c>
      <c r="C204" s="6">
        <v>134937.0</v>
      </c>
      <c r="D204" s="6">
        <v>139451.0</v>
      </c>
      <c r="E204" s="6">
        <v>143257.0</v>
      </c>
      <c r="F204" s="6">
        <v>146777.0</v>
      </c>
      <c r="G204" s="6">
        <v>150323.0</v>
      </c>
      <c r="H204" s="6">
        <v>154090.0</v>
      </c>
      <c r="I204" s="6">
        <v>158164.0</v>
      </c>
      <c r="J204" s="6">
        <v>162531.0</v>
      </c>
      <c r="K204" s="6">
        <v>167103.0</v>
      </c>
      <c r="L204" s="6">
        <v>171782.0</v>
      </c>
      <c r="M204" s="6">
        <v>176528.0</v>
      </c>
      <c r="N204" s="6">
        <v>181422.0</v>
      </c>
      <c r="O204" s="6">
        <v>186693.0</v>
      </c>
      <c r="P204" s="6">
        <v>192644.0</v>
      </c>
      <c r="Q204" s="6">
        <v>199429.0</v>
      </c>
      <c r="R204" s="6">
        <v>207226.0</v>
      </c>
      <c r="S204" s="6">
        <v>215809.0</v>
      </c>
      <c r="T204" s="6">
        <v>224442.0</v>
      </c>
      <c r="U204" s="6">
        <v>232125.0</v>
      </c>
      <c r="V204" s="6">
        <v>238161.0</v>
      </c>
      <c r="W204" s="6">
        <v>242293.0</v>
      </c>
      <c r="X204" s="6">
        <v>244790.0</v>
      </c>
      <c r="Y204" s="6">
        <v>246136.0</v>
      </c>
      <c r="Z204" s="6">
        <v>247069.0</v>
      </c>
      <c r="AA204" s="6">
        <v>248159.0</v>
      </c>
      <c r="AB204" s="6">
        <v>249503.0</v>
      </c>
      <c r="AC204" s="6">
        <v>251027.0</v>
      </c>
      <c r="AD204" s="6">
        <v>252926.0</v>
      </c>
      <c r="AE204" s="6">
        <v>255398.0</v>
      </c>
      <c r="AF204" s="6">
        <v>258569.0</v>
      </c>
      <c r="AG204" s="6">
        <v>262587.0</v>
      </c>
      <c r="AH204" s="6">
        <v>267418.0</v>
      </c>
      <c r="AI204" s="6">
        <v>272772.0</v>
      </c>
      <c r="AJ204" s="6">
        <v>278222.0</v>
      </c>
      <c r="AK204" s="6">
        <v>283466.0</v>
      </c>
      <c r="AL204" s="6">
        <v>288390.0</v>
      </c>
      <c r="AM204" s="6">
        <v>293096.0</v>
      </c>
      <c r="AN204" s="6">
        <v>297755.0</v>
      </c>
      <c r="AO204" s="6">
        <v>302634.0</v>
      </c>
      <c r="AP204" s="6">
        <v>307918.0</v>
      </c>
      <c r="AQ204" s="6">
        <v>313653.0</v>
      </c>
      <c r="AR204" s="6">
        <v>319747.0</v>
      </c>
      <c r="AS204" s="6">
        <v>326086.0</v>
      </c>
      <c r="AT204" s="6">
        <v>332498.0</v>
      </c>
      <c r="AU204" s="6">
        <v>338859.0</v>
      </c>
      <c r="AV204" s="6">
        <v>345121.0</v>
      </c>
      <c r="AW204" s="6">
        <v>351313.0</v>
      </c>
      <c r="AX204" s="6">
        <v>357471.0</v>
      </c>
      <c r="AY204" s="6">
        <v>363660.0</v>
      </c>
      <c r="AZ204" s="6">
        <v>369923.0</v>
      </c>
      <c r="BA204" s="6">
        <v>376267.0</v>
      </c>
      <c r="BB204" s="6">
        <v>382650.0</v>
      </c>
      <c r="BC204" s="6">
        <v>389006.0</v>
      </c>
      <c r="BD204" s="6">
        <v>395246.0</v>
      </c>
      <c r="BE204" s="6">
        <v>401304.0</v>
      </c>
      <c r="BF204" s="6">
        <v>407154.0</v>
      </c>
      <c r="BG204" s="6">
        <v>412813.0</v>
      </c>
      <c r="BH204" s="6">
        <v>418316.0</v>
      </c>
      <c r="BI204" s="6">
        <v>423719.0</v>
      </c>
      <c r="BJ204" s="6">
        <v>429061.0</v>
      </c>
      <c r="BK204" s="6">
        <v>434351.0</v>
      </c>
      <c r="BL204" s="6">
        <v>439576.0</v>
      </c>
      <c r="BM204" s="6">
        <v>444735.0</v>
      </c>
      <c r="BN204" s="6">
        <v>449825.0</v>
      </c>
      <c r="BO204" s="6">
        <v>454842.0</v>
      </c>
      <c r="BP204" s="6">
        <v>459787.0</v>
      </c>
      <c r="BQ204" s="6">
        <v>464663.0</v>
      </c>
      <c r="BR204" s="6">
        <v>469468.0</v>
      </c>
      <c r="BS204" s="6">
        <v>474199.0</v>
      </c>
      <c r="BT204" s="6">
        <v>478851.0</v>
      </c>
      <c r="BU204" s="6">
        <v>483423.0</v>
      </c>
      <c r="BV204" s="6">
        <v>487915.0</v>
      </c>
      <c r="BW204" s="6">
        <v>492323.0</v>
      </c>
      <c r="BX204" s="6">
        <v>496646.0</v>
      </c>
      <c r="BY204" s="6">
        <v>500883.0</v>
      </c>
      <c r="BZ204" s="6">
        <v>505029.0</v>
      </c>
      <c r="CA204" s="6">
        <v>509082.0</v>
      </c>
      <c r="CB204" s="6">
        <v>513038.0</v>
      </c>
      <c r="CC204" s="6">
        <v>516894.0</v>
      </c>
      <c r="CD204" s="6">
        <v>520648.0</v>
      </c>
      <c r="CE204" s="6">
        <v>524297.0</v>
      </c>
      <c r="CF204" s="6">
        <v>527835.0</v>
      </c>
      <c r="CG204" s="6">
        <v>531253.0</v>
      </c>
      <c r="CH204" s="6">
        <v>534539.0</v>
      </c>
      <c r="CI204" s="6">
        <v>537684.0</v>
      </c>
      <c r="CJ204" s="6">
        <v>540685.0</v>
      </c>
      <c r="CK204" s="6">
        <v>543542.0</v>
      </c>
      <c r="CL204" s="6">
        <v>546248.0</v>
      </c>
      <c r="CM204" s="6">
        <v>548799.0</v>
      </c>
      <c r="CN204" s="6">
        <v>551193.0</v>
      </c>
      <c r="CO204" s="6">
        <v>553430.0</v>
      </c>
      <c r="CP204" s="6">
        <v>555513.0</v>
      </c>
      <c r="CQ204" s="6">
        <v>557449.0</v>
      </c>
      <c r="CR204" s="6">
        <v>559244.0</v>
      </c>
      <c r="CS204" s="6">
        <v>560908.0</v>
      </c>
      <c r="CT204" s="6">
        <v>562449.0</v>
      </c>
      <c r="CU204" s="6">
        <v>563875.0</v>
      </c>
      <c r="CV204" s="6">
        <v>565197.0</v>
      </c>
      <c r="CW204" s="6">
        <v>566425.0</v>
      </c>
      <c r="CX204" s="6">
        <v>567569.0</v>
      </c>
    </row>
    <row r="205">
      <c r="A205" s="10" t="s">
        <v>3067</v>
      </c>
      <c r="B205" s="6">
        <v>8443999.0</v>
      </c>
      <c r="C205" s="6">
        <v>8585316.0</v>
      </c>
      <c r="D205" s="6">
        <v>8702551.0</v>
      </c>
      <c r="E205" s="6">
        <v>8805624.0</v>
      </c>
      <c r="F205" s="6">
        <v>8901862.0</v>
      </c>
      <c r="G205" s="6">
        <v>8996000.0</v>
      </c>
      <c r="H205" s="6">
        <v>9090043.0</v>
      </c>
      <c r="I205" s="6">
        <v>9183406.0</v>
      </c>
      <c r="J205" s="6">
        <v>9273309.0</v>
      </c>
      <c r="K205" s="6">
        <v>9355448.0</v>
      </c>
      <c r="L205" s="6">
        <v>9426000.0</v>
      </c>
      <c r="M205" s="6">
        <v>9483763.0</v>
      </c>
      <c r="N205" s="6">
        <v>9532022.0</v>
      </c>
      <c r="O205" s="6">
        <v>9579359.0</v>
      </c>
      <c r="P205" s="6">
        <v>9637372.0</v>
      </c>
      <c r="Q205" s="6">
        <v>9713998.0</v>
      </c>
      <c r="R205" s="6">
        <v>9812994.0</v>
      </c>
      <c r="S205" s="6">
        <v>9930993.0</v>
      </c>
      <c r="T205" s="6">
        <v>1.0060029E7</v>
      </c>
      <c r="U205" s="6">
        <v>1.0188377E7</v>
      </c>
      <c r="V205" s="6">
        <v>1.0307515E7</v>
      </c>
      <c r="W205" s="6">
        <v>1.0414394E7</v>
      </c>
      <c r="X205" s="6">
        <v>1.0511424E7</v>
      </c>
      <c r="Y205" s="6">
        <v>1.060206E7</v>
      </c>
      <c r="Z205" s="6">
        <v>1.0691969E7</v>
      </c>
      <c r="AA205" s="6">
        <v>1.0784986E7</v>
      </c>
      <c r="AB205" s="6">
        <v>1.0882289E7</v>
      </c>
      <c r="AC205" s="6">
        <v>1.0981522E7</v>
      </c>
      <c r="AD205" s="6">
        <v>1.1078838E7</v>
      </c>
      <c r="AE205" s="6">
        <v>1.1168819E7</v>
      </c>
      <c r="AF205" s="6">
        <v>1.1247752E7</v>
      </c>
      <c r="AG205" s="6">
        <v>1.1313069E7</v>
      </c>
      <c r="AH205" s="6">
        <v>1.1366243E7</v>
      </c>
      <c r="AI205" s="6">
        <v>1.1412394E7</v>
      </c>
      <c r="AJ205" s="6">
        <v>1.1458912E7</v>
      </c>
      <c r="AK205" s="6">
        <v>1.1510524E7</v>
      </c>
      <c r="AL205" s="6">
        <v>1.1570089E7</v>
      </c>
      <c r="AM205" s="6">
        <v>1.163434E7</v>
      </c>
      <c r="AN205" s="6">
        <v>1.1694518E7</v>
      </c>
      <c r="AO205" s="6">
        <v>1.1738393E7</v>
      </c>
      <c r="AP205" s="6">
        <v>1.1757573E7</v>
      </c>
      <c r="AQ205" s="6">
        <v>1.1748891E7</v>
      </c>
      <c r="AR205" s="6">
        <v>1.171617E7</v>
      </c>
      <c r="AS205" s="6">
        <v>1.1666626E7</v>
      </c>
      <c r="AT205" s="6">
        <v>1.1610905E7</v>
      </c>
      <c r="AU205" s="6">
        <v>1.1556976E7</v>
      </c>
      <c r="AV205" s="6">
        <v>1.1507183E7</v>
      </c>
      <c r="AW205" s="6">
        <v>1.1459955E7</v>
      </c>
      <c r="AX205" s="6">
        <v>1.1414673E7</v>
      </c>
      <c r="AY205" s="6">
        <v>1.1369511E7</v>
      </c>
      <c r="AZ205" s="6">
        <v>1.132322E7</v>
      </c>
      <c r="BA205" s="6">
        <v>1.1276224E7</v>
      </c>
      <c r="BB205" s="6">
        <v>1.1229699E7</v>
      </c>
      <c r="BC205" s="6">
        <v>1.1183897E7</v>
      </c>
      <c r="BD205" s="6">
        <v>1.1139069E7</v>
      </c>
      <c r="BE205" s="6">
        <v>1.1095383E7</v>
      </c>
      <c r="BF205" s="6">
        <v>1.1052952E7</v>
      </c>
      <c r="BG205" s="6">
        <v>1.1011749E7</v>
      </c>
      <c r="BH205" s="6">
        <v>1.0971604E7</v>
      </c>
      <c r="BI205" s="6">
        <v>1.093225E7</v>
      </c>
      <c r="BJ205" s="6">
        <v>1.0893451E7</v>
      </c>
      <c r="BK205" s="6">
        <v>1.0855167E7</v>
      </c>
      <c r="BL205" s="6">
        <v>1.0817336E7</v>
      </c>
      <c r="BM205" s="6">
        <v>1.0779665E7</v>
      </c>
      <c r="BN205" s="6">
        <v>1.0741796E7</v>
      </c>
      <c r="BO205" s="6">
        <v>1.0703459E7</v>
      </c>
      <c r="BP205" s="6">
        <v>1.0664456E7</v>
      </c>
      <c r="BQ205" s="6">
        <v>1.0624777E7</v>
      </c>
      <c r="BR205" s="6">
        <v>1.0584568E7</v>
      </c>
      <c r="BS205" s="6">
        <v>1.0544082E7</v>
      </c>
      <c r="BT205" s="6">
        <v>1.0503473E7</v>
      </c>
      <c r="BU205" s="6">
        <v>1.0462785E7</v>
      </c>
      <c r="BV205" s="6">
        <v>1.0421849E7</v>
      </c>
      <c r="BW205" s="6">
        <v>1.0380343E7</v>
      </c>
      <c r="BX205" s="6">
        <v>1.0337835E7</v>
      </c>
      <c r="BY205" s="6">
        <v>1.029402E7</v>
      </c>
      <c r="BZ205" s="6">
        <v>1.024877E7</v>
      </c>
      <c r="CA205" s="6">
        <v>1.020218E7</v>
      </c>
      <c r="CB205" s="6">
        <v>1.0154436E7</v>
      </c>
      <c r="CC205" s="6">
        <v>1.0105836E7</v>
      </c>
      <c r="CD205" s="6">
        <v>1.00566E7</v>
      </c>
      <c r="CE205" s="6">
        <v>1.0006768E7</v>
      </c>
      <c r="CF205" s="6">
        <v>9956284.0</v>
      </c>
      <c r="CG205" s="6">
        <v>9905160.0</v>
      </c>
      <c r="CH205" s="6">
        <v>9853389.0</v>
      </c>
      <c r="CI205" s="6">
        <v>9800963.0</v>
      </c>
      <c r="CJ205" s="6">
        <v>9747901.0</v>
      </c>
      <c r="CK205" s="6">
        <v>9694208.0</v>
      </c>
      <c r="CL205" s="6">
        <v>9639842.0</v>
      </c>
      <c r="CM205" s="6">
        <v>9584745.0</v>
      </c>
      <c r="CN205" s="6">
        <v>9528870.0</v>
      </c>
      <c r="CO205" s="6">
        <v>9472195.0</v>
      </c>
      <c r="CP205" s="6">
        <v>9414719.0</v>
      </c>
      <c r="CQ205" s="6">
        <v>9356449.0</v>
      </c>
      <c r="CR205" s="6">
        <v>9297396.0</v>
      </c>
      <c r="CS205" s="6">
        <v>9237564.0</v>
      </c>
      <c r="CT205" s="6">
        <v>9176944.0</v>
      </c>
      <c r="CU205" s="6">
        <v>9115514.0</v>
      </c>
      <c r="CV205" s="6">
        <v>9053240.0</v>
      </c>
      <c r="CW205" s="6">
        <v>8990076.0</v>
      </c>
      <c r="CX205" s="6">
        <v>8925960.0</v>
      </c>
    </row>
    <row r="206">
      <c r="A206" s="10" t="s">
        <v>3068</v>
      </c>
      <c r="B206" s="6">
        <v>5.8624376E7</v>
      </c>
      <c r="C206" s="6">
        <v>5.9315944E7</v>
      </c>
      <c r="D206" s="6">
        <v>6.0087093E7</v>
      </c>
      <c r="E206" s="6">
        <v>6.0904394E7</v>
      </c>
      <c r="F206" s="6">
        <v>6.1740784E7</v>
      </c>
      <c r="G206" s="6">
        <v>6.2575566E7</v>
      </c>
      <c r="H206" s="6">
        <v>6.3394662E7</v>
      </c>
      <c r="I206" s="6">
        <v>6.4190361E7</v>
      </c>
      <c r="J206" s="6">
        <v>6.4960552E7</v>
      </c>
      <c r="K206" s="6">
        <v>6.5707451E7</v>
      </c>
      <c r="L206" s="6">
        <v>6.6433776E7</v>
      </c>
      <c r="M206" s="6">
        <v>6.713867E7</v>
      </c>
      <c r="N206" s="6">
        <v>6.7814134E7</v>
      </c>
      <c r="O206" s="6">
        <v>6.8443492E7</v>
      </c>
      <c r="P206" s="6">
        <v>6.9005731E7</v>
      </c>
      <c r="Q206" s="6">
        <v>6.9488242E7</v>
      </c>
      <c r="R206" s="6">
        <v>6.9882464E7</v>
      </c>
      <c r="S206" s="6">
        <v>7.0198993E7</v>
      </c>
      <c r="T206" s="6">
        <v>7.0468322E7</v>
      </c>
      <c r="U206" s="6">
        <v>7.0732895E7</v>
      </c>
      <c r="V206" s="6">
        <v>7.1023934E7</v>
      </c>
      <c r="W206" s="6">
        <v>7.135355E7</v>
      </c>
      <c r="X206" s="6">
        <v>7.171538E7</v>
      </c>
      <c r="Y206" s="6">
        <v>7.209963E7</v>
      </c>
      <c r="Z206" s="6">
        <v>7.2488791E7</v>
      </c>
      <c r="AA206" s="6">
        <v>7.2870497E7</v>
      </c>
      <c r="AB206" s="6">
        <v>7.3242188E7</v>
      </c>
      <c r="AC206" s="6">
        <v>7.3610245E7</v>
      </c>
      <c r="AD206" s="6">
        <v>7.3981342E7</v>
      </c>
      <c r="AE206" s="6">
        <v>7.436517E7</v>
      </c>
      <c r="AF206" s="6">
        <v>7.4767833E7</v>
      </c>
      <c r="AG206" s="6">
        <v>7.5187925E7</v>
      </c>
      <c r="AH206" s="6">
        <v>7.5619698E7</v>
      </c>
      <c r="AI206" s="6">
        <v>7.6059086E7</v>
      </c>
      <c r="AJ206" s="6">
        <v>7.6500498E7</v>
      </c>
      <c r="AK206" s="6">
        <v>7.6937361E7</v>
      </c>
      <c r="AL206" s="6">
        <v>7.7370194E7</v>
      </c>
      <c r="AM206" s="6">
        <v>7.779258E7</v>
      </c>
      <c r="AN206" s="6">
        <v>7.8182636E7</v>
      </c>
      <c r="AO206" s="6">
        <v>7.8512458E7</v>
      </c>
      <c r="AP206" s="6">
        <v>7.8762406E7</v>
      </c>
      <c r="AQ206" s="6">
        <v>7.8923232E7</v>
      </c>
      <c r="AR206" s="6">
        <v>7.9000555E7</v>
      </c>
      <c r="AS206" s="6">
        <v>7.9008419E7</v>
      </c>
      <c r="AT206" s="6">
        <v>7.8968695E7</v>
      </c>
      <c r="AU206" s="6">
        <v>7.8898081E7</v>
      </c>
      <c r="AV206" s="6">
        <v>7.8802168E7</v>
      </c>
      <c r="AW206" s="6">
        <v>7.867849E7</v>
      </c>
      <c r="AX206" s="6">
        <v>7.8526537E7</v>
      </c>
      <c r="AY206" s="6">
        <v>7.8343551E7</v>
      </c>
      <c r="AZ206" s="6">
        <v>7.8128928E7</v>
      </c>
      <c r="BA206" s="6">
        <v>7.7883871E7</v>
      </c>
      <c r="BB206" s="6">
        <v>7.7614544E7</v>
      </c>
      <c r="BC206" s="6">
        <v>7.733112E7</v>
      </c>
      <c r="BD206" s="6">
        <v>7.7046417E7</v>
      </c>
      <c r="BE206" s="6">
        <v>7.677005E7</v>
      </c>
      <c r="BF206" s="6">
        <v>7.6506071E7</v>
      </c>
      <c r="BG206" s="6">
        <v>7.6253788E7</v>
      </c>
      <c r="BH206" s="6">
        <v>7.6011944E7</v>
      </c>
      <c r="BI206" s="6">
        <v>7.5777199E7</v>
      </c>
      <c r="BJ206" s="6">
        <v>7.5546687E7</v>
      </c>
      <c r="BK206" s="6">
        <v>7.5320806E7</v>
      </c>
      <c r="BL206" s="6">
        <v>7.5099733E7</v>
      </c>
      <c r="BM206" s="6">
        <v>7.4879767E7</v>
      </c>
      <c r="BN206" s="6">
        <v>7.4656081E7</v>
      </c>
      <c r="BO206" s="6">
        <v>7.4424867E7</v>
      </c>
      <c r="BP206" s="6">
        <v>7.4184573E7</v>
      </c>
      <c r="BQ206" s="6">
        <v>7.3934942E7</v>
      </c>
      <c r="BR206" s="6">
        <v>7.3675086E7</v>
      </c>
      <c r="BS206" s="6">
        <v>7.3404493E7</v>
      </c>
      <c r="BT206" s="6">
        <v>7.3122776E7</v>
      </c>
      <c r="BU206" s="6">
        <v>7.2829548E7</v>
      </c>
      <c r="BV206" s="6">
        <v>7.2524505E7</v>
      </c>
      <c r="BW206" s="6">
        <v>7.2207639E7</v>
      </c>
      <c r="BX206" s="6">
        <v>7.1879133E7</v>
      </c>
      <c r="BY206" s="6">
        <v>7.1539415E7</v>
      </c>
      <c r="BZ206" s="6">
        <v>7.1188602E7</v>
      </c>
      <c r="CA206" s="6">
        <v>7.0827519E7</v>
      </c>
      <c r="CB206" s="6">
        <v>7.0458256E7</v>
      </c>
      <c r="CC206" s="6">
        <v>7.00835E7</v>
      </c>
      <c r="CD206" s="6">
        <v>6.9705449E7</v>
      </c>
      <c r="CE206" s="6">
        <v>6.9325031E7</v>
      </c>
      <c r="CF206" s="6">
        <v>6.8942658E7</v>
      </c>
      <c r="CG206" s="6">
        <v>6.8559348E7</v>
      </c>
      <c r="CH206" s="6">
        <v>6.8176048E7</v>
      </c>
      <c r="CI206" s="6">
        <v>6.7793489E7</v>
      </c>
      <c r="CJ206" s="6">
        <v>6.741235E7</v>
      </c>
      <c r="CK206" s="6">
        <v>6.7032882E7</v>
      </c>
      <c r="CL206" s="6">
        <v>6.6654775E7</v>
      </c>
      <c r="CM206" s="6">
        <v>6.6277386E7</v>
      </c>
      <c r="CN206" s="6">
        <v>6.5900224E7</v>
      </c>
      <c r="CO206" s="6">
        <v>6.5523109E7</v>
      </c>
      <c r="CP206" s="6">
        <v>6.5146118E7</v>
      </c>
      <c r="CQ206" s="6">
        <v>6.4769445E7</v>
      </c>
      <c r="CR206" s="6">
        <v>6.4393253E7</v>
      </c>
      <c r="CS206" s="6">
        <v>6.4017529E7</v>
      </c>
      <c r="CT206" s="6">
        <v>6.3642032E7</v>
      </c>
      <c r="CU206" s="6">
        <v>6.3266268E7</v>
      </c>
      <c r="CV206" s="6">
        <v>6.2889479E7</v>
      </c>
      <c r="CW206" s="6">
        <v>6.2510654E7</v>
      </c>
      <c r="CX206" s="6">
        <v>6.2128526E7</v>
      </c>
    </row>
    <row r="207">
      <c r="A207" s="10" t="s">
        <v>3069</v>
      </c>
      <c r="B207" s="6">
        <v>1093434.0</v>
      </c>
      <c r="C207" s="6">
        <v>1125495.0</v>
      </c>
      <c r="D207" s="6">
        <v>1155762.0</v>
      </c>
      <c r="E207" s="6">
        <v>1186897.0</v>
      </c>
      <c r="F207" s="6">
        <v>1220638.0</v>
      </c>
      <c r="G207" s="6">
        <v>1257804.0</v>
      </c>
      <c r="H207" s="6">
        <v>1298240.0</v>
      </c>
      <c r="I207" s="6">
        <v>1340870.0</v>
      </c>
      <c r="J207" s="6">
        <v>1383857.0</v>
      </c>
      <c r="K207" s="6">
        <v>1424871.0</v>
      </c>
      <c r="L207" s="6">
        <v>1461891.0</v>
      </c>
      <c r="M207" s="6">
        <v>1494057.0</v>
      </c>
      <c r="N207" s="6">
        <v>1522421.0</v>
      </c>
      <c r="O207" s="6">
        <v>1550264.0</v>
      </c>
      <c r="P207" s="6">
        <v>1582193.0</v>
      </c>
      <c r="Q207" s="6">
        <v>1621465.0</v>
      </c>
      <c r="R207" s="6">
        <v>1669619.0</v>
      </c>
      <c r="S207" s="6">
        <v>1725592.0</v>
      </c>
      <c r="T207" s="6">
        <v>1786889.0</v>
      </c>
      <c r="U207" s="6">
        <v>1849732.0</v>
      </c>
      <c r="V207" s="6">
        <v>1911542.0</v>
      </c>
      <c r="W207" s="6">
        <v>1971152.0</v>
      </c>
      <c r="X207" s="6">
        <v>2029859.0</v>
      </c>
      <c r="Y207" s="6">
        <v>2090470.0</v>
      </c>
      <c r="Z207" s="6">
        <v>2157010.0</v>
      </c>
      <c r="AA207" s="6">
        <v>2232180.0</v>
      </c>
      <c r="AB207" s="6">
        <v>2317174.0</v>
      </c>
      <c r="AC207" s="6">
        <v>2410531.0</v>
      </c>
      <c r="AD207" s="6">
        <v>2509078.0</v>
      </c>
      <c r="AE207" s="6">
        <v>2608271.0</v>
      </c>
      <c r="AF207" s="6">
        <v>2704873.0</v>
      </c>
      <c r="AG207" s="6">
        <v>2793851.0</v>
      </c>
      <c r="AH207" s="6">
        <v>2875448.0</v>
      </c>
      <c r="AI207" s="6">
        <v>2957608.0</v>
      </c>
      <c r="AJ207" s="6">
        <v>3051714.0</v>
      </c>
      <c r="AK207" s="6">
        <v>3163648.0</v>
      </c>
      <c r="AL207" s="6">
        <v>3305736.0</v>
      </c>
      <c r="AM207" s="6">
        <v>3470357.0</v>
      </c>
      <c r="AN207" s="6">
        <v>3620215.0</v>
      </c>
      <c r="AO207" s="6">
        <v>3704435.0</v>
      </c>
      <c r="AP207" s="6">
        <v>3691261.0</v>
      </c>
      <c r="AQ207" s="6">
        <v>3557950.0</v>
      </c>
      <c r="AR207" s="6">
        <v>3327628.0</v>
      </c>
      <c r="AS207" s="6">
        <v>3070080.0</v>
      </c>
      <c r="AT207" s="6">
        <v>2882632.0</v>
      </c>
      <c r="AU207" s="6">
        <v>2832685.0</v>
      </c>
      <c r="AV207" s="6">
        <v>2948887.0</v>
      </c>
      <c r="AW207" s="6">
        <v>3203632.0</v>
      </c>
      <c r="AX207" s="6">
        <v>3539236.0</v>
      </c>
      <c r="AY207" s="6">
        <v>3870038.0</v>
      </c>
      <c r="AZ207" s="6">
        <v>4134145.0</v>
      </c>
      <c r="BA207" s="6">
        <v>4313571.0</v>
      </c>
      <c r="BB207" s="6">
        <v>4428342.0</v>
      </c>
      <c r="BC207" s="6">
        <v>4500276.0</v>
      </c>
      <c r="BD207" s="6">
        <v>4565544.0</v>
      </c>
      <c r="BE207" s="6">
        <v>4650619.0</v>
      </c>
      <c r="BF207" s="6">
        <v>4759337.0</v>
      </c>
      <c r="BG207" s="6">
        <v>4882012.0</v>
      </c>
      <c r="BH207" s="6">
        <v>5015980.0</v>
      </c>
      <c r="BI207" s="6">
        <v>5155517.0</v>
      </c>
      <c r="BJ207" s="6">
        <v>5296369.0</v>
      </c>
      <c r="BK207" s="6">
        <v>5438888.0</v>
      </c>
      <c r="BL207" s="6">
        <v>5585080.0</v>
      </c>
      <c r="BM207" s="6">
        <v>5734011.0</v>
      </c>
      <c r="BN207" s="6">
        <v>5884532.0</v>
      </c>
      <c r="BO207" s="6">
        <v>6035708.0</v>
      </c>
      <c r="BP207" s="6">
        <v>6187123.0</v>
      </c>
      <c r="BQ207" s="6">
        <v>6338587.0</v>
      </c>
      <c r="BR207" s="6">
        <v>6489695.0</v>
      </c>
      <c r="BS207" s="6">
        <v>6640090.0</v>
      </c>
      <c r="BT207" s="6">
        <v>6789519.0</v>
      </c>
      <c r="BU207" s="6">
        <v>6937760.0</v>
      </c>
      <c r="BV207" s="6">
        <v>7084782.0</v>
      </c>
      <c r="BW207" s="6">
        <v>7230807.0</v>
      </c>
      <c r="BX207" s="6">
        <v>7376211.0</v>
      </c>
      <c r="BY207" s="6">
        <v>7521322.0</v>
      </c>
      <c r="BZ207" s="6">
        <v>7666193.0</v>
      </c>
      <c r="CA207" s="6">
        <v>7810894.0</v>
      </c>
      <c r="CB207" s="6">
        <v>7955804.0</v>
      </c>
      <c r="CC207" s="6">
        <v>8101387.0</v>
      </c>
      <c r="CD207" s="6">
        <v>8248008.0</v>
      </c>
      <c r="CE207" s="6">
        <v>8395774.0</v>
      </c>
      <c r="CF207" s="6">
        <v>8544703.0</v>
      </c>
      <c r="CG207" s="6">
        <v>8694941.0</v>
      </c>
      <c r="CH207" s="6">
        <v>8846616.0</v>
      </c>
      <c r="CI207" s="6">
        <v>8999776.0</v>
      </c>
      <c r="CJ207" s="6">
        <v>9154416.0</v>
      </c>
      <c r="CK207" s="6">
        <v>9310391.0</v>
      </c>
      <c r="CL207" s="6">
        <v>9467403.0</v>
      </c>
      <c r="CM207" s="6">
        <v>9625049.0</v>
      </c>
      <c r="CN207" s="6">
        <v>9782955.0</v>
      </c>
      <c r="CO207" s="6">
        <v>9940820.0</v>
      </c>
      <c r="CP207" s="6">
        <v>1.0098398E7</v>
      </c>
      <c r="CQ207" s="6">
        <v>1.0255465E7</v>
      </c>
      <c r="CR207" s="6">
        <v>1.0411774E7</v>
      </c>
      <c r="CS207" s="6">
        <v>1.0567015E7</v>
      </c>
      <c r="CT207" s="6">
        <v>1.0720806E7</v>
      </c>
      <c r="CU207" s="6">
        <v>1.087268E7</v>
      </c>
      <c r="CV207" s="6">
        <v>1.1022085E7</v>
      </c>
      <c r="CW207" s="6">
        <v>1.1168389E7</v>
      </c>
      <c r="CX207" s="6">
        <v>1.1310873E7</v>
      </c>
    </row>
    <row r="208">
      <c r="A208" s="10" t="s">
        <v>3070</v>
      </c>
    </row>
    <row r="209">
      <c r="A209" s="10" t="s">
        <v>3071</v>
      </c>
    </row>
    <row r="210">
      <c r="A210" s="10" t="s">
        <v>3072</v>
      </c>
      <c r="B210" s="6">
        <v>41989.0</v>
      </c>
      <c r="C210" s="6">
        <v>42065.0</v>
      </c>
      <c r="D210" s="6">
        <v>42224.0</v>
      </c>
      <c r="E210" s="6">
        <v>42487.0</v>
      </c>
      <c r="F210" s="6">
        <v>42863.0</v>
      </c>
      <c r="G210" s="6">
        <v>43349.0</v>
      </c>
      <c r="H210" s="6">
        <v>43935.0</v>
      </c>
      <c r="I210" s="6">
        <v>44600.0</v>
      </c>
      <c r="J210" s="6">
        <v>45314.0</v>
      </c>
      <c r="K210" s="6">
        <v>46042.0</v>
      </c>
      <c r="L210" s="6">
        <v>46752.0</v>
      </c>
      <c r="M210" s="6">
        <v>47426.0</v>
      </c>
      <c r="N210" s="6">
        <v>48067.0</v>
      </c>
      <c r="O210" s="6">
        <v>48700.0</v>
      </c>
      <c r="P210" s="6">
        <v>49366.0</v>
      </c>
      <c r="Q210" s="6">
        <v>50092.0</v>
      </c>
      <c r="R210" s="6">
        <v>50892.0</v>
      </c>
      <c r="S210" s="6">
        <v>51746.0</v>
      </c>
      <c r="T210" s="6">
        <v>52609.0</v>
      </c>
      <c r="U210" s="6">
        <v>53416.0</v>
      </c>
      <c r="V210" s="6">
        <v>54124.0</v>
      </c>
      <c r="W210" s="6">
        <v>54713.0</v>
      </c>
      <c r="X210" s="6">
        <v>55205.0</v>
      </c>
      <c r="Y210" s="6">
        <v>55650.0</v>
      </c>
      <c r="Z210" s="6">
        <v>56117.0</v>
      </c>
      <c r="AA210" s="6">
        <v>56658.0</v>
      </c>
      <c r="AB210" s="6">
        <v>57293.0</v>
      </c>
      <c r="AC210" s="6">
        <v>58008.0</v>
      </c>
      <c r="AD210" s="6">
        <v>58781.0</v>
      </c>
      <c r="AE210" s="6">
        <v>59572.0</v>
      </c>
      <c r="AF210" s="6">
        <v>60358.0</v>
      </c>
      <c r="AG210" s="6">
        <v>61124.0</v>
      </c>
      <c r="AH210" s="6">
        <v>61886.0</v>
      </c>
      <c r="AI210" s="6">
        <v>62677.0</v>
      </c>
      <c r="AJ210" s="6">
        <v>63547.0</v>
      </c>
      <c r="AK210" s="6">
        <v>64525.0</v>
      </c>
      <c r="AL210" s="6">
        <v>65629.0</v>
      </c>
      <c r="AM210" s="6">
        <v>66838.0</v>
      </c>
      <c r="AN210" s="6">
        <v>68094.0</v>
      </c>
      <c r="AO210" s="6">
        <v>69317.0</v>
      </c>
      <c r="AP210" s="6">
        <v>70451.0</v>
      </c>
      <c r="AQ210" s="6">
        <v>71471.0</v>
      </c>
      <c r="AR210" s="6">
        <v>72396.0</v>
      </c>
      <c r="AS210" s="6">
        <v>73267.0</v>
      </c>
      <c r="AT210" s="6">
        <v>74147.0</v>
      </c>
      <c r="AU210" s="6">
        <v>75080.0</v>
      </c>
      <c r="AV210" s="6">
        <v>76081.0</v>
      </c>
      <c r="AW210" s="6">
        <v>77131.0</v>
      </c>
      <c r="AX210" s="6">
        <v>78197.0</v>
      </c>
      <c r="AY210" s="6">
        <v>79228.0</v>
      </c>
      <c r="AZ210" s="6">
        <v>80192.0</v>
      </c>
      <c r="BA210" s="6">
        <v>81076.0</v>
      </c>
      <c r="BB210" s="6">
        <v>81896.0</v>
      </c>
      <c r="BC210" s="6">
        <v>82679.0</v>
      </c>
      <c r="BD210" s="6">
        <v>83468.0</v>
      </c>
      <c r="BE210" s="6">
        <v>84290.0</v>
      </c>
      <c r="BF210" s="6">
        <v>85156.0</v>
      </c>
      <c r="BG210" s="6">
        <v>86054.0</v>
      </c>
      <c r="BH210" s="6">
        <v>86974.0</v>
      </c>
      <c r="BI210" s="6">
        <v>87895.0</v>
      </c>
      <c r="BJ210" s="6">
        <v>88802.0</v>
      </c>
      <c r="BK210" s="6">
        <v>89693.0</v>
      </c>
      <c r="BL210" s="6">
        <v>90572.0</v>
      </c>
      <c r="BM210" s="6">
        <v>91441.0</v>
      </c>
      <c r="BN210" s="6">
        <v>92303.0</v>
      </c>
      <c r="BO210" s="6">
        <v>93160.0</v>
      </c>
      <c r="BP210" s="6">
        <v>94012.0</v>
      </c>
      <c r="BQ210" s="6">
        <v>94855.0</v>
      </c>
      <c r="BR210" s="6">
        <v>95690.0</v>
      </c>
      <c r="BS210" s="6">
        <v>96513.0</v>
      </c>
      <c r="BT210" s="6">
        <v>97323.0</v>
      </c>
      <c r="BU210" s="6">
        <v>98120.0</v>
      </c>
      <c r="BV210" s="6">
        <v>98902.0</v>
      </c>
      <c r="BW210" s="6">
        <v>99667.0</v>
      </c>
      <c r="BX210" s="6">
        <v>100412.0</v>
      </c>
      <c r="BY210" s="6">
        <v>101136.0</v>
      </c>
      <c r="BZ210" s="6">
        <v>101837.0</v>
      </c>
      <c r="CA210" s="6">
        <v>102515.0</v>
      </c>
      <c r="CB210" s="6">
        <v>103169.0</v>
      </c>
      <c r="CC210" s="6">
        <v>103801.0</v>
      </c>
      <c r="CD210" s="6">
        <v>104410.0</v>
      </c>
      <c r="CE210" s="6">
        <v>104996.0</v>
      </c>
      <c r="CF210" s="6">
        <v>105560.0</v>
      </c>
      <c r="CG210" s="6">
        <v>106100.0</v>
      </c>
      <c r="CH210" s="6">
        <v>106619.0</v>
      </c>
      <c r="CI210" s="6">
        <v>107116.0</v>
      </c>
      <c r="CJ210" s="6">
        <v>107592.0</v>
      </c>
      <c r="CK210" s="6">
        <v>108045.0</v>
      </c>
      <c r="CL210" s="6">
        <v>108477.0</v>
      </c>
      <c r="CM210" s="6">
        <v>108886.0</v>
      </c>
      <c r="CN210" s="6">
        <v>109272.0</v>
      </c>
      <c r="CO210" s="6">
        <v>109634.0</v>
      </c>
      <c r="CP210" s="6">
        <v>109973.0</v>
      </c>
      <c r="CQ210" s="6">
        <v>110287.0</v>
      </c>
      <c r="CR210" s="6">
        <v>110576.0</v>
      </c>
      <c r="CS210" s="6">
        <v>110840.0</v>
      </c>
      <c r="CT210" s="6">
        <v>111077.0</v>
      </c>
      <c r="CU210" s="6">
        <v>111287.0</v>
      </c>
      <c r="CV210" s="6">
        <v>111469.0</v>
      </c>
      <c r="CW210" s="6">
        <v>111622.0</v>
      </c>
      <c r="CX210" s="6">
        <v>111744.0</v>
      </c>
    </row>
    <row r="211">
      <c r="A211" s="10" t="s">
        <v>3073</v>
      </c>
    </row>
    <row r="212">
      <c r="A212" s="10" t="s">
        <v>3074</v>
      </c>
      <c r="B212" s="6">
        <v>35478.0</v>
      </c>
      <c r="C212" s="6">
        <v>36022.0</v>
      </c>
      <c r="D212" s="6">
        <v>36663.0</v>
      </c>
      <c r="E212" s="6">
        <v>37382.0</v>
      </c>
      <c r="F212" s="6">
        <v>38161.0</v>
      </c>
      <c r="G212" s="6">
        <v>38982.0</v>
      </c>
      <c r="H212" s="6">
        <v>39824.0</v>
      </c>
      <c r="I212" s="6">
        <v>40667.0</v>
      </c>
      <c r="J212" s="6">
        <v>41490.0</v>
      </c>
      <c r="K212" s="6">
        <v>42273.0</v>
      </c>
      <c r="L212" s="6">
        <v>42999.0</v>
      </c>
      <c r="M212" s="6">
        <v>43657.0</v>
      </c>
      <c r="N212" s="6">
        <v>44247.0</v>
      </c>
      <c r="O212" s="6">
        <v>44775.0</v>
      </c>
      <c r="P212" s="6">
        <v>45259.0</v>
      </c>
      <c r="Q212" s="6">
        <v>45711.0</v>
      </c>
      <c r="R212" s="6">
        <v>46129.0</v>
      </c>
      <c r="S212" s="6">
        <v>46514.0</v>
      </c>
      <c r="T212" s="6">
        <v>46885.0</v>
      </c>
      <c r="U212" s="6">
        <v>47266.0</v>
      </c>
      <c r="V212" s="6">
        <v>47672.0</v>
      </c>
      <c r="W212" s="6">
        <v>48113.0</v>
      </c>
      <c r="X212" s="6">
        <v>48584.0</v>
      </c>
      <c r="Y212" s="6">
        <v>49067.0</v>
      </c>
      <c r="Z212" s="6">
        <v>49540.0</v>
      </c>
      <c r="AA212" s="6">
        <v>49983.0</v>
      </c>
      <c r="AB212" s="6">
        <v>50392.0</v>
      </c>
      <c r="AC212" s="6">
        <v>50770.0</v>
      </c>
      <c r="AD212" s="6">
        <v>51125.0</v>
      </c>
      <c r="AE212" s="6">
        <v>51465.0</v>
      </c>
      <c r="AF212" s="6">
        <v>51796.0</v>
      </c>
      <c r="AG212" s="6">
        <v>52119.0</v>
      </c>
      <c r="AH212" s="6">
        <v>52430.0</v>
      </c>
      <c r="AI212" s="6">
        <v>52724.0</v>
      </c>
      <c r="AJ212" s="6">
        <v>52996.0</v>
      </c>
      <c r="AK212" s="6">
        <v>53240.0</v>
      </c>
      <c r="AL212" s="6">
        <v>53457.0</v>
      </c>
      <c r="AM212" s="6">
        <v>53647.0</v>
      </c>
      <c r="AN212" s="6">
        <v>53806.0</v>
      </c>
      <c r="AO212" s="6">
        <v>53929.0</v>
      </c>
      <c r="AP212" s="6">
        <v>54014.0</v>
      </c>
      <c r="AQ212" s="6">
        <v>54062.0</v>
      </c>
      <c r="AR212" s="6">
        <v>54076.0</v>
      </c>
      <c r="AS212" s="6">
        <v>54059.0</v>
      </c>
      <c r="AT212" s="6">
        <v>54017.0</v>
      </c>
      <c r="AU212" s="6">
        <v>53953.0</v>
      </c>
      <c r="AV212" s="6">
        <v>53868.0</v>
      </c>
      <c r="AW212" s="6">
        <v>53767.0</v>
      </c>
      <c r="AX212" s="6">
        <v>53666.0</v>
      </c>
      <c r="AY212" s="6">
        <v>53588.0</v>
      </c>
      <c r="AZ212" s="6">
        <v>53547.0</v>
      </c>
      <c r="BA212" s="6">
        <v>53551.0</v>
      </c>
      <c r="BB212" s="6">
        <v>53596.0</v>
      </c>
      <c r="BC212" s="6">
        <v>53668.0</v>
      </c>
      <c r="BD212" s="6">
        <v>53750.0</v>
      </c>
      <c r="BE212" s="6">
        <v>53826.0</v>
      </c>
      <c r="BF212" s="6">
        <v>53895.0</v>
      </c>
      <c r="BG212" s="6">
        <v>53959.0</v>
      </c>
      <c r="BH212" s="6">
        <v>54018.0</v>
      </c>
      <c r="BI212" s="6">
        <v>54069.0</v>
      </c>
      <c r="BJ212" s="6">
        <v>54113.0</v>
      </c>
      <c r="BK212" s="6">
        <v>54148.0</v>
      </c>
      <c r="BL212" s="6">
        <v>54174.0</v>
      </c>
      <c r="BM212" s="6">
        <v>54199.0</v>
      </c>
      <c r="BN212" s="6">
        <v>54232.0</v>
      </c>
      <c r="BO212" s="6">
        <v>54280.0</v>
      </c>
      <c r="BP212" s="6">
        <v>54346.0</v>
      </c>
      <c r="BQ212" s="6">
        <v>54428.0</v>
      </c>
      <c r="BR212" s="6">
        <v>54524.0</v>
      </c>
      <c r="BS212" s="6">
        <v>54630.0</v>
      </c>
      <c r="BT212" s="6">
        <v>54742.0</v>
      </c>
      <c r="BU212" s="6">
        <v>54861.0</v>
      </c>
      <c r="BV212" s="6">
        <v>54988.0</v>
      </c>
      <c r="BW212" s="6">
        <v>55121.0</v>
      </c>
      <c r="BX212" s="6">
        <v>55261.0</v>
      </c>
      <c r="BY212" s="6">
        <v>55405.0</v>
      </c>
      <c r="BZ212" s="6">
        <v>55554.0</v>
      </c>
      <c r="CA212" s="6">
        <v>55708.0</v>
      </c>
      <c r="CB212" s="6">
        <v>55867.0</v>
      </c>
      <c r="CC212" s="6">
        <v>56034.0</v>
      </c>
      <c r="CD212" s="6">
        <v>56209.0</v>
      </c>
      <c r="CE212" s="6">
        <v>56391.0</v>
      </c>
      <c r="CF212" s="6">
        <v>56579.0</v>
      </c>
      <c r="CG212" s="6">
        <v>56777.0</v>
      </c>
      <c r="CH212" s="6">
        <v>56985.0</v>
      </c>
      <c r="CI212" s="6">
        <v>57207.0</v>
      </c>
      <c r="CJ212" s="6">
        <v>57442.0</v>
      </c>
      <c r="CK212" s="6">
        <v>57688.0</v>
      </c>
      <c r="CL212" s="6">
        <v>57937.0</v>
      </c>
      <c r="CM212" s="6">
        <v>58178.0</v>
      </c>
      <c r="CN212" s="6">
        <v>58404.0</v>
      </c>
      <c r="CO212" s="6">
        <v>58612.0</v>
      </c>
      <c r="CP212" s="6">
        <v>58801.0</v>
      </c>
      <c r="CQ212" s="6">
        <v>58975.0</v>
      </c>
      <c r="CR212" s="6">
        <v>59137.0</v>
      </c>
      <c r="CS212" s="6">
        <v>59288.0</v>
      </c>
      <c r="CT212" s="6">
        <v>59430.0</v>
      </c>
      <c r="CU212" s="6">
        <v>59562.0</v>
      </c>
      <c r="CV212" s="6">
        <v>59681.0</v>
      </c>
      <c r="CW212" s="6">
        <v>59782.0</v>
      </c>
      <c r="CX212" s="6">
        <v>59859.0</v>
      </c>
    </row>
    <row r="213">
      <c r="A213" s="10" t="s">
        <v>3075</v>
      </c>
      <c r="B213" s="6">
        <v>39758.0</v>
      </c>
      <c r="C213" s="6">
        <v>40871.0</v>
      </c>
      <c r="D213" s="6">
        <v>42050.0</v>
      </c>
      <c r="E213" s="6">
        <v>43306.0</v>
      </c>
      <c r="F213" s="6">
        <v>44645.0</v>
      </c>
      <c r="G213" s="6">
        <v>46068.0</v>
      </c>
      <c r="H213" s="6">
        <v>47572.0</v>
      </c>
      <c r="I213" s="6">
        <v>49149.0</v>
      </c>
      <c r="J213" s="6">
        <v>50785.0</v>
      </c>
      <c r="K213" s="6">
        <v>52465.0</v>
      </c>
      <c r="L213" s="6">
        <v>54171.0</v>
      </c>
      <c r="M213" s="6">
        <v>55890.0</v>
      </c>
      <c r="N213" s="6">
        <v>57612.0</v>
      </c>
      <c r="O213" s="6">
        <v>59334.0</v>
      </c>
      <c r="P213" s="6">
        <v>61057.0</v>
      </c>
      <c r="Q213" s="6">
        <v>62775.0</v>
      </c>
      <c r="R213" s="6">
        <v>64489.0</v>
      </c>
      <c r="S213" s="6">
        <v>66180.0</v>
      </c>
      <c r="T213" s="6">
        <v>67789.0</v>
      </c>
      <c r="U213" s="6">
        <v>69244.0</v>
      </c>
      <c r="V213" s="6">
        <v>70493.0</v>
      </c>
      <c r="W213" s="6">
        <v>71512.0</v>
      </c>
      <c r="X213" s="6">
        <v>72317.0</v>
      </c>
      <c r="Y213" s="6">
        <v>72952.0</v>
      </c>
      <c r="Z213" s="6">
        <v>73484.0</v>
      </c>
      <c r="AA213" s="6">
        <v>73963.0</v>
      </c>
      <c r="AB213" s="6">
        <v>74410.0</v>
      </c>
      <c r="AC213" s="6">
        <v>74813.0</v>
      </c>
      <c r="AD213" s="6">
        <v>75158.0</v>
      </c>
      <c r="AE213" s="6">
        <v>75415.0</v>
      </c>
      <c r="AF213" s="6">
        <v>75568.0</v>
      </c>
      <c r="AG213" s="6">
        <v>75620.0</v>
      </c>
      <c r="AH213" s="6">
        <v>75596.0</v>
      </c>
      <c r="AI213" s="6">
        <v>75533.0</v>
      </c>
      <c r="AJ213" s="6">
        <v>75477.0</v>
      </c>
      <c r="AK213" s="6">
        <v>75468.0</v>
      </c>
      <c r="AL213" s="6">
        <v>75512.0</v>
      </c>
      <c r="AM213" s="6">
        <v>75615.0</v>
      </c>
      <c r="AN213" s="6">
        <v>75808.0</v>
      </c>
      <c r="AO213" s="6">
        <v>76125.0</v>
      </c>
      <c r="AP213" s="6">
        <v>76588.0</v>
      </c>
      <c r="AQ213" s="6">
        <v>77207.0</v>
      </c>
      <c r="AR213" s="6">
        <v>77965.0</v>
      </c>
      <c r="AS213" s="6">
        <v>78827.0</v>
      </c>
      <c r="AT213" s="6">
        <v>79740.0</v>
      </c>
      <c r="AU213" s="6">
        <v>80658.0</v>
      </c>
      <c r="AV213" s="6">
        <v>81574.0</v>
      </c>
      <c r="AW213" s="6">
        <v>82480.0</v>
      </c>
      <c r="AX213" s="6">
        <v>83332.0</v>
      </c>
      <c r="AY213" s="6">
        <v>84082.0</v>
      </c>
      <c r="AZ213" s="6">
        <v>84694.0</v>
      </c>
      <c r="BA213" s="6">
        <v>85151.0</v>
      </c>
      <c r="BB213" s="6">
        <v>85462.0</v>
      </c>
      <c r="BC213" s="6">
        <v>85651.0</v>
      </c>
      <c r="BD213" s="6">
        <v>85755.0</v>
      </c>
      <c r="BE213" s="6">
        <v>85806.0</v>
      </c>
      <c r="BF213" s="6">
        <v>85807.0</v>
      </c>
      <c r="BG213" s="6">
        <v>85761.0</v>
      </c>
      <c r="BH213" s="6">
        <v>85703.0</v>
      </c>
      <c r="BI213" s="6">
        <v>85673.0</v>
      </c>
      <c r="BJ213" s="6">
        <v>85702.0</v>
      </c>
      <c r="BK213" s="6">
        <v>85807.0</v>
      </c>
      <c r="BL213" s="6">
        <v>85983.0</v>
      </c>
      <c r="BM213" s="6">
        <v>86211.0</v>
      </c>
      <c r="BN213" s="6">
        <v>86457.0</v>
      </c>
      <c r="BO213" s="6">
        <v>86698.0</v>
      </c>
      <c r="BP213" s="6">
        <v>86928.0</v>
      </c>
      <c r="BQ213" s="6">
        <v>87155.0</v>
      </c>
      <c r="BR213" s="6">
        <v>87388.0</v>
      </c>
      <c r="BS213" s="6">
        <v>87642.0</v>
      </c>
      <c r="BT213" s="6">
        <v>87925.0</v>
      </c>
      <c r="BU213" s="6">
        <v>88240.0</v>
      </c>
      <c r="BV213" s="6">
        <v>88581.0</v>
      </c>
      <c r="BW213" s="6">
        <v>88939.0</v>
      </c>
      <c r="BX213" s="6">
        <v>89297.0</v>
      </c>
      <c r="BY213" s="6">
        <v>89647.0</v>
      </c>
      <c r="BZ213" s="6">
        <v>89980.0</v>
      </c>
      <c r="CA213" s="6">
        <v>90297.0</v>
      </c>
      <c r="CB213" s="6">
        <v>90615.0</v>
      </c>
      <c r="CC213" s="6">
        <v>90952.0</v>
      </c>
      <c r="CD213" s="6">
        <v>91321.0</v>
      </c>
      <c r="CE213" s="6">
        <v>91728.0</v>
      </c>
      <c r="CF213" s="6">
        <v>92159.0</v>
      </c>
      <c r="CG213" s="6">
        <v>92586.0</v>
      </c>
      <c r="CH213" s="6">
        <v>92969.0</v>
      </c>
      <c r="CI213" s="6">
        <v>93279.0</v>
      </c>
      <c r="CJ213" s="6">
        <v>93507.0</v>
      </c>
      <c r="CK213" s="6">
        <v>93659.0</v>
      </c>
      <c r="CL213" s="6">
        <v>93740.0</v>
      </c>
      <c r="CM213" s="6">
        <v>93763.0</v>
      </c>
      <c r="CN213" s="6">
        <v>93737.0</v>
      </c>
      <c r="CO213" s="6">
        <v>93667.0</v>
      </c>
      <c r="CP213" s="6">
        <v>93554.0</v>
      </c>
      <c r="CQ213" s="6">
        <v>93398.0</v>
      </c>
      <c r="CR213" s="6">
        <v>93199.0</v>
      </c>
      <c r="CS213" s="6">
        <v>92960.0</v>
      </c>
      <c r="CT213" s="6">
        <v>92690.0</v>
      </c>
      <c r="CU213" s="6">
        <v>92402.0</v>
      </c>
      <c r="CV213" s="6">
        <v>92114.0</v>
      </c>
      <c r="CW213" s="6">
        <v>91847.0</v>
      </c>
      <c r="CX213" s="6">
        <v>91630.0</v>
      </c>
    </row>
    <row r="214">
      <c r="A214" s="10" t="s">
        <v>3076</v>
      </c>
    </row>
    <row r="215">
      <c r="A215" s="10" t="s">
        <v>3077</v>
      </c>
      <c r="B215" s="6">
        <v>26680.0</v>
      </c>
      <c r="C215" s="6">
        <v>26395.0</v>
      </c>
      <c r="D215" s="6">
        <v>26132.0</v>
      </c>
      <c r="E215" s="6">
        <v>25971.0</v>
      </c>
      <c r="F215" s="6">
        <v>25965.0</v>
      </c>
      <c r="G215" s="6">
        <v>26135.0</v>
      </c>
      <c r="H215" s="6">
        <v>26475.0</v>
      </c>
      <c r="I215" s="6">
        <v>26948.0</v>
      </c>
      <c r="J215" s="6">
        <v>27494.0</v>
      </c>
      <c r="K215" s="6">
        <v>28035.0</v>
      </c>
      <c r="L215" s="6">
        <v>28505.0</v>
      </c>
      <c r="M215" s="6">
        <v>28869.0</v>
      </c>
      <c r="N215" s="6">
        <v>29152.0</v>
      </c>
      <c r="O215" s="6">
        <v>29443.0</v>
      </c>
      <c r="P215" s="6">
        <v>29872.0</v>
      </c>
      <c r="Q215" s="6">
        <v>30528.0</v>
      </c>
      <c r="R215" s="6">
        <v>31451.0</v>
      </c>
      <c r="S215" s="6">
        <v>32596.0</v>
      </c>
      <c r="T215" s="6">
        <v>33866.0</v>
      </c>
      <c r="U215" s="6">
        <v>35116.0</v>
      </c>
      <c r="V215" s="6">
        <v>36248.0</v>
      </c>
      <c r="W215" s="6">
        <v>37215.0</v>
      </c>
      <c r="X215" s="6">
        <v>38056.0</v>
      </c>
      <c r="Y215" s="6">
        <v>38855.0</v>
      </c>
      <c r="Z215" s="6">
        <v>39735.0</v>
      </c>
      <c r="AA215" s="6">
        <v>40781.0</v>
      </c>
      <c r="AB215" s="6">
        <v>42029.0</v>
      </c>
      <c r="AC215" s="6">
        <v>43434.0</v>
      </c>
      <c r="AD215" s="6">
        <v>44908.0</v>
      </c>
      <c r="AE215" s="6">
        <v>46324.0</v>
      </c>
      <c r="AF215" s="6">
        <v>47591.0</v>
      </c>
      <c r="AG215" s="6">
        <v>48675.0</v>
      </c>
      <c r="AH215" s="6">
        <v>49614.0</v>
      </c>
      <c r="AI215" s="6">
        <v>50477.0</v>
      </c>
      <c r="AJ215" s="6">
        <v>51369.0</v>
      </c>
      <c r="AK215" s="6">
        <v>52365.0</v>
      </c>
      <c r="AL215" s="6">
        <v>53488.0</v>
      </c>
      <c r="AM215" s="6">
        <v>54711.0</v>
      </c>
      <c r="AN215" s="6">
        <v>55997.0</v>
      </c>
      <c r="AO215" s="6">
        <v>57290.0</v>
      </c>
      <c r="AP215" s="6">
        <v>58549.0</v>
      </c>
      <c r="AQ215" s="6">
        <v>59764.0</v>
      </c>
      <c r="AR215" s="6">
        <v>60951.0</v>
      </c>
      <c r="AS215" s="6">
        <v>62121.0</v>
      </c>
      <c r="AT215" s="6">
        <v>63294.0</v>
      </c>
      <c r="AU215" s="6">
        <v>64484.0</v>
      </c>
      <c r="AV215" s="6">
        <v>65694.0</v>
      </c>
      <c r="AW215" s="6">
        <v>66917.0</v>
      </c>
      <c r="AX215" s="6">
        <v>68152.0</v>
      </c>
      <c r="AY215" s="6">
        <v>69397.0</v>
      </c>
      <c r="AZ215" s="6">
        <v>70647.0</v>
      </c>
      <c r="BA215" s="6">
        <v>71905.0</v>
      </c>
      <c r="BB215" s="6">
        <v>73173.0</v>
      </c>
      <c r="BC215" s="6">
        <v>74447.0</v>
      </c>
      <c r="BD215" s="6">
        <v>75723.0</v>
      </c>
      <c r="BE215" s="6">
        <v>76997.0</v>
      </c>
      <c r="BF215" s="6">
        <v>78271.0</v>
      </c>
      <c r="BG215" s="6">
        <v>79548.0</v>
      </c>
      <c r="BH215" s="6">
        <v>80837.0</v>
      </c>
      <c r="BI215" s="6">
        <v>82146.0</v>
      </c>
      <c r="BJ215" s="6">
        <v>83484.0</v>
      </c>
      <c r="BK215" s="6">
        <v>84850.0</v>
      </c>
      <c r="BL215" s="6">
        <v>86248.0</v>
      </c>
      <c r="BM215" s="6">
        <v>87690.0</v>
      </c>
      <c r="BN215" s="6">
        <v>89194.0</v>
      </c>
      <c r="BO215" s="6">
        <v>90772.0</v>
      </c>
      <c r="BP215" s="6">
        <v>92430.0</v>
      </c>
      <c r="BQ215" s="6">
        <v>94160.0</v>
      </c>
      <c r="BR215" s="6">
        <v>95942.0</v>
      </c>
      <c r="BS215" s="6">
        <v>97747.0</v>
      </c>
      <c r="BT215" s="6">
        <v>99553.0</v>
      </c>
      <c r="BU215" s="6">
        <v>101352.0</v>
      </c>
      <c r="BV215" s="6">
        <v>103147.0</v>
      </c>
      <c r="BW215" s="6">
        <v>104939.0</v>
      </c>
      <c r="BX215" s="6">
        <v>106737.0</v>
      </c>
      <c r="BY215" s="6">
        <v>108543.0</v>
      </c>
      <c r="BZ215" s="6">
        <v>110356.0</v>
      </c>
      <c r="CA215" s="6">
        <v>112170.0</v>
      </c>
      <c r="CB215" s="6">
        <v>113982.0</v>
      </c>
      <c r="CC215" s="6">
        <v>115788.0</v>
      </c>
      <c r="CD215" s="6">
        <v>117585.0</v>
      </c>
      <c r="CE215" s="6">
        <v>119370.0</v>
      </c>
      <c r="CF215" s="6">
        <v>121142.0</v>
      </c>
      <c r="CG215" s="6">
        <v>122898.0</v>
      </c>
      <c r="CH215" s="6">
        <v>124633.0</v>
      </c>
      <c r="CI215" s="6">
        <v>126346.0</v>
      </c>
      <c r="CJ215" s="6">
        <v>128034.0</v>
      </c>
      <c r="CK215" s="6">
        <v>129697.0</v>
      </c>
      <c r="CL215" s="6">
        <v>131333.0</v>
      </c>
      <c r="CM215" s="6">
        <v>132942.0</v>
      </c>
      <c r="CN215" s="6">
        <v>134525.0</v>
      </c>
      <c r="CO215" s="6">
        <v>136080.0</v>
      </c>
      <c r="CP215" s="6">
        <v>137608.0</v>
      </c>
      <c r="CQ215" s="6">
        <v>139107.0</v>
      </c>
      <c r="CR215" s="6">
        <v>140577.0</v>
      </c>
      <c r="CS215" s="6">
        <v>142018.0</v>
      </c>
      <c r="CT215" s="6">
        <v>143430.0</v>
      </c>
      <c r="CU215" s="6">
        <v>144815.0</v>
      </c>
      <c r="CV215" s="6">
        <v>146172.0</v>
      </c>
      <c r="CW215" s="6">
        <v>147504.0</v>
      </c>
      <c r="CX215" s="6">
        <v>148812.0</v>
      </c>
    </row>
    <row r="216">
      <c r="A216" s="10" t="s">
        <v>3078</v>
      </c>
      <c r="B216" s="6">
        <v>1576558.0</v>
      </c>
      <c r="C216" s="6">
        <v>1611571.0</v>
      </c>
      <c r="D216" s="6">
        <v>1649185.0</v>
      </c>
      <c r="E216" s="6">
        <v>1688551.0</v>
      </c>
      <c r="F216" s="6">
        <v>1729150.0</v>
      </c>
      <c r="G216" s="6">
        <v>1770789.0</v>
      </c>
      <c r="H216" s="6">
        <v>1813623.0</v>
      </c>
      <c r="I216" s="6">
        <v>1858135.0</v>
      </c>
      <c r="J216" s="6">
        <v>1905086.0</v>
      </c>
      <c r="K216" s="6">
        <v>1955434.0</v>
      </c>
      <c r="L216" s="6">
        <v>2010082.0</v>
      </c>
      <c r="M216" s="6">
        <v>2069613.0</v>
      </c>
      <c r="N216" s="6">
        <v>2134058.0</v>
      </c>
      <c r="O216" s="6">
        <v>2202791.0</v>
      </c>
      <c r="P216" s="6">
        <v>2274820.0</v>
      </c>
      <c r="Q216" s="6">
        <v>2349613.0</v>
      </c>
      <c r="R216" s="6">
        <v>2427311.0</v>
      </c>
      <c r="S216" s="6">
        <v>2508834.0</v>
      </c>
      <c r="T216" s="6">
        <v>2595414.0</v>
      </c>
      <c r="U216" s="6">
        <v>2688666.0</v>
      </c>
      <c r="V216" s="6">
        <v>2789988.0</v>
      </c>
      <c r="W216" s="6">
        <v>2900041.0</v>
      </c>
      <c r="X216" s="6">
        <v>3019338.0</v>
      </c>
      <c r="Y216" s="6">
        <v>3148966.0</v>
      </c>
      <c r="Z216" s="6">
        <v>3290094.0</v>
      </c>
      <c r="AA216" s="6">
        <v>3443700.0</v>
      </c>
      <c r="AB216" s="6">
        <v>3609851.0</v>
      </c>
      <c r="AC216" s="6">
        <v>3788828.0</v>
      </c>
      <c r="AD216" s="6">
        <v>3981959.0</v>
      </c>
      <c r="AE216" s="6">
        <v>4190815.0</v>
      </c>
      <c r="AF216" s="6">
        <v>4416203.0</v>
      </c>
      <c r="AG216" s="6">
        <v>4656691.0</v>
      </c>
      <c r="AH216" s="6">
        <v>4910634.0</v>
      </c>
      <c r="AI216" s="6">
        <v>5177995.0</v>
      </c>
      <c r="AJ216" s="6">
        <v>5458831.0</v>
      </c>
      <c r="AK216" s="6">
        <v>5751776.0</v>
      </c>
      <c r="AL216" s="6">
        <v>6059519.0</v>
      </c>
      <c r="AM216" s="6">
        <v>6378193.0</v>
      </c>
      <c r="AN216" s="6">
        <v>6692137.0</v>
      </c>
      <c r="AO216" s="6">
        <v>6980725.0</v>
      </c>
      <c r="AP216" s="6">
        <v>7230304.0</v>
      </c>
      <c r="AQ216" s="6">
        <v>7433226.0</v>
      </c>
      <c r="AR216" s="6">
        <v>7596469.0</v>
      </c>
      <c r="AS216" s="6">
        <v>7739096.0</v>
      </c>
      <c r="AT216" s="6">
        <v>7888504.0</v>
      </c>
      <c r="AU216" s="6">
        <v>8064485.0</v>
      </c>
      <c r="AV216" s="6">
        <v>8273583.0</v>
      </c>
      <c r="AW216" s="6">
        <v>8509910.0</v>
      </c>
      <c r="AX216" s="6">
        <v>8765714.0</v>
      </c>
      <c r="AY216" s="6">
        <v>9028182.0</v>
      </c>
      <c r="AZ216" s="6">
        <v>9287891.0</v>
      </c>
      <c r="BA216" s="6">
        <v>9543347.0</v>
      </c>
      <c r="BB216" s="6">
        <v>9797804.0</v>
      </c>
      <c r="BC216" s="6">
        <v>1.0052053E7</v>
      </c>
      <c r="BD216" s="6">
        <v>1.0307955E7</v>
      </c>
      <c r="BE216" s="6">
        <v>1.0566819E7</v>
      </c>
      <c r="BF216" s="6">
        <v>1.0828316E7</v>
      </c>
      <c r="BG216" s="6">
        <v>1.1091478E7</v>
      </c>
      <c r="BH216" s="6">
        <v>1.1356302E7</v>
      </c>
      <c r="BI216" s="6">
        <v>1.1622815E7</v>
      </c>
      <c r="BJ216" s="6">
        <v>1.1890984E7</v>
      </c>
      <c r="BK216" s="6">
        <v>1.2160666E7</v>
      </c>
      <c r="BL216" s="6">
        <v>1.2431637E7</v>
      </c>
      <c r="BM216" s="6">
        <v>1.2703666E7</v>
      </c>
      <c r="BN216" s="6">
        <v>1.2976482E7</v>
      </c>
      <c r="BO216" s="6">
        <v>1.3249803E7</v>
      </c>
      <c r="BP216" s="6">
        <v>1.3523393E7</v>
      </c>
      <c r="BQ216" s="6">
        <v>1.3796972E7</v>
      </c>
      <c r="BR216" s="6">
        <v>1.4070146E7</v>
      </c>
      <c r="BS216" s="6">
        <v>1.4342472E7</v>
      </c>
      <c r="BT216" s="6">
        <v>1.4613537E7</v>
      </c>
      <c r="BU216" s="6">
        <v>1.4883031E7</v>
      </c>
      <c r="BV216" s="6">
        <v>1.5150667E7</v>
      </c>
      <c r="BW216" s="6">
        <v>1.5416077E7</v>
      </c>
      <c r="BX216" s="6">
        <v>1.5678885E7</v>
      </c>
      <c r="BY216" s="6">
        <v>1.5938745E7</v>
      </c>
      <c r="BZ216" s="6">
        <v>1.6195417E7</v>
      </c>
      <c r="CA216" s="6">
        <v>1.6448653E7</v>
      </c>
      <c r="CB216" s="6">
        <v>1.6698106E7</v>
      </c>
      <c r="CC216" s="6">
        <v>1.6943413E7</v>
      </c>
      <c r="CD216" s="6">
        <v>1.718429E7</v>
      </c>
      <c r="CE216" s="6">
        <v>1.7420661E7</v>
      </c>
      <c r="CF216" s="6">
        <v>1.7652485E7</v>
      </c>
      <c r="CG216" s="6">
        <v>1.7879596E7</v>
      </c>
      <c r="CH216" s="6">
        <v>1.8101835E7</v>
      </c>
      <c r="CI216" s="6">
        <v>1.8319169E7</v>
      </c>
      <c r="CJ216" s="6">
        <v>1.8531432E7</v>
      </c>
      <c r="CK216" s="6">
        <v>1.8738862E7</v>
      </c>
      <c r="CL216" s="6">
        <v>1.8942331E7</v>
      </c>
      <c r="CM216" s="6">
        <v>1.9143011E7</v>
      </c>
      <c r="CN216" s="6">
        <v>1.9341747E7</v>
      </c>
      <c r="CO216" s="6">
        <v>1.953884E7</v>
      </c>
      <c r="CP216" s="6">
        <v>1.9734126E7</v>
      </c>
      <c r="CQ216" s="6">
        <v>1.9927147E7</v>
      </c>
      <c r="CR216" s="6">
        <v>2.0117358E7</v>
      </c>
      <c r="CS216" s="6">
        <v>2.0304313E7</v>
      </c>
      <c r="CT216" s="6">
        <v>2.0487726E7</v>
      </c>
      <c r="CU216" s="6">
        <v>2.066751E7</v>
      </c>
      <c r="CV216" s="6">
        <v>2.0843793E7</v>
      </c>
      <c r="CW216" s="6">
        <v>2.10169E7</v>
      </c>
      <c r="CX216" s="6">
        <v>2.1187355E7</v>
      </c>
    </row>
    <row r="217">
      <c r="A217" s="10" t="s">
        <v>3079</v>
      </c>
      <c r="B217" s="6">
        <v>1207487.0</v>
      </c>
      <c r="C217" s="6">
        <v>1230932.0</v>
      </c>
      <c r="D217" s="6">
        <v>1255681.0</v>
      </c>
      <c r="E217" s="6">
        <v>1282212.0</v>
      </c>
      <c r="F217" s="6">
        <v>1310854.0</v>
      </c>
      <c r="G217" s="6">
        <v>1341785.0</v>
      </c>
      <c r="H217" s="6">
        <v>1375025.0</v>
      </c>
      <c r="I217" s="6">
        <v>1410443.0</v>
      </c>
      <c r="J217" s="6">
        <v>1447784.0</v>
      </c>
      <c r="K217" s="6">
        <v>1486709.0</v>
      </c>
      <c r="L217" s="6">
        <v>1526927.0</v>
      </c>
      <c r="M217" s="6">
        <v>1568326.0</v>
      </c>
      <c r="N217" s="6">
        <v>1611094.0</v>
      </c>
      <c r="O217" s="6">
        <v>1655771.0</v>
      </c>
      <c r="P217" s="6">
        <v>1703103.0</v>
      </c>
      <c r="Q217" s="6">
        <v>1753619.0</v>
      </c>
      <c r="R217" s="6">
        <v>1807461.0</v>
      </c>
      <c r="S217" s="6">
        <v>1864438.0</v>
      </c>
      <c r="T217" s="6">
        <v>1924325.0</v>
      </c>
      <c r="U217" s="6">
        <v>1986753.0</v>
      </c>
      <c r="V217" s="6">
        <v>2051412.0</v>
      </c>
      <c r="W217" s="6">
        <v>2118345.0</v>
      </c>
      <c r="X217" s="6">
        <v>2187528.0</v>
      </c>
      <c r="Y217" s="6">
        <v>2258508.0</v>
      </c>
      <c r="Z217" s="6">
        <v>2330704.0</v>
      </c>
      <c r="AA217" s="6">
        <v>2403742.0</v>
      </c>
      <c r="AB217" s="6">
        <v>2477431.0</v>
      </c>
      <c r="AC217" s="6">
        <v>2551983.0</v>
      </c>
      <c r="AD217" s="6">
        <v>2627938.0</v>
      </c>
      <c r="AE217" s="6">
        <v>2706070.0</v>
      </c>
      <c r="AF217" s="6">
        <v>2786970.0</v>
      </c>
      <c r="AG217" s="6">
        <v>2870785.0</v>
      </c>
      <c r="AH217" s="6">
        <v>2957438.0</v>
      </c>
      <c r="AI217" s="6">
        <v>3047025.0</v>
      </c>
      <c r="AJ217" s="6">
        <v>3139595.0</v>
      </c>
      <c r="AK217" s="6">
        <v>3235166.0</v>
      </c>
      <c r="AL217" s="6">
        <v>3333837.0</v>
      </c>
      <c r="AM217" s="6">
        <v>3435591.0</v>
      </c>
      <c r="AN217" s="6">
        <v>3540176.0</v>
      </c>
      <c r="AO217" s="6">
        <v>3647229.0</v>
      </c>
      <c r="AP217" s="6">
        <v>3756487.0</v>
      </c>
      <c r="AQ217" s="6">
        <v>3867879.0</v>
      </c>
      <c r="AR217" s="6">
        <v>3981466.0</v>
      </c>
      <c r="AS217" s="6">
        <v>4097271.0</v>
      </c>
      <c r="AT217" s="6">
        <v>4215359.0</v>
      </c>
      <c r="AU217" s="6">
        <v>4335792.0</v>
      </c>
      <c r="AV217" s="6">
        <v>4458638.0</v>
      </c>
      <c r="AW217" s="6">
        <v>4583927.0</v>
      </c>
      <c r="AX217" s="6">
        <v>4711654.0</v>
      </c>
      <c r="AY217" s="6">
        <v>4841802.0</v>
      </c>
      <c r="AZ217" s="6">
        <v>4974412.0</v>
      </c>
      <c r="BA217" s="6">
        <v>5109341.0</v>
      </c>
      <c r="BB217" s="6">
        <v>5246738.0</v>
      </c>
      <c r="BC217" s="6">
        <v>5387277.0</v>
      </c>
      <c r="BD217" s="6">
        <v>5531850.0</v>
      </c>
      <c r="BE217" s="6">
        <v>5681028.0</v>
      </c>
      <c r="BF217" s="6">
        <v>5834990.0</v>
      </c>
      <c r="BG217" s="6">
        <v>5993337.0</v>
      </c>
      <c r="BH217" s="6">
        <v>6155325.0</v>
      </c>
      <c r="BI217" s="6">
        <v>6319899.0</v>
      </c>
      <c r="BJ217" s="6">
        <v>6486201.0</v>
      </c>
      <c r="BK217" s="6">
        <v>6653949.0</v>
      </c>
      <c r="BL217" s="6">
        <v>6823060.0</v>
      </c>
      <c r="BM217" s="6">
        <v>6993112.0</v>
      </c>
      <c r="BN217" s="6">
        <v>7163677.0</v>
      </c>
      <c r="BO217" s="6">
        <v>7334414.0</v>
      </c>
      <c r="BP217" s="6">
        <v>7505078.0</v>
      </c>
      <c r="BQ217" s="6">
        <v>7675552.0</v>
      </c>
      <c r="BR217" s="6">
        <v>7845811.0</v>
      </c>
      <c r="BS217" s="6">
        <v>8015909.0</v>
      </c>
      <c r="BT217" s="6">
        <v>8185902.0</v>
      </c>
      <c r="BU217" s="6">
        <v>8355729.0</v>
      </c>
      <c r="BV217" s="6">
        <v>8525365.0</v>
      </c>
      <c r="BW217" s="6">
        <v>8694967.0</v>
      </c>
      <c r="BX217" s="6">
        <v>8864752.0</v>
      </c>
      <c r="BY217" s="6">
        <v>9034896.0</v>
      </c>
      <c r="BZ217" s="6">
        <v>9205408.0</v>
      </c>
      <c r="CA217" s="6">
        <v>9376284.0</v>
      </c>
      <c r="CB217" s="6">
        <v>9547668.0</v>
      </c>
      <c r="CC217" s="6">
        <v>9719727.0</v>
      </c>
      <c r="CD217" s="6">
        <v>9892560.0</v>
      </c>
      <c r="CE217" s="6">
        <v>1.0066157E7</v>
      </c>
      <c r="CF217" s="6">
        <v>1.0240411E7</v>
      </c>
      <c r="CG217" s="6">
        <v>1.0415172E7</v>
      </c>
      <c r="CH217" s="6">
        <v>1.0590237E7</v>
      </c>
      <c r="CI217" s="6">
        <v>1.07654E7</v>
      </c>
      <c r="CJ217" s="6">
        <v>1.0940537E7</v>
      </c>
      <c r="CK217" s="6">
        <v>1.1115483E7</v>
      </c>
      <c r="CL217" s="6">
        <v>1.1289926E7</v>
      </c>
      <c r="CM217" s="6">
        <v>1.1463499E7</v>
      </c>
      <c r="CN217" s="6">
        <v>1.1635878E7</v>
      </c>
      <c r="CO217" s="6">
        <v>1.1806817E7</v>
      </c>
      <c r="CP217" s="6">
        <v>1.1976139E7</v>
      </c>
      <c r="CQ217" s="6">
        <v>1.2143704E7</v>
      </c>
      <c r="CR217" s="6">
        <v>1.2309377E7</v>
      </c>
      <c r="CS217" s="6">
        <v>1.2473003E7</v>
      </c>
      <c r="CT217" s="6">
        <v>1.263439E7</v>
      </c>
      <c r="CU217" s="6">
        <v>1.279331E7</v>
      </c>
      <c r="CV217" s="6">
        <v>1.2949489E7</v>
      </c>
      <c r="CW217" s="6">
        <v>1.3102617E7</v>
      </c>
      <c r="CX217" s="6">
        <v>1.3252344E7</v>
      </c>
    </row>
    <row r="218">
      <c r="A218" s="10" t="s">
        <v>3080</v>
      </c>
      <c r="B218" s="6">
        <v>3462462.0</v>
      </c>
      <c r="C218" s="6">
        <v>3513160.0</v>
      </c>
      <c r="D218" s="6">
        <v>3560551.0</v>
      </c>
      <c r="E218" s="6">
        <v>3605010.0</v>
      </c>
      <c r="F218" s="6">
        <v>3646859.0</v>
      </c>
      <c r="G218" s="6">
        <v>3686368.0</v>
      </c>
      <c r="H218" s="6">
        <v>3723752.0</v>
      </c>
      <c r="I218" s="6">
        <v>3759172.0</v>
      </c>
      <c r="J218" s="6">
        <v>3792745.0</v>
      </c>
      <c r="K218" s="6">
        <v>3824563.0</v>
      </c>
      <c r="L218" s="6">
        <v>3854735.0</v>
      </c>
      <c r="M218" s="6">
        <v>3883439.0</v>
      </c>
      <c r="N218" s="6">
        <v>3910965.0</v>
      </c>
      <c r="O218" s="6">
        <v>3937736.0</v>
      </c>
      <c r="P218" s="6">
        <v>3964253.0</v>
      </c>
      <c r="Q218" s="6">
        <v>3990939.0</v>
      </c>
      <c r="R218" s="6">
        <v>4018015.0</v>
      </c>
      <c r="S218" s="6">
        <v>4045631.0</v>
      </c>
      <c r="T218" s="6">
        <v>4074040.0</v>
      </c>
      <c r="U218" s="6">
        <v>4103485.0</v>
      </c>
      <c r="V218" s="6">
        <v>4134154.0</v>
      </c>
      <c r="W218" s="6">
        <v>4166018.0</v>
      </c>
      <c r="X218" s="6">
        <v>4199097.0</v>
      </c>
      <c r="Y218" s="6">
        <v>4233646.0</v>
      </c>
      <c r="Z218" s="6">
        <v>4269968.0</v>
      </c>
      <c r="AA218" s="6">
        <v>4308158.0</v>
      </c>
      <c r="AB218" s="6">
        <v>4348426.0</v>
      </c>
      <c r="AC218" s="6">
        <v>4390378.0</v>
      </c>
      <c r="AD218" s="6">
        <v>4432760.0</v>
      </c>
      <c r="AE218" s="6">
        <v>4473895.0</v>
      </c>
      <c r="AF218" s="6">
        <v>4512575.0</v>
      </c>
      <c r="AG218" s="6">
        <v>4548825.0</v>
      </c>
      <c r="AH218" s="6">
        <v>4583064.0</v>
      </c>
      <c r="AI218" s="6">
        <v>4615049.0</v>
      </c>
      <c r="AJ218" s="6">
        <v>4644583.0</v>
      </c>
      <c r="AK218" s="6">
        <v>4671869.0</v>
      </c>
      <c r="AL218" s="6">
        <v>4695254.0</v>
      </c>
      <c r="AM218" s="6">
        <v>4715437.0</v>
      </c>
      <c r="AN218" s="6">
        <v>4737703.0</v>
      </c>
      <c r="AO218" s="6">
        <v>4769172.0</v>
      </c>
      <c r="AP218" s="6">
        <v>4814216.0</v>
      </c>
      <c r="AQ218" s="6">
        <v>4875674.0</v>
      </c>
      <c r="AR218" s="6">
        <v>4950040.0</v>
      </c>
      <c r="AS218" s="6">
        <v>5027566.0</v>
      </c>
      <c r="AT218" s="6">
        <v>5094702.0</v>
      </c>
      <c r="AU218" s="6">
        <v>5141778.0</v>
      </c>
      <c r="AV218" s="6">
        <v>5165730.0</v>
      </c>
      <c r="AW218" s="6">
        <v>5169700.0</v>
      </c>
      <c r="AX218" s="6">
        <v>5157938.0</v>
      </c>
      <c r="AY218" s="6">
        <v>5137351.0</v>
      </c>
      <c r="AZ218" s="6">
        <v>5113426.0</v>
      </c>
      <c r="BA218" s="6">
        <v>5086670.0</v>
      </c>
      <c r="BB218" s="6">
        <v>5056594.0</v>
      </c>
      <c r="BC218" s="6">
        <v>5026616.0</v>
      </c>
      <c r="BD218" s="6">
        <v>5000726.0</v>
      </c>
      <c r="BE218" s="6">
        <v>4981710.0</v>
      </c>
      <c r="BF218" s="6">
        <v>4971428.0</v>
      </c>
      <c r="BG218" s="6">
        <v>4969287.0</v>
      </c>
      <c r="BH218" s="6">
        <v>4972474.0</v>
      </c>
      <c r="BI218" s="6">
        <v>4976678.0</v>
      </c>
      <c r="BJ218" s="6">
        <v>4978726.0</v>
      </c>
      <c r="BK218" s="6">
        <v>4977843.0</v>
      </c>
      <c r="BL218" s="6">
        <v>4974926.0</v>
      </c>
      <c r="BM218" s="6">
        <v>4970453.0</v>
      </c>
      <c r="BN218" s="6">
        <v>4965405.0</v>
      </c>
      <c r="BO218" s="6">
        <v>4960491.0</v>
      </c>
      <c r="BP218" s="6">
        <v>4955671.0</v>
      </c>
      <c r="BQ218" s="6">
        <v>4950556.0</v>
      </c>
      <c r="BR218" s="6">
        <v>4945139.0</v>
      </c>
      <c r="BS218" s="6">
        <v>4939394.0</v>
      </c>
      <c r="BT218" s="6">
        <v>4933306.0</v>
      </c>
      <c r="BU218" s="6">
        <v>4926882.0</v>
      </c>
      <c r="BV218" s="6">
        <v>4920154.0</v>
      </c>
      <c r="BW218" s="6">
        <v>4913166.0</v>
      </c>
      <c r="BX218" s="6">
        <v>4905973.0</v>
      </c>
      <c r="BY218" s="6">
        <v>4898616.0</v>
      </c>
      <c r="BZ218" s="6">
        <v>4891102.0</v>
      </c>
      <c r="CA218" s="6">
        <v>4883420.0</v>
      </c>
      <c r="CB218" s="6">
        <v>4875569.0</v>
      </c>
      <c r="CC218" s="6">
        <v>4867542.0</v>
      </c>
      <c r="CD218" s="6">
        <v>4859324.0</v>
      </c>
      <c r="CE218" s="6">
        <v>4850916.0</v>
      </c>
      <c r="CF218" s="6">
        <v>4842295.0</v>
      </c>
      <c r="CG218" s="6">
        <v>4833393.0</v>
      </c>
      <c r="CH218" s="6">
        <v>4824120.0</v>
      </c>
      <c r="CI218" s="6">
        <v>4814409.0</v>
      </c>
      <c r="CJ218" s="6">
        <v>4804239.0</v>
      </c>
      <c r="CK218" s="6">
        <v>4793610.0</v>
      </c>
      <c r="CL218" s="6">
        <v>4782509.0</v>
      </c>
      <c r="CM218" s="6">
        <v>4770923.0</v>
      </c>
      <c r="CN218" s="6">
        <v>4758851.0</v>
      </c>
      <c r="CO218" s="6">
        <v>4746300.0</v>
      </c>
      <c r="CP218" s="6">
        <v>4733286.0</v>
      </c>
      <c r="CQ218" s="6">
        <v>4719832.0</v>
      </c>
      <c r="CR218" s="6">
        <v>4705971.0</v>
      </c>
      <c r="CS218" s="6">
        <v>4691739.0</v>
      </c>
      <c r="CT218" s="6">
        <v>4677181.0</v>
      </c>
      <c r="CU218" s="6">
        <v>4662347.0</v>
      </c>
      <c r="CV218" s="6">
        <v>4647293.0</v>
      </c>
      <c r="CW218" s="6">
        <v>4632082.0</v>
      </c>
      <c r="CX218" s="6">
        <v>4616781.0</v>
      </c>
    </row>
    <row r="219">
      <c r="A219" s="10" t="s">
        <v>3081</v>
      </c>
    </row>
    <row r="220">
      <c r="A220" s="10" t="s">
        <v>3082</v>
      </c>
      <c r="B220" s="6">
        <v>991900.0</v>
      </c>
      <c r="C220" s="6">
        <v>1005877.0</v>
      </c>
      <c r="D220" s="6">
        <v>1020363.0</v>
      </c>
      <c r="E220" s="6">
        <v>1035327.0</v>
      </c>
      <c r="F220" s="6">
        <v>1050747.0</v>
      </c>
      <c r="G220" s="6">
        <v>1066615.0</v>
      </c>
      <c r="H220" s="6">
        <v>1082933.0</v>
      </c>
      <c r="I220" s="6">
        <v>1099713.0</v>
      </c>
      <c r="J220" s="6">
        <v>1116979.0</v>
      </c>
      <c r="K220" s="6">
        <v>1134759.0</v>
      </c>
      <c r="L220" s="6">
        <v>1153083.0</v>
      </c>
      <c r="M220" s="6">
        <v>1171974.0</v>
      </c>
      <c r="N220" s="6">
        <v>1191441.0</v>
      </c>
      <c r="O220" s="6">
        <v>1211476.0</v>
      </c>
      <c r="P220" s="6">
        <v>1232063.0</v>
      </c>
      <c r="Q220" s="6">
        <v>1253199.0</v>
      </c>
      <c r="R220" s="6">
        <v>1274925.0</v>
      </c>
      <c r="S220" s="6">
        <v>1297287.0</v>
      </c>
      <c r="T220" s="6">
        <v>1320304.0</v>
      </c>
      <c r="U220" s="6">
        <v>1343997.0</v>
      </c>
      <c r="V220" s="6">
        <v>1368404.0</v>
      </c>
      <c r="W220" s="6">
        <v>1393500.0</v>
      </c>
      <c r="X220" s="6">
        <v>1419359.0</v>
      </c>
      <c r="Y220" s="6">
        <v>1446244.0</v>
      </c>
      <c r="Z220" s="6">
        <v>1474492.0</v>
      </c>
      <c r="AA220" s="6">
        <v>1504332.0</v>
      </c>
      <c r="AB220" s="6">
        <v>1535940.0</v>
      </c>
      <c r="AC220" s="6">
        <v>1569229.0</v>
      </c>
      <c r="AD220" s="6">
        <v>1603841.0</v>
      </c>
      <c r="AE220" s="6">
        <v>1639263.0</v>
      </c>
      <c r="AF220" s="6">
        <v>1675151.0</v>
      </c>
      <c r="AG220" s="6">
        <v>1710524.0</v>
      </c>
      <c r="AH220" s="6">
        <v>1745392.0</v>
      </c>
      <c r="AI220" s="6">
        <v>1781497.0</v>
      </c>
      <c r="AJ220" s="6">
        <v>1821282.0</v>
      </c>
      <c r="AK220" s="6">
        <v>1866002.0</v>
      </c>
      <c r="AL220" s="6">
        <v>1917498.0</v>
      </c>
      <c r="AM220" s="6">
        <v>1973954.0</v>
      </c>
      <c r="AN220" s="6">
        <v>2028621.0</v>
      </c>
      <c r="AO220" s="6">
        <v>2072327.0</v>
      </c>
      <c r="AP220" s="6">
        <v>2098999.0</v>
      </c>
      <c r="AQ220" s="6">
        <v>2106344.0</v>
      </c>
      <c r="AR220" s="6">
        <v>2097824.0</v>
      </c>
      <c r="AS220" s="6">
        <v>2080314.0</v>
      </c>
      <c r="AT220" s="6">
        <v>2063702.0</v>
      </c>
      <c r="AU220" s="6">
        <v>2055615.0</v>
      </c>
      <c r="AV220" s="6">
        <v>2057335.0</v>
      </c>
      <c r="AW220" s="6">
        <v>2068012.0</v>
      </c>
      <c r="AX220" s="6">
        <v>2090463.0</v>
      </c>
      <c r="AY220" s="6">
        <v>2127483.0</v>
      </c>
      <c r="AZ220" s="6">
        <v>2180535.0</v>
      </c>
      <c r="BA220" s="6">
        <v>2251695.0</v>
      </c>
      <c r="BB220" s="6">
        <v>2339435.0</v>
      </c>
      <c r="BC220" s="6">
        <v>2436991.0</v>
      </c>
      <c r="BD220" s="6">
        <v>2534960.0</v>
      </c>
      <c r="BE220" s="6">
        <v>2626456.0</v>
      </c>
      <c r="BF220" s="6">
        <v>2708985.0</v>
      </c>
      <c r="BG220" s="6">
        <v>2784093.0</v>
      </c>
      <c r="BH220" s="6">
        <v>2853895.0</v>
      </c>
      <c r="BI220" s="6">
        <v>2922167.0</v>
      </c>
      <c r="BJ220" s="6">
        <v>2991707.0</v>
      </c>
      <c r="BK220" s="6">
        <v>3062703.0</v>
      </c>
      <c r="BL220" s="6">
        <v>3134100.0</v>
      </c>
      <c r="BM220" s="6">
        <v>3206070.0</v>
      </c>
      <c r="BN220" s="6">
        <v>3278664.0</v>
      </c>
      <c r="BO220" s="6">
        <v>3351926.0</v>
      </c>
      <c r="BP220" s="6">
        <v>3426066.0</v>
      </c>
      <c r="BQ220" s="6">
        <v>3501230.0</v>
      </c>
      <c r="BR220" s="6">
        <v>3577299.0</v>
      </c>
      <c r="BS220" s="6">
        <v>3654056.0</v>
      </c>
      <c r="BT220" s="6">
        <v>3731346.0</v>
      </c>
      <c r="BU220" s="6">
        <v>3809153.0</v>
      </c>
      <c r="BV220" s="6">
        <v>3887558.0</v>
      </c>
      <c r="BW220" s="6">
        <v>3966608.0</v>
      </c>
      <c r="BX220" s="6">
        <v>4046378.0</v>
      </c>
      <c r="BY220" s="6">
        <v>4126916.0</v>
      </c>
      <c r="BZ220" s="6">
        <v>4208221.0</v>
      </c>
      <c r="CA220" s="6">
        <v>4290259.0</v>
      </c>
      <c r="CB220" s="6">
        <v>4373006.0</v>
      </c>
      <c r="CC220" s="6">
        <v>4456426.0</v>
      </c>
      <c r="CD220" s="6">
        <v>4540480.0</v>
      </c>
      <c r="CE220" s="6">
        <v>4625145.0</v>
      </c>
      <c r="CF220" s="6">
        <v>4710390.0</v>
      </c>
      <c r="CG220" s="6">
        <v>4796162.0</v>
      </c>
      <c r="CH220" s="6">
        <v>4882402.0</v>
      </c>
      <c r="CI220" s="6">
        <v>4969051.0</v>
      </c>
      <c r="CJ220" s="6">
        <v>5056069.0</v>
      </c>
      <c r="CK220" s="6">
        <v>5143417.0</v>
      </c>
      <c r="CL220" s="6">
        <v>5231038.0</v>
      </c>
      <c r="CM220" s="6">
        <v>5318873.0</v>
      </c>
      <c r="CN220" s="6">
        <v>5406869.0</v>
      </c>
      <c r="CO220" s="6">
        <v>5494980.0</v>
      </c>
      <c r="CP220" s="6">
        <v>5583169.0</v>
      </c>
      <c r="CQ220" s="6">
        <v>5671404.0</v>
      </c>
      <c r="CR220" s="6">
        <v>5759654.0</v>
      </c>
      <c r="CS220" s="6">
        <v>5847889.0</v>
      </c>
      <c r="CT220" s="6">
        <v>5936076.0</v>
      </c>
      <c r="CU220" s="6">
        <v>6024182.0</v>
      </c>
      <c r="CV220" s="6">
        <v>6112168.0</v>
      </c>
      <c r="CW220" s="6">
        <v>6199996.0</v>
      </c>
      <c r="CX220" s="6">
        <v>6287626.0</v>
      </c>
    </row>
    <row r="221">
      <c r="A221" s="10" t="s">
        <v>3083</v>
      </c>
      <c r="B221" s="6">
        <v>492797.0</v>
      </c>
      <c r="C221" s="6">
        <v>512258.0</v>
      </c>
      <c r="D221" s="6">
        <v>535407.0</v>
      </c>
      <c r="E221" s="6">
        <v>561408.0</v>
      </c>
      <c r="F221" s="6">
        <v>589521.0</v>
      </c>
      <c r="G221" s="6">
        <v>619103.0</v>
      </c>
      <c r="H221" s="6">
        <v>649607.0</v>
      </c>
      <c r="I221" s="6">
        <v>680584.0</v>
      </c>
      <c r="J221" s="6">
        <v>711672.0</v>
      </c>
      <c r="K221" s="6">
        <v>742590.0</v>
      </c>
      <c r="L221" s="6">
        <v>773099.0</v>
      </c>
      <c r="M221" s="6">
        <v>802968.0</v>
      </c>
      <c r="N221" s="6">
        <v>831942.0</v>
      </c>
      <c r="O221" s="6">
        <v>859730.0</v>
      </c>
      <c r="P221" s="6">
        <v>886040.0</v>
      </c>
      <c r="Q221" s="6">
        <v>910697.0</v>
      </c>
      <c r="R221" s="6">
        <v>933480.0</v>
      </c>
      <c r="S221" s="6">
        <v>954471.0</v>
      </c>
      <c r="T221" s="6">
        <v>974183.0</v>
      </c>
      <c r="U221" s="6">
        <v>993350.0</v>
      </c>
      <c r="V221" s="6">
        <v>1012501.0</v>
      </c>
      <c r="W221" s="6">
        <v>1032052.0</v>
      </c>
      <c r="X221" s="6">
        <v>1051898.0</v>
      </c>
      <c r="Y221" s="6">
        <v>1071436.0</v>
      </c>
      <c r="Z221" s="6">
        <v>1089773.0</v>
      </c>
      <c r="AA221" s="6">
        <v>1106403.0</v>
      </c>
      <c r="AB221" s="6">
        <v>1121015.0</v>
      </c>
      <c r="AC221" s="6">
        <v>1134227.0</v>
      </c>
      <c r="AD221" s="6">
        <v>1147582.0</v>
      </c>
      <c r="AE221" s="6">
        <v>1163177.0</v>
      </c>
      <c r="AF221" s="6">
        <v>1182498.0</v>
      </c>
      <c r="AG221" s="6">
        <v>1206264.0</v>
      </c>
      <c r="AH221" s="6">
        <v>1234037.0</v>
      </c>
      <c r="AI221" s="6">
        <v>1264729.0</v>
      </c>
      <c r="AJ221" s="6">
        <v>1296672.0</v>
      </c>
      <c r="AK221" s="6">
        <v>1328696.0</v>
      </c>
      <c r="AL221" s="6">
        <v>1360445.0</v>
      </c>
      <c r="AM221" s="6">
        <v>1392444.0</v>
      </c>
      <c r="AN221" s="6">
        <v>1425445.0</v>
      </c>
      <c r="AO221" s="6">
        <v>1460567.0</v>
      </c>
      <c r="AP221" s="6">
        <v>1498604.0</v>
      </c>
      <c r="AQ221" s="6">
        <v>1539299.0</v>
      </c>
      <c r="AR221" s="6">
        <v>1582226.0</v>
      </c>
      <c r="AS221" s="6">
        <v>1627743.0</v>
      </c>
      <c r="AT221" s="6">
        <v>1676291.0</v>
      </c>
      <c r="AU221" s="6">
        <v>1727881.0</v>
      </c>
      <c r="AV221" s="6">
        <v>1783516.0</v>
      </c>
      <c r="AW221" s="6">
        <v>1842371.0</v>
      </c>
      <c r="AX221" s="6">
        <v>1900481.0</v>
      </c>
      <c r="AY221" s="6">
        <v>1952525.0</v>
      </c>
      <c r="AZ221" s="6">
        <v>1995062.0</v>
      </c>
      <c r="BA221" s="6">
        <v>2025546.0</v>
      </c>
      <c r="BB221" s="6">
        <v>2045937.0</v>
      </c>
      <c r="BC221" s="6">
        <v>2062754.0</v>
      </c>
      <c r="BD221" s="6">
        <v>2085211.0</v>
      </c>
      <c r="BE221" s="6">
        <v>2119581.0</v>
      </c>
      <c r="BF221" s="6">
        <v>2168604.0</v>
      </c>
      <c r="BG221" s="6">
        <v>2229277.0</v>
      </c>
      <c r="BH221" s="6">
        <v>2295140.0</v>
      </c>
      <c r="BI221" s="6">
        <v>2356807.0</v>
      </c>
      <c r="BJ221" s="6">
        <v>2407556.0</v>
      </c>
      <c r="BK221" s="6">
        <v>2445291.0</v>
      </c>
      <c r="BL221" s="6">
        <v>2472283.0</v>
      </c>
      <c r="BM221" s="6">
        <v>2491470.0</v>
      </c>
      <c r="BN221" s="6">
        <v>2507571.0</v>
      </c>
      <c r="BO221" s="6">
        <v>2524096.0</v>
      </c>
      <c r="BP221" s="6">
        <v>2541666.0</v>
      </c>
      <c r="BQ221" s="6">
        <v>2559280.0</v>
      </c>
      <c r="BR221" s="6">
        <v>2576938.0</v>
      </c>
      <c r="BS221" s="6">
        <v>2594305.0</v>
      </c>
      <c r="BT221" s="6">
        <v>2611135.0</v>
      </c>
      <c r="BU221" s="6">
        <v>2627631.0</v>
      </c>
      <c r="BV221" s="6">
        <v>2644048.0</v>
      </c>
      <c r="BW221" s="6">
        <v>2660186.0</v>
      </c>
      <c r="BX221" s="6">
        <v>2675732.0</v>
      </c>
      <c r="BY221" s="6">
        <v>2690428.0</v>
      </c>
      <c r="BZ221" s="6">
        <v>2704220.0</v>
      </c>
      <c r="CA221" s="6">
        <v>2717096.0</v>
      </c>
      <c r="CB221" s="6">
        <v>2728879.0</v>
      </c>
      <c r="CC221" s="6">
        <v>2739368.0</v>
      </c>
      <c r="CD221" s="6">
        <v>2748406.0</v>
      </c>
      <c r="CE221" s="6">
        <v>2755920.0</v>
      </c>
      <c r="CF221" s="6">
        <v>2761891.0</v>
      </c>
      <c r="CG221" s="6">
        <v>2766294.0</v>
      </c>
      <c r="CH221" s="6">
        <v>2769129.0</v>
      </c>
      <c r="CI221" s="6">
        <v>2770408.0</v>
      </c>
      <c r="CJ221" s="6">
        <v>2770135.0</v>
      </c>
      <c r="CK221" s="6">
        <v>2768338.0</v>
      </c>
      <c r="CL221" s="6">
        <v>2765097.0</v>
      </c>
      <c r="CM221" s="6">
        <v>2760521.0</v>
      </c>
      <c r="CN221" s="6">
        <v>2754715.0</v>
      </c>
      <c r="CO221" s="6">
        <v>2747772.0</v>
      </c>
      <c r="CP221" s="6">
        <v>2739776.0</v>
      </c>
      <c r="CQ221" s="6">
        <v>2730809.0</v>
      </c>
      <c r="CR221" s="6">
        <v>2720963.0</v>
      </c>
      <c r="CS221" s="6">
        <v>2710349.0</v>
      </c>
      <c r="CT221" s="6">
        <v>2699096.0</v>
      </c>
      <c r="CU221" s="6">
        <v>2687358.0</v>
      </c>
      <c r="CV221" s="6">
        <v>2675310.0</v>
      </c>
      <c r="CW221" s="6">
        <v>2663151.0</v>
      </c>
      <c r="CX221" s="6">
        <v>2651102.0</v>
      </c>
    </row>
    <row r="222">
      <c r="A222" s="10" t="s">
        <v>3084</v>
      </c>
      <c r="B222" s="6">
        <v>1782044.0</v>
      </c>
      <c r="C222" s="6">
        <v>1809892.0</v>
      </c>
      <c r="D222" s="6">
        <v>1841514.0</v>
      </c>
      <c r="E222" s="6">
        <v>1875954.0</v>
      </c>
      <c r="F222" s="6">
        <v>1912282.0</v>
      </c>
      <c r="G222" s="6">
        <v>1949598.0</v>
      </c>
      <c r="H222" s="6">
        <v>1987021.0</v>
      </c>
      <c r="I222" s="6">
        <v>2023698.0</v>
      </c>
      <c r="J222" s="6">
        <v>2058821.0</v>
      </c>
      <c r="K222" s="6">
        <v>2091651.0</v>
      </c>
      <c r="L222" s="6">
        <v>2121600.0</v>
      </c>
      <c r="M222" s="6">
        <v>2148316.0</v>
      </c>
      <c r="N222" s="6">
        <v>2171760.0</v>
      </c>
      <c r="O222" s="6">
        <v>2192236.0</v>
      </c>
      <c r="P222" s="6">
        <v>2210301.0</v>
      </c>
      <c r="Q222" s="6">
        <v>2226497.0</v>
      </c>
      <c r="R222" s="6">
        <v>2240806.0</v>
      </c>
      <c r="S222" s="6">
        <v>2253462.0</v>
      </c>
      <c r="T222" s="6">
        <v>2265596.0</v>
      </c>
      <c r="U222" s="6">
        <v>2278648.0</v>
      </c>
      <c r="V222" s="6">
        <v>2293679.0</v>
      </c>
      <c r="W222" s="6">
        <v>2311020.0</v>
      </c>
      <c r="X222" s="6">
        <v>2330498.0</v>
      </c>
      <c r="Y222" s="6">
        <v>2352000.0</v>
      </c>
      <c r="Z222" s="6">
        <v>2375217.0</v>
      </c>
      <c r="AA222" s="6">
        <v>2399799.0</v>
      </c>
      <c r="AB222" s="6">
        <v>2425905.0</v>
      </c>
      <c r="AC222" s="6">
        <v>2453335.0</v>
      </c>
      <c r="AD222" s="6">
        <v>2480921.0</v>
      </c>
      <c r="AE222" s="6">
        <v>2507134.0</v>
      </c>
      <c r="AF222" s="6">
        <v>2530878.0</v>
      </c>
      <c r="AG222" s="6">
        <v>2551657.0</v>
      </c>
      <c r="AH222" s="6">
        <v>2569749.0</v>
      </c>
      <c r="AI222" s="6">
        <v>2585806.0</v>
      </c>
      <c r="AJ222" s="6">
        <v>2600864.0</v>
      </c>
      <c r="AK222" s="6">
        <v>2615695.0</v>
      </c>
      <c r="AL222" s="6">
        <v>2630373.0</v>
      </c>
      <c r="AM222" s="6">
        <v>2644662.0</v>
      </c>
      <c r="AN222" s="6">
        <v>2658657.0</v>
      </c>
      <c r="AO222" s="6">
        <v>2672417.0</v>
      </c>
      <c r="AP222" s="6">
        <v>2685942.0</v>
      </c>
      <c r="AQ222" s="6">
        <v>2699387.0</v>
      </c>
      <c r="AR222" s="6">
        <v>2712667.0</v>
      </c>
      <c r="AS222" s="6">
        <v>2725236.0</v>
      </c>
      <c r="AT222" s="6">
        <v>2736349.0</v>
      </c>
      <c r="AU222" s="6">
        <v>2745494.0</v>
      </c>
      <c r="AV222" s="6">
        <v>2752516.0</v>
      </c>
      <c r="AW222" s="6">
        <v>2757642.0</v>
      </c>
      <c r="AX222" s="6">
        <v>2761224.0</v>
      </c>
      <c r="AY222" s="6">
        <v>2763792.0</v>
      </c>
      <c r="AZ222" s="6">
        <v>2765782.0</v>
      </c>
      <c r="BA222" s="6">
        <v>2767268.0</v>
      </c>
      <c r="BB222" s="6">
        <v>2768274.0</v>
      </c>
      <c r="BC222" s="6">
        <v>2769126.0</v>
      </c>
      <c r="BD222" s="6">
        <v>2770199.0</v>
      </c>
      <c r="BE222" s="6">
        <v>2771764.0</v>
      </c>
      <c r="BF222" s="6">
        <v>2773973.0</v>
      </c>
      <c r="BG222" s="6">
        <v>2776787.0</v>
      </c>
      <c r="BH222" s="6">
        <v>2780028.0</v>
      </c>
      <c r="BI222" s="6">
        <v>2783408.0</v>
      </c>
      <c r="BJ222" s="6">
        <v>2786699.0</v>
      </c>
      <c r="BK222" s="6">
        <v>2789850.0</v>
      </c>
      <c r="BL222" s="6">
        <v>2792879.0</v>
      </c>
      <c r="BM222" s="6">
        <v>2795699.0</v>
      </c>
      <c r="BN222" s="6">
        <v>2798217.0</v>
      </c>
      <c r="BO222" s="6">
        <v>2800354.0</v>
      </c>
      <c r="BP222" s="6">
        <v>2802049.0</v>
      </c>
      <c r="BQ222" s="6">
        <v>2803254.0</v>
      </c>
      <c r="BR222" s="6">
        <v>2803922.0</v>
      </c>
      <c r="BS222" s="6">
        <v>2804013.0</v>
      </c>
      <c r="BT222" s="6">
        <v>2803492.0</v>
      </c>
      <c r="BU222" s="6">
        <v>2802331.0</v>
      </c>
      <c r="BV222" s="6">
        <v>2800505.0</v>
      </c>
      <c r="BW222" s="6">
        <v>2797985.0</v>
      </c>
      <c r="BX222" s="6">
        <v>2794749.0</v>
      </c>
      <c r="BY222" s="6">
        <v>2790782.0</v>
      </c>
      <c r="BZ222" s="6">
        <v>2786081.0</v>
      </c>
      <c r="CA222" s="6">
        <v>2780659.0</v>
      </c>
      <c r="CB222" s="6">
        <v>2774540.0</v>
      </c>
      <c r="CC222" s="6">
        <v>2767763.0</v>
      </c>
      <c r="CD222" s="6">
        <v>2760366.0</v>
      </c>
      <c r="CE222" s="6">
        <v>2752367.0</v>
      </c>
      <c r="CF222" s="6">
        <v>2743795.0</v>
      </c>
      <c r="CG222" s="6">
        <v>2734719.0</v>
      </c>
      <c r="CH222" s="6">
        <v>2725222.0</v>
      </c>
      <c r="CI222" s="6">
        <v>2715372.0</v>
      </c>
      <c r="CJ222" s="6">
        <v>2705205.0</v>
      </c>
      <c r="CK222" s="6">
        <v>2694739.0</v>
      </c>
      <c r="CL222" s="6">
        <v>2684006.0</v>
      </c>
      <c r="CM222" s="6">
        <v>2673033.0</v>
      </c>
      <c r="CN222" s="6">
        <v>2661841.0</v>
      </c>
      <c r="CO222" s="6">
        <v>2650447.0</v>
      </c>
      <c r="CP222" s="6">
        <v>2638862.0</v>
      </c>
      <c r="CQ222" s="6">
        <v>2627092.0</v>
      </c>
      <c r="CR222" s="6">
        <v>2615139.0</v>
      </c>
      <c r="CS222" s="6">
        <v>2602999.0</v>
      </c>
      <c r="CT222" s="6">
        <v>2590665.0</v>
      </c>
      <c r="CU222" s="6">
        <v>2578126.0</v>
      </c>
      <c r="CV222" s="6">
        <v>2565365.0</v>
      </c>
      <c r="CW222" s="6">
        <v>2552362.0</v>
      </c>
      <c r="CX222" s="6">
        <v>2539092.0</v>
      </c>
    </row>
    <row r="223">
      <c r="A223" s="10" t="s">
        <v>3085</v>
      </c>
      <c r="B223" s="6">
        <v>768894.0</v>
      </c>
      <c r="C223" s="6">
        <v>774698.0</v>
      </c>
      <c r="D223" s="6">
        <v>781184.0</v>
      </c>
      <c r="E223" s="6">
        <v>787827.0</v>
      </c>
      <c r="F223" s="6">
        <v>794243.0</v>
      </c>
      <c r="G223" s="6">
        <v>800199.0</v>
      </c>
      <c r="H223" s="6">
        <v>805613.0</v>
      </c>
      <c r="I223" s="6">
        <v>810550.0</v>
      </c>
      <c r="J223" s="6">
        <v>815199.0</v>
      </c>
      <c r="K223" s="6">
        <v>819838.0</v>
      </c>
      <c r="L223" s="6">
        <v>824729.0</v>
      </c>
      <c r="M223" s="6">
        <v>829999.0</v>
      </c>
      <c r="N223" s="6">
        <v>835542.0</v>
      </c>
      <c r="O223" s="6">
        <v>840979.0</v>
      </c>
      <c r="P223" s="6">
        <v>845774.0</v>
      </c>
      <c r="Q223" s="6">
        <v>849597.0</v>
      </c>
      <c r="R223" s="6">
        <v>852271.0</v>
      </c>
      <c r="S223" s="6">
        <v>854067.0</v>
      </c>
      <c r="T223" s="6">
        <v>855650.0</v>
      </c>
      <c r="U223" s="6">
        <v>857938.0</v>
      </c>
      <c r="V223" s="6">
        <v>861596.0</v>
      </c>
      <c r="W223" s="6">
        <v>866785.0</v>
      </c>
      <c r="X223" s="6">
        <v>873302.0</v>
      </c>
      <c r="Y223" s="6">
        <v>880987.0</v>
      </c>
      <c r="Z223" s="6">
        <v>889544.0</v>
      </c>
      <c r="AA223" s="6">
        <v>898698.0</v>
      </c>
      <c r="AB223" s="6">
        <v>908482.0</v>
      </c>
      <c r="AC223" s="6">
        <v>918817.0</v>
      </c>
      <c r="AD223" s="6">
        <v>929164.0</v>
      </c>
      <c r="AE223" s="6">
        <v>938834.0</v>
      </c>
      <c r="AF223" s="6">
        <v>947333.0</v>
      </c>
      <c r="AG223" s="6">
        <v>954425.0</v>
      </c>
      <c r="AH223" s="6">
        <v>960229.0</v>
      </c>
      <c r="AI223" s="6">
        <v>965058.0</v>
      </c>
      <c r="AJ223" s="6">
        <v>969410.0</v>
      </c>
      <c r="AK223" s="6">
        <v>973656.0</v>
      </c>
      <c r="AL223" s="6">
        <v>977856.0</v>
      </c>
      <c r="AM223" s="6">
        <v>981912.0</v>
      </c>
      <c r="AN223" s="6">
        <v>985857.0</v>
      </c>
      <c r="AO223" s="6">
        <v>989698.0</v>
      </c>
      <c r="AP223" s="6">
        <v>993435.0</v>
      </c>
      <c r="AQ223" s="6">
        <v>997126.0</v>
      </c>
      <c r="AR223" s="6">
        <v>1000778.0</v>
      </c>
      <c r="AS223" s="6">
        <v>1004271.0</v>
      </c>
      <c r="AT223" s="6">
        <v>1007434.0</v>
      </c>
      <c r="AU223" s="6">
        <v>1010154.0</v>
      </c>
      <c r="AV223" s="6">
        <v>1012402.0</v>
      </c>
      <c r="AW223" s="6">
        <v>1014243.0</v>
      </c>
      <c r="AX223" s="6">
        <v>1015769.0</v>
      </c>
      <c r="AY223" s="6">
        <v>1017114.0</v>
      </c>
      <c r="AZ223" s="6">
        <v>1018387.0</v>
      </c>
      <c r="BA223" s="6">
        <v>1019601.0</v>
      </c>
      <c r="BB223" s="6">
        <v>1020763.0</v>
      </c>
      <c r="BC223" s="6">
        <v>1021969.0</v>
      </c>
      <c r="BD223" s="6">
        <v>1023333.0</v>
      </c>
      <c r="BE223" s="6">
        <v>1024931.0</v>
      </c>
      <c r="BF223" s="6">
        <v>1026807.0</v>
      </c>
      <c r="BG223" s="6">
        <v>1028925.0</v>
      </c>
      <c r="BH223" s="6">
        <v>1031182.0</v>
      </c>
      <c r="BI223" s="6">
        <v>1033426.0</v>
      </c>
      <c r="BJ223" s="6">
        <v>1035538.0</v>
      </c>
      <c r="BK223" s="6">
        <v>1037484.0</v>
      </c>
      <c r="BL223" s="6">
        <v>1039274.0</v>
      </c>
      <c r="BM223" s="6">
        <v>1040886.0</v>
      </c>
      <c r="BN223" s="6">
        <v>1042306.0</v>
      </c>
      <c r="BO223" s="6">
        <v>1043525.0</v>
      </c>
      <c r="BP223" s="6">
        <v>1044525.0</v>
      </c>
      <c r="BQ223" s="6">
        <v>1045293.0</v>
      </c>
      <c r="BR223" s="6">
        <v>1045827.0</v>
      </c>
      <c r="BS223" s="6">
        <v>1046130.0</v>
      </c>
      <c r="BT223" s="6">
        <v>1046206.0</v>
      </c>
      <c r="BU223" s="6">
        <v>1046054.0</v>
      </c>
      <c r="BV223" s="6">
        <v>1045678.0</v>
      </c>
      <c r="BW223" s="6">
        <v>1045095.0</v>
      </c>
      <c r="BX223" s="6">
        <v>1044330.0</v>
      </c>
      <c r="BY223" s="6">
        <v>1043403.0</v>
      </c>
      <c r="BZ223" s="6">
        <v>1042327.0</v>
      </c>
      <c r="CA223" s="6">
        <v>1041110.0</v>
      </c>
      <c r="CB223" s="6">
        <v>1039755.0</v>
      </c>
      <c r="CC223" s="6">
        <v>1038267.0</v>
      </c>
      <c r="CD223" s="6">
        <v>1036650.0</v>
      </c>
      <c r="CE223" s="6">
        <v>1034910.0</v>
      </c>
      <c r="CF223" s="6">
        <v>1033061.0</v>
      </c>
      <c r="CG223" s="6">
        <v>1031137.0</v>
      </c>
      <c r="CH223" s="6">
        <v>1029179.0</v>
      </c>
      <c r="CI223" s="6">
        <v>1027216.0</v>
      </c>
      <c r="CJ223" s="6">
        <v>1025264.0</v>
      </c>
      <c r="CK223" s="6">
        <v>1023318.0</v>
      </c>
      <c r="CL223" s="6">
        <v>1021367.0</v>
      </c>
      <c r="CM223" s="6">
        <v>1019386.0</v>
      </c>
      <c r="CN223" s="6">
        <v>1017359.0</v>
      </c>
      <c r="CO223" s="6">
        <v>1015280.0</v>
      </c>
      <c r="CP223" s="6">
        <v>1013152.0</v>
      </c>
      <c r="CQ223" s="6">
        <v>1010986.0</v>
      </c>
      <c r="CR223" s="6">
        <v>1008789.0</v>
      </c>
      <c r="CS223" s="6">
        <v>1006568.0</v>
      </c>
      <c r="CT223" s="6">
        <v>1004320.0</v>
      </c>
      <c r="CU223" s="6">
        <v>1002035.0</v>
      </c>
      <c r="CV223" s="6">
        <v>999697.0</v>
      </c>
      <c r="CW223" s="6">
        <v>997282.0</v>
      </c>
      <c r="CX223" s="6">
        <v>994759.0</v>
      </c>
    </row>
    <row r="224">
      <c r="A224" s="10" t="s">
        <v>3086</v>
      </c>
      <c r="B224" s="6">
        <v>40299.0</v>
      </c>
      <c r="C224" s="6">
        <v>41449.0</v>
      </c>
      <c r="D224" s="6">
        <v>42714.0</v>
      </c>
      <c r="E224" s="6">
        <v>44053.0</v>
      </c>
      <c r="F224" s="6">
        <v>45437.0</v>
      </c>
      <c r="G224" s="6">
        <v>46851.0</v>
      </c>
      <c r="H224" s="6">
        <v>48290.0</v>
      </c>
      <c r="I224" s="6">
        <v>49763.0</v>
      </c>
      <c r="J224" s="6">
        <v>51288.0</v>
      </c>
      <c r="K224" s="6">
        <v>52891.0</v>
      </c>
      <c r="L224" s="6">
        <v>54598.0</v>
      </c>
      <c r="M224" s="6">
        <v>56421.0</v>
      </c>
      <c r="N224" s="6">
        <v>58355.0</v>
      </c>
      <c r="O224" s="6">
        <v>60371.0</v>
      </c>
      <c r="P224" s="6">
        <v>62428.0</v>
      </c>
      <c r="Q224" s="6">
        <v>64500.0</v>
      </c>
      <c r="R224" s="6">
        <v>66569.0</v>
      </c>
      <c r="S224" s="6">
        <v>68658.0</v>
      </c>
      <c r="T224" s="6">
        <v>70837.0</v>
      </c>
      <c r="U224" s="6">
        <v>73201.0</v>
      </c>
      <c r="V224" s="6">
        <v>75816.0</v>
      </c>
      <c r="W224" s="6">
        <v>78714.0</v>
      </c>
      <c r="X224" s="6">
        <v>81867.0</v>
      </c>
      <c r="Y224" s="6">
        <v>85204.0</v>
      </c>
      <c r="Z224" s="6">
        <v>88622.0</v>
      </c>
      <c r="AA224" s="6">
        <v>92047.0</v>
      </c>
      <c r="AB224" s="6">
        <v>95446.0</v>
      </c>
      <c r="AC224" s="6">
        <v>98843.0</v>
      </c>
      <c r="AD224" s="6">
        <v>102295.0</v>
      </c>
      <c r="AE224" s="6">
        <v>105886.0</v>
      </c>
      <c r="AF224" s="6">
        <v>109671.0</v>
      </c>
      <c r="AG224" s="6">
        <v>113677.0</v>
      </c>
      <c r="AH224" s="6">
        <v>117868.0</v>
      </c>
      <c r="AI224" s="6">
        <v>122164.0</v>
      </c>
      <c r="AJ224" s="6">
        <v>126453.0</v>
      </c>
      <c r="AK224" s="6">
        <v>130659.0</v>
      </c>
      <c r="AL224" s="6">
        <v>134750.0</v>
      </c>
      <c r="AM224" s="6">
        <v>138761.0</v>
      </c>
      <c r="AN224" s="6">
        <v>142757.0</v>
      </c>
      <c r="AO224" s="6">
        <v>146836.0</v>
      </c>
      <c r="AP224" s="6">
        <v>151070.0</v>
      </c>
      <c r="AQ224" s="6">
        <v>155478.0</v>
      </c>
      <c r="AR224" s="6">
        <v>160042.0</v>
      </c>
      <c r="AS224" s="6">
        <v>164746.0</v>
      </c>
      <c r="AT224" s="6">
        <v>169562.0</v>
      </c>
      <c r="AU224" s="6">
        <v>174469.0</v>
      </c>
      <c r="AV224" s="6">
        <v>179466.0</v>
      </c>
      <c r="AW224" s="6">
        <v>184562.0</v>
      </c>
      <c r="AX224" s="6">
        <v>189752.0</v>
      </c>
      <c r="AY224" s="6">
        <v>195034.0</v>
      </c>
      <c r="AZ224" s="6">
        <v>200405.0</v>
      </c>
      <c r="BA224" s="6">
        <v>205859.0</v>
      </c>
      <c r="BB224" s="6">
        <v>211393.0</v>
      </c>
      <c r="BC224" s="6">
        <v>217008.0</v>
      </c>
      <c r="BD224" s="6">
        <v>222708.0</v>
      </c>
      <c r="BE224" s="6">
        <v>228492.0</v>
      </c>
      <c r="BF224" s="6">
        <v>234360.0</v>
      </c>
      <c r="BG224" s="6">
        <v>240303.0</v>
      </c>
      <c r="BH224" s="6">
        <v>246303.0</v>
      </c>
      <c r="BI224" s="6">
        <v>252336.0</v>
      </c>
      <c r="BJ224" s="6">
        <v>258386.0</v>
      </c>
      <c r="BK224" s="6">
        <v>264444.0</v>
      </c>
      <c r="BL224" s="6">
        <v>270509.0</v>
      </c>
      <c r="BM224" s="6">
        <v>276581.0</v>
      </c>
      <c r="BN224" s="6">
        <v>282662.0</v>
      </c>
      <c r="BO224" s="6">
        <v>288754.0</v>
      </c>
      <c r="BP224" s="6">
        <v>294854.0</v>
      </c>
      <c r="BQ224" s="6">
        <v>300958.0</v>
      </c>
      <c r="BR224" s="6">
        <v>307067.0</v>
      </c>
      <c r="BS224" s="6">
        <v>313186.0</v>
      </c>
      <c r="BT224" s="6">
        <v>319315.0</v>
      </c>
      <c r="BU224" s="6">
        <v>325453.0</v>
      </c>
      <c r="BV224" s="6">
        <v>331597.0</v>
      </c>
      <c r="BW224" s="6">
        <v>337745.0</v>
      </c>
      <c r="BX224" s="6">
        <v>343894.0</v>
      </c>
      <c r="BY224" s="6">
        <v>350041.0</v>
      </c>
      <c r="BZ224" s="6">
        <v>356183.0</v>
      </c>
      <c r="CA224" s="6">
        <v>362315.0</v>
      </c>
      <c r="CB224" s="6">
        <v>368432.0</v>
      </c>
      <c r="CC224" s="6">
        <v>374529.0</v>
      </c>
      <c r="CD224" s="6">
        <v>380599.0</v>
      </c>
      <c r="CE224" s="6">
        <v>386638.0</v>
      </c>
      <c r="CF224" s="6">
        <v>392640.0</v>
      </c>
      <c r="CG224" s="6">
        <v>398598.0</v>
      </c>
      <c r="CH224" s="6">
        <v>404501.0</v>
      </c>
      <c r="CI224" s="6">
        <v>410341.0</v>
      </c>
      <c r="CJ224" s="6">
        <v>416113.0</v>
      </c>
      <c r="CK224" s="6">
        <v>421812.0</v>
      </c>
      <c r="CL224" s="6">
        <v>427437.0</v>
      </c>
      <c r="CM224" s="6">
        <v>432983.0</v>
      </c>
      <c r="CN224" s="6">
        <v>438449.0</v>
      </c>
      <c r="CO224" s="6">
        <v>443832.0</v>
      </c>
      <c r="CP224" s="6">
        <v>449128.0</v>
      </c>
      <c r="CQ224" s="6">
        <v>454334.0</v>
      </c>
      <c r="CR224" s="6">
        <v>459448.0</v>
      </c>
      <c r="CS224" s="6">
        <v>464466.0</v>
      </c>
      <c r="CT224" s="6">
        <v>469387.0</v>
      </c>
      <c r="CU224" s="6">
        <v>474211.0</v>
      </c>
      <c r="CV224" s="6">
        <v>478937.0</v>
      </c>
      <c r="CW224" s="6">
        <v>483565.0</v>
      </c>
      <c r="CX224" s="6">
        <v>488098.0</v>
      </c>
    </row>
    <row r="225">
      <c r="A225" s="10" t="s">
        <v>3087</v>
      </c>
      <c r="B225" s="6">
        <v>1140238.0</v>
      </c>
      <c r="C225" s="6">
        <v>1165728.0</v>
      </c>
      <c r="D225" s="6">
        <v>1191575.0</v>
      </c>
      <c r="E225" s="6">
        <v>1217931.0</v>
      </c>
      <c r="F225" s="6">
        <v>1244928.0</v>
      </c>
      <c r="G225" s="6">
        <v>1272670.0</v>
      </c>
      <c r="H225" s="6">
        <v>1301236.0</v>
      </c>
      <c r="I225" s="6">
        <v>1330679.0</v>
      </c>
      <c r="J225" s="6">
        <v>1361033.0</v>
      </c>
      <c r="K225" s="6">
        <v>1392317.0</v>
      </c>
      <c r="L225" s="6">
        <v>1424554.0</v>
      </c>
      <c r="M225" s="6">
        <v>1457795.0</v>
      </c>
      <c r="N225" s="6">
        <v>1492134.0</v>
      </c>
      <c r="O225" s="6">
        <v>1527717.0</v>
      </c>
      <c r="P225" s="6">
        <v>1564722.0</v>
      </c>
      <c r="Q225" s="6">
        <v>1603288.0</v>
      </c>
      <c r="R225" s="6">
        <v>1645833.0</v>
      </c>
      <c r="S225" s="6">
        <v>1692903.0</v>
      </c>
      <c r="T225" s="6">
        <v>1740799.0</v>
      </c>
      <c r="U225" s="6">
        <v>1784325.0</v>
      </c>
      <c r="V225" s="6">
        <v>1821150.0</v>
      </c>
      <c r="W225" s="6">
        <v>1844198.0</v>
      </c>
      <c r="X225" s="6">
        <v>1857687.0</v>
      </c>
      <c r="Y225" s="6">
        <v>1883726.0</v>
      </c>
      <c r="Z225" s="6">
        <v>1952347.0</v>
      </c>
      <c r="AA225" s="6">
        <v>2082261.0</v>
      </c>
      <c r="AB225" s="6">
        <v>2286002.0</v>
      </c>
      <c r="AC225" s="6">
        <v>2549663.0</v>
      </c>
      <c r="AD225" s="6">
        <v>2833258.0</v>
      </c>
      <c r="AE225" s="6">
        <v>3081031.0</v>
      </c>
      <c r="AF225" s="6">
        <v>3253790.0</v>
      </c>
      <c r="AG225" s="6">
        <v>3335692.0</v>
      </c>
      <c r="AH225" s="6">
        <v>3340867.0</v>
      </c>
      <c r="AI225" s="6">
        <v>3296798.0</v>
      </c>
      <c r="AJ225" s="6">
        <v>3245301.0</v>
      </c>
      <c r="AK225" s="6">
        <v>3216756.0</v>
      </c>
      <c r="AL225" s="6">
        <v>3220679.0</v>
      </c>
      <c r="AM225" s="6">
        <v>3247601.0</v>
      </c>
      <c r="AN225" s="6">
        <v>3286488.0</v>
      </c>
      <c r="AO225" s="6">
        <v>3319186.0</v>
      </c>
      <c r="AP225" s="6">
        <v>3333494.0</v>
      </c>
      <c r="AQ225" s="6">
        <v>3326092.0</v>
      </c>
      <c r="AR225" s="6">
        <v>3304879.0</v>
      </c>
      <c r="AS225" s="6">
        <v>3282060.0</v>
      </c>
      <c r="AT225" s="6">
        <v>3274766.0</v>
      </c>
      <c r="AU225" s="6">
        <v>3294997.0</v>
      </c>
      <c r="AV225" s="6">
        <v>3347196.0</v>
      </c>
      <c r="AW225" s="6">
        <v>3426755.0</v>
      </c>
      <c r="AX225" s="6">
        <v>3525519.0</v>
      </c>
      <c r="AY225" s="6">
        <v>3631098.0</v>
      </c>
      <c r="AZ225" s="6">
        <v>3734290.0</v>
      </c>
      <c r="BA225" s="6">
        <v>3833207.0</v>
      </c>
      <c r="BB225" s="6">
        <v>3930220.0</v>
      </c>
      <c r="BC225" s="6">
        <v>4025470.0</v>
      </c>
      <c r="BD225" s="6">
        <v>4120147.0</v>
      </c>
      <c r="BE225" s="6">
        <v>4215357.0</v>
      </c>
      <c r="BF225" s="6">
        <v>4310128.0</v>
      </c>
      <c r="BG225" s="6">
        <v>4404291.0</v>
      </c>
      <c r="BH225" s="6">
        <v>4500873.0</v>
      </c>
      <c r="BI225" s="6">
        <v>4603994.0</v>
      </c>
      <c r="BJ225" s="6">
        <v>4716532.0</v>
      </c>
      <c r="BK225" s="6">
        <v>4839726.0</v>
      </c>
      <c r="BL225" s="6">
        <v>4972539.0</v>
      </c>
      <c r="BM225" s="6">
        <v>5112774.0</v>
      </c>
      <c r="BN225" s="6">
        <v>5257099.0</v>
      </c>
      <c r="BO225" s="6">
        <v>5403069.0</v>
      </c>
      <c r="BP225" s="6">
        <v>5550026.0</v>
      </c>
      <c r="BQ225" s="6">
        <v>5698657.0</v>
      </c>
      <c r="BR225" s="6">
        <v>5849450.0</v>
      </c>
      <c r="BS225" s="6">
        <v>6003332.0</v>
      </c>
      <c r="BT225" s="6">
        <v>6160962.0</v>
      </c>
      <c r="BU225" s="6">
        <v>6322276.0</v>
      </c>
      <c r="BV225" s="6">
        <v>6486886.0</v>
      </c>
      <c r="BW225" s="6">
        <v>6654758.0</v>
      </c>
      <c r="BX225" s="6">
        <v>6825830.0</v>
      </c>
      <c r="BY225" s="6">
        <v>7000011.0</v>
      </c>
      <c r="BZ225" s="6">
        <v>7177223.0</v>
      </c>
      <c r="CA225" s="6">
        <v>7357325.0</v>
      </c>
      <c r="CB225" s="6">
        <v>7540074.0</v>
      </c>
      <c r="CC225" s="6">
        <v>7725171.0</v>
      </c>
      <c r="CD225" s="6">
        <v>7912340.0</v>
      </c>
      <c r="CE225" s="6">
        <v>8101419.0</v>
      </c>
      <c r="CF225" s="6">
        <v>8292241.0</v>
      </c>
      <c r="CG225" s="6">
        <v>8484517.0</v>
      </c>
      <c r="CH225" s="6">
        <v>8677926.0</v>
      </c>
      <c r="CI225" s="6">
        <v>8872193.0</v>
      </c>
      <c r="CJ225" s="6">
        <v>9067146.0</v>
      </c>
      <c r="CK225" s="6">
        <v>9262666.0</v>
      </c>
      <c r="CL225" s="6">
        <v>9458618.0</v>
      </c>
      <c r="CM225" s="6">
        <v>9654890.0</v>
      </c>
      <c r="CN225" s="6">
        <v>9851389.0</v>
      </c>
      <c r="CO225" s="6">
        <v>1.004804E7</v>
      </c>
      <c r="CP225" s="6">
        <v>1.0244785E7</v>
      </c>
      <c r="CQ225" s="6">
        <v>1.0441589E7</v>
      </c>
      <c r="CR225" s="6">
        <v>1.0638436E7</v>
      </c>
      <c r="CS225" s="6">
        <v>1.083533E7</v>
      </c>
      <c r="CT225" s="6">
        <v>1.10323E7</v>
      </c>
      <c r="CU225" s="6">
        <v>1.1229396E7</v>
      </c>
      <c r="CV225" s="6">
        <v>1.142669E7</v>
      </c>
      <c r="CW225" s="6">
        <v>1.1624277E7</v>
      </c>
      <c r="CX225" s="6">
        <v>1.1822276E7</v>
      </c>
    </row>
    <row r="226">
      <c r="A226" s="10" t="s">
        <v>3088</v>
      </c>
      <c r="B226" s="6">
        <v>6867571.0</v>
      </c>
      <c r="C226" s="6">
        <v>7017425.0</v>
      </c>
      <c r="D226" s="6">
        <v>7179002.0</v>
      </c>
      <c r="E226" s="6">
        <v>7348521.0</v>
      </c>
      <c r="F226" s="6">
        <v>7523451.0</v>
      </c>
      <c r="G226" s="6">
        <v>7702514.0</v>
      </c>
      <c r="H226" s="6">
        <v>7885754.0</v>
      </c>
      <c r="I226" s="6">
        <v>8074466.0</v>
      </c>
      <c r="J226" s="6">
        <v>8270989.0</v>
      </c>
      <c r="K226" s="6">
        <v>8478353.0</v>
      </c>
      <c r="L226" s="6">
        <v>8699234.0</v>
      </c>
      <c r="M226" s="6">
        <v>8934835.0</v>
      </c>
      <c r="N226" s="6">
        <v>9183907.0</v>
      </c>
      <c r="O226" s="6">
        <v>9442330.0</v>
      </c>
      <c r="P226" s="6">
        <v>9704301.0</v>
      </c>
      <c r="Q226" s="6">
        <v>9965830.0</v>
      </c>
      <c r="R226" s="6">
        <v>1.0225062E7</v>
      </c>
      <c r="S226" s="6">
        <v>1.048372E7</v>
      </c>
      <c r="T226" s="6">
        <v>1.0745725E7</v>
      </c>
      <c r="U226" s="6">
        <v>1.1016827E7</v>
      </c>
      <c r="V226" s="6">
        <v>1.1301063E7</v>
      </c>
      <c r="W226" s="6">
        <v>1.1600015E7</v>
      </c>
      <c r="X226" s="6">
        <v>1.1912092E7</v>
      </c>
      <c r="Y226" s="6">
        <v>1.223435E7</v>
      </c>
      <c r="Z226" s="6">
        <v>1.2562382E7</v>
      </c>
      <c r="AA226" s="6">
        <v>1.2893125E7</v>
      </c>
      <c r="AB226" s="6">
        <v>1.3225113E7</v>
      </c>
      <c r="AC226" s="6">
        <v>1.3559656E7</v>
      </c>
      <c r="AD226" s="6">
        <v>1.3899752E7</v>
      </c>
      <c r="AE226" s="6">
        <v>1.4249767E7</v>
      </c>
      <c r="AF226" s="6">
        <v>1.4612563E7</v>
      </c>
      <c r="AG226" s="6">
        <v>1.4990246E7</v>
      </c>
      <c r="AH226" s="6">
        <v>1.5381175E7</v>
      </c>
      <c r="AI226" s="6">
        <v>1.5780038E7</v>
      </c>
      <c r="AJ226" s="6">
        <v>1.6179366E7</v>
      </c>
      <c r="AK226" s="6">
        <v>1.6574322E7</v>
      </c>
      <c r="AL226" s="6">
        <v>1.6960126E7</v>
      </c>
      <c r="AM226" s="6">
        <v>1.7339406E7</v>
      </c>
      <c r="AN226" s="6">
        <v>1.7723454E7</v>
      </c>
      <c r="AO226" s="6">
        <v>1.812812E7</v>
      </c>
      <c r="AP226" s="6">
        <v>1.856336E7</v>
      </c>
      <c r="AQ226" s="6">
        <v>1.9034376E7</v>
      </c>
      <c r="AR226" s="6">
        <v>1.9533547E7</v>
      </c>
      <c r="AS226" s="6">
        <v>2.0042345E7</v>
      </c>
      <c r="AT226" s="6">
        <v>2.0534972E7</v>
      </c>
      <c r="AU226" s="6">
        <v>2.0992861E7</v>
      </c>
      <c r="AV226" s="6">
        <v>2.1408483E7</v>
      </c>
      <c r="AW226" s="6">
        <v>2.1786958E7</v>
      </c>
      <c r="AX226" s="6">
        <v>2.2137803E7</v>
      </c>
      <c r="AY226" s="6">
        <v>2.2476284E7</v>
      </c>
      <c r="AZ226" s="6">
        <v>2.2813278E7</v>
      </c>
      <c r="BA226" s="6">
        <v>2.3150428E7</v>
      </c>
      <c r="BB226" s="6">
        <v>2.3482904E7</v>
      </c>
      <c r="BC226" s="6">
        <v>2.3807425E7</v>
      </c>
      <c r="BD226" s="6">
        <v>2.4118732E7</v>
      </c>
      <c r="BE226" s="6">
        <v>2.4412633E7</v>
      </c>
      <c r="BF226" s="6">
        <v>2.468966E7</v>
      </c>
      <c r="BG226" s="6">
        <v>2.4950316E7</v>
      </c>
      <c r="BH226" s="6">
        <v>2.5190381E7</v>
      </c>
      <c r="BI226" s="6">
        <v>2.540458E7</v>
      </c>
      <c r="BJ226" s="6">
        <v>2.5589771E7</v>
      </c>
      <c r="BK226" s="6">
        <v>2.5744367E7</v>
      </c>
      <c r="BL226" s="6">
        <v>2.587119E7</v>
      </c>
      <c r="BM226" s="6">
        <v>2.5977114E7</v>
      </c>
      <c r="BN226" s="6">
        <v>2.6071699E7</v>
      </c>
      <c r="BO226" s="6">
        <v>2.6162371E7</v>
      </c>
      <c r="BP226" s="6">
        <v>2.6251498E7</v>
      </c>
      <c r="BQ226" s="6">
        <v>2.6338805E7</v>
      </c>
      <c r="BR226" s="6">
        <v>2.6425839E7</v>
      </c>
      <c r="BS226" s="6">
        <v>2.6513551E7</v>
      </c>
      <c r="BT226" s="6">
        <v>2.6602591E7</v>
      </c>
      <c r="BU226" s="6">
        <v>2.6694314E7</v>
      </c>
      <c r="BV226" s="6">
        <v>2.6789158E7</v>
      </c>
      <c r="BW226" s="6">
        <v>2.6885516E7</v>
      </c>
      <c r="BX226" s="6">
        <v>2.6980863E7</v>
      </c>
      <c r="BY226" s="6">
        <v>2.7073277E7</v>
      </c>
      <c r="BZ226" s="6">
        <v>2.7162371E7</v>
      </c>
      <c r="CA226" s="6">
        <v>2.7248506E7</v>
      </c>
      <c r="CB226" s="6">
        <v>2.733136E7</v>
      </c>
      <c r="CC226" s="6">
        <v>2.7410718E7</v>
      </c>
      <c r="CD226" s="6">
        <v>2.7486408E7</v>
      </c>
      <c r="CE226" s="6">
        <v>2.7558213E7</v>
      </c>
      <c r="CF226" s="6">
        <v>2.7626003E7</v>
      </c>
      <c r="CG226" s="6">
        <v>2.7689847E7</v>
      </c>
      <c r="CH226" s="6">
        <v>2.7749916E7</v>
      </c>
      <c r="CI226" s="6">
        <v>2.7806378E7</v>
      </c>
      <c r="CJ226" s="6">
        <v>2.7859355E7</v>
      </c>
      <c r="CK226" s="6">
        <v>2.7908938E7</v>
      </c>
      <c r="CL226" s="6">
        <v>2.7955252E7</v>
      </c>
      <c r="CM226" s="6">
        <v>2.799844E7</v>
      </c>
      <c r="CN226" s="6">
        <v>2.803871E7</v>
      </c>
      <c r="CO226" s="6">
        <v>2.8076353E7</v>
      </c>
      <c r="CP226" s="6">
        <v>2.8111738E7</v>
      </c>
      <c r="CQ226" s="6">
        <v>2.8145297E7</v>
      </c>
      <c r="CR226" s="6">
        <v>2.8177506E7</v>
      </c>
      <c r="CS226" s="6">
        <v>2.8208876E7</v>
      </c>
      <c r="CT226" s="6">
        <v>2.823994E7</v>
      </c>
      <c r="CU226" s="6">
        <v>2.8271256E7</v>
      </c>
      <c r="CV226" s="6">
        <v>2.8303402E7</v>
      </c>
      <c r="CW226" s="6">
        <v>2.833698E7</v>
      </c>
      <c r="CX226" s="6">
        <v>2.8372613E7</v>
      </c>
    </row>
    <row r="227">
      <c r="A227" s="10" t="s">
        <v>3089</v>
      </c>
      <c r="B227" s="6">
        <v>1.4482778E7</v>
      </c>
      <c r="C227" s="6">
        <v>1.4584742E7</v>
      </c>
      <c r="D227" s="6">
        <v>1.4695787E7</v>
      </c>
      <c r="E227" s="6">
        <v>1.4811387E7</v>
      </c>
      <c r="F227" s="6">
        <v>1.4928511E7</v>
      </c>
      <c r="G227" s="6">
        <v>1.5045632E7</v>
      </c>
      <c r="H227" s="6">
        <v>1.5162801E7</v>
      </c>
      <c r="I227" s="6">
        <v>1.5281569E7</v>
      </c>
      <c r="J227" s="6">
        <v>1.5404735E7</v>
      </c>
      <c r="K227" s="6">
        <v>1.5535923E7</v>
      </c>
      <c r="L227" s="6">
        <v>1.5678326E7</v>
      </c>
      <c r="M227" s="6">
        <v>1.5833363E7</v>
      </c>
      <c r="N227" s="6">
        <v>1.59995E7</v>
      </c>
      <c r="O227" s="6">
        <v>1.617175E7</v>
      </c>
      <c r="P227" s="6">
        <v>1.6343101E7</v>
      </c>
      <c r="Q227" s="6">
        <v>1.6508709E7</v>
      </c>
      <c r="R227" s="6">
        <v>1.6666114E7</v>
      </c>
      <c r="S227" s="6">
        <v>1.6817287E7</v>
      </c>
      <c r="T227" s="6">
        <v>1.6967158E7</v>
      </c>
      <c r="U227" s="6">
        <v>1.7122959E7</v>
      </c>
      <c r="V227" s="6">
        <v>1.7289644E7</v>
      </c>
      <c r="W227" s="6">
        <v>1.7467824E7</v>
      </c>
      <c r="X227" s="6">
        <v>1.7654793E7</v>
      </c>
      <c r="Y227" s="6">
        <v>1.7848025E7</v>
      </c>
      <c r="Z227" s="6">
        <v>1.8043726E7</v>
      </c>
      <c r="AA227" s="6">
        <v>1.8238438E7</v>
      </c>
      <c r="AB227" s="6">
        <v>1.8431986E7</v>
      </c>
      <c r="AC227" s="6">
        <v>1.8623166E7</v>
      </c>
      <c r="AD227" s="6">
        <v>1.8806218E7</v>
      </c>
      <c r="AE227" s="6">
        <v>1.8973969E7</v>
      </c>
      <c r="AF227" s="6">
        <v>1.9121377E7</v>
      </c>
      <c r="AG227" s="6">
        <v>1.9246371E7</v>
      </c>
      <c r="AH227" s="6">
        <v>1.9350422E7</v>
      </c>
      <c r="AI227" s="6">
        <v>1.9436623E7</v>
      </c>
      <c r="AJ227" s="6">
        <v>1.9509909E7</v>
      </c>
      <c r="AK227" s="6">
        <v>1.9574377E7</v>
      </c>
      <c r="AL227" s="6">
        <v>1.9631048E7</v>
      </c>
      <c r="AM227" s="6">
        <v>1.968031E7</v>
      </c>
      <c r="AN227" s="6">
        <v>1.9725037E7</v>
      </c>
      <c r="AO227" s="6">
        <v>1.9768512E7</v>
      </c>
      <c r="AP227" s="6">
        <v>1.9813439E7</v>
      </c>
      <c r="AQ227" s="6">
        <v>1.9863376E7</v>
      </c>
      <c r="AR227" s="6">
        <v>1.9919615E7</v>
      </c>
      <c r="AS227" s="6">
        <v>1.9979993E7</v>
      </c>
      <c r="AT227" s="6">
        <v>2.0040804E7</v>
      </c>
      <c r="AU227" s="6">
        <v>2.0100623E7</v>
      </c>
      <c r="AV227" s="6">
        <v>2.01561E7</v>
      </c>
      <c r="AW227" s="6">
        <v>2.021165E7</v>
      </c>
      <c r="AX227" s="6">
        <v>2.0282672E7</v>
      </c>
      <c r="AY227" s="6">
        <v>2.0389738E7</v>
      </c>
      <c r="AZ227" s="6">
        <v>2.054627E7</v>
      </c>
      <c r="BA227" s="6">
        <v>2.0758661E7</v>
      </c>
      <c r="BB227" s="6">
        <v>2.1018943E7</v>
      </c>
      <c r="BC227" s="6">
        <v>2.130831E7</v>
      </c>
      <c r="BD227" s="6">
        <v>2.1599953E7</v>
      </c>
      <c r="BE227" s="6">
        <v>2.1873889E7</v>
      </c>
      <c r="BF227" s="6">
        <v>2.212356E7</v>
      </c>
      <c r="BG227" s="6">
        <v>2.2352664E7</v>
      </c>
      <c r="BH227" s="6">
        <v>2.2563915E7</v>
      </c>
      <c r="BI227" s="6">
        <v>2.2763627E7</v>
      </c>
      <c r="BJ227" s="6">
        <v>2.2956369E7</v>
      </c>
      <c r="BK227" s="6">
        <v>2.3141115E7</v>
      </c>
      <c r="BL227" s="6">
        <v>2.3315003E7</v>
      </c>
      <c r="BM227" s="6">
        <v>2.3478913E7</v>
      </c>
      <c r="BN227" s="6">
        <v>2.3634071E7</v>
      </c>
      <c r="BO227" s="6">
        <v>2.3781246E7</v>
      </c>
      <c r="BP227" s="6">
        <v>2.3921408E7</v>
      </c>
      <c r="BQ227" s="6">
        <v>2.4054102E7</v>
      </c>
      <c r="BR227" s="6">
        <v>2.4177011E7</v>
      </c>
      <c r="BS227" s="6">
        <v>2.4286899E7</v>
      </c>
      <c r="BT227" s="6">
        <v>2.4381774E7</v>
      </c>
      <c r="BU227" s="6">
        <v>2.4460937E7</v>
      </c>
      <c r="BV227" s="6">
        <v>2.4526132E7</v>
      </c>
      <c r="BW227" s="6">
        <v>2.4580851E7</v>
      </c>
      <c r="BX227" s="6">
        <v>2.4629926E7</v>
      </c>
      <c r="BY227" s="6">
        <v>2.4677079E7</v>
      </c>
      <c r="BZ227" s="6">
        <v>2.4723709E7</v>
      </c>
      <c r="CA227" s="6">
        <v>2.4769625E7</v>
      </c>
      <c r="CB227" s="6">
        <v>2.4815034E7</v>
      </c>
      <c r="CC227" s="6">
        <v>2.4859635E7</v>
      </c>
      <c r="CD227" s="6">
        <v>2.490329E7</v>
      </c>
      <c r="CE227" s="6">
        <v>2.4946279E7</v>
      </c>
      <c r="CF227" s="6">
        <v>2.4989231E7</v>
      </c>
      <c r="CG227" s="6">
        <v>2.5032659E7</v>
      </c>
      <c r="CH227" s="6">
        <v>2.507712E7</v>
      </c>
      <c r="CI227" s="6">
        <v>2.5122897E7</v>
      </c>
      <c r="CJ227" s="6">
        <v>2.5170164E7</v>
      </c>
      <c r="CK227" s="6">
        <v>2.5218511E7</v>
      </c>
      <c r="CL227" s="6">
        <v>2.5266869E7</v>
      </c>
      <c r="CM227" s="6">
        <v>2.5313772E7</v>
      </c>
      <c r="CN227" s="6">
        <v>2.5358036E7</v>
      </c>
      <c r="CO227" s="6">
        <v>2.539899E7</v>
      </c>
      <c r="CP227" s="6">
        <v>2.5436391E7</v>
      </c>
      <c r="CQ227" s="6">
        <v>2.5470239E7</v>
      </c>
      <c r="CR227" s="6">
        <v>2.5500557E7</v>
      </c>
      <c r="CS227" s="6">
        <v>2.5527188E7</v>
      </c>
      <c r="CT227" s="6">
        <v>2.5549729E7</v>
      </c>
      <c r="CU227" s="6">
        <v>2.5567488E7</v>
      </c>
      <c r="CV227" s="6">
        <v>2.5579473E7</v>
      </c>
      <c r="CW227" s="6">
        <v>2.5584402E7</v>
      </c>
      <c r="CX227" s="6">
        <v>2.5580708E7</v>
      </c>
    </row>
    <row r="228">
      <c r="A228" s="10" t="s">
        <v>3090</v>
      </c>
      <c r="B228" s="6">
        <v>3741349.0</v>
      </c>
      <c r="C228" s="6">
        <v>3819186.0</v>
      </c>
      <c r="D228" s="6">
        <v>3902097.0</v>
      </c>
      <c r="E228" s="6">
        <v>3990611.0</v>
      </c>
      <c r="F228" s="6">
        <v>4084975.0</v>
      </c>
      <c r="G228" s="6">
        <v>4185156.0</v>
      </c>
      <c r="H228" s="6">
        <v>4290822.0</v>
      </c>
      <c r="I228" s="6">
        <v>4401362.0</v>
      </c>
      <c r="J228" s="6">
        <v>4515928.0</v>
      </c>
      <c r="K228" s="6">
        <v>4633517.0</v>
      </c>
      <c r="L228" s="6">
        <v>4753200.0</v>
      </c>
      <c r="M228" s="6">
        <v>4874372.0</v>
      </c>
      <c r="N228" s="6">
        <v>4996971.0</v>
      </c>
      <c r="O228" s="6">
        <v>5121567.0</v>
      </c>
      <c r="P228" s="6">
        <v>5249103.0</v>
      </c>
      <c r="Q228" s="6">
        <v>5380114.0</v>
      </c>
      <c r="R228" s="6">
        <v>5514758.0</v>
      </c>
      <c r="S228" s="6">
        <v>5652317.0</v>
      </c>
      <c r="T228" s="6">
        <v>5791403.0</v>
      </c>
      <c r="U228" s="6">
        <v>5930156.0</v>
      </c>
      <c r="V228" s="6">
        <v>6067214.0</v>
      </c>
      <c r="W228" s="6">
        <v>6201841.0</v>
      </c>
      <c r="X228" s="6">
        <v>6334255.0</v>
      </c>
      <c r="Y228" s="6">
        <v>6465216.0</v>
      </c>
      <c r="Z228" s="6">
        <v>6595956.0</v>
      </c>
      <c r="AA228" s="6">
        <v>6727278.0</v>
      </c>
      <c r="AB228" s="6">
        <v>6859581.0</v>
      </c>
      <c r="AC228" s="6">
        <v>6992281.0</v>
      </c>
      <c r="AD228" s="6">
        <v>7124054.0</v>
      </c>
      <c r="AE228" s="6">
        <v>7253070.0</v>
      </c>
      <c r="AF228" s="6">
        <v>7378120.0</v>
      </c>
      <c r="AG228" s="6">
        <v>7498390.0</v>
      </c>
      <c r="AH228" s="6">
        <v>7614523.0</v>
      </c>
      <c r="AI228" s="6">
        <v>7728521.0</v>
      </c>
      <c r="AJ228" s="6">
        <v>7843227.0</v>
      </c>
      <c r="AK228" s="6">
        <v>7960555.0</v>
      </c>
      <c r="AL228" s="6">
        <v>8080994.0</v>
      </c>
      <c r="AM228" s="6">
        <v>8203474.0</v>
      </c>
      <c r="AN228" s="6">
        <v>8326402.0</v>
      </c>
      <c r="AO228" s="6">
        <v>8447462.0</v>
      </c>
      <c r="AP228" s="6">
        <v>8564784.0</v>
      </c>
      <c r="AQ228" s="6">
        <v>8678653.0</v>
      </c>
      <c r="AR228" s="6">
        <v>8789148.0</v>
      </c>
      <c r="AS228" s="6">
        <v>8894029.0</v>
      </c>
      <c r="AT228" s="6">
        <v>8990499.0</v>
      </c>
      <c r="AU228" s="6">
        <v>9076982.0</v>
      </c>
      <c r="AV228" s="6">
        <v>9152140.0</v>
      </c>
      <c r="AW228" s="6">
        <v>9217641.0</v>
      </c>
      <c r="AX228" s="6">
        <v>9278643.0</v>
      </c>
      <c r="AY228" s="6">
        <v>9342252.0</v>
      </c>
      <c r="AZ228" s="6">
        <v>9413606.0</v>
      </c>
      <c r="BA228" s="6">
        <v>9494456.0</v>
      </c>
      <c r="BB228" s="6">
        <v>9583431.0</v>
      </c>
      <c r="BC228" s="6">
        <v>9678675.0</v>
      </c>
      <c r="BD228" s="6">
        <v>9777013.0</v>
      </c>
      <c r="BE228" s="6">
        <v>9875956.0</v>
      </c>
      <c r="BF228" s="6">
        <v>9975112.0</v>
      </c>
      <c r="BG228" s="6">
        <v>1.0074836E7</v>
      </c>
      <c r="BH228" s="6">
        <v>1.0174176E7</v>
      </c>
      <c r="BI228" s="6">
        <v>1.0272101E7</v>
      </c>
      <c r="BJ228" s="6">
        <v>1.0367744E7</v>
      </c>
      <c r="BK228" s="6">
        <v>1.0460503E7</v>
      </c>
      <c r="BL228" s="6">
        <v>1.0549992E7</v>
      </c>
      <c r="BM228" s="6">
        <v>1.0635864E7</v>
      </c>
      <c r="BN228" s="6">
        <v>1.0717881E7</v>
      </c>
      <c r="BO228" s="6">
        <v>1.0795829E7</v>
      </c>
      <c r="BP228" s="6">
        <v>1.0869486E7</v>
      </c>
      <c r="BQ228" s="6">
        <v>1.0938626E7</v>
      </c>
      <c r="BR228" s="6">
        <v>1.1003082E7</v>
      </c>
      <c r="BS228" s="6">
        <v>1.1062724E7</v>
      </c>
      <c r="BT228" s="6">
        <v>1.1117506E7</v>
      </c>
      <c r="BU228" s="6">
        <v>1.1167348E7</v>
      </c>
      <c r="BV228" s="6">
        <v>1.1212366E7</v>
      </c>
      <c r="BW228" s="6">
        <v>1.1252969E7</v>
      </c>
      <c r="BX228" s="6">
        <v>1.1289725E7</v>
      </c>
      <c r="BY228" s="6">
        <v>1.1323094E7</v>
      </c>
      <c r="BZ228" s="6">
        <v>1.1353218E7</v>
      </c>
      <c r="CA228" s="6">
        <v>1.1380153E7</v>
      </c>
      <c r="CB228" s="6">
        <v>1.1404174E7</v>
      </c>
      <c r="CC228" s="6">
        <v>1.1425572E7</v>
      </c>
      <c r="CD228" s="6">
        <v>1.144456E7</v>
      </c>
      <c r="CE228" s="6">
        <v>1.1461293E7</v>
      </c>
      <c r="CF228" s="6">
        <v>1.1475774E7</v>
      </c>
      <c r="CG228" s="6">
        <v>1.1487857E7</v>
      </c>
      <c r="CH228" s="6">
        <v>1.1497298E7</v>
      </c>
      <c r="CI228" s="6">
        <v>1.1503908E7</v>
      </c>
      <c r="CJ228" s="6">
        <v>1.1507657E7</v>
      </c>
      <c r="CK228" s="6">
        <v>1.1508583E7</v>
      </c>
      <c r="CL228" s="6">
        <v>1.150664E7</v>
      </c>
      <c r="CM228" s="6">
        <v>1.1501783E7</v>
      </c>
      <c r="CN228" s="6">
        <v>1.1493974E7</v>
      </c>
      <c r="CO228" s="6">
        <v>1.148318E7</v>
      </c>
      <c r="CP228" s="6">
        <v>1.1469378E7</v>
      </c>
      <c r="CQ228" s="6">
        <v>1.1452546E7</v>
      </c>
      <c r="CR228" s="6">
        <v>1.1432671E7</v>
      </c>
      <c r="CS228" s="6">
        <v>1.1409741E7</v>
      </c>
      <c r="CT228" s="6">
        <v>1.1383746E7</v>
      </c>
      <c r="CU228" s="6">
        <v>1.1354682E7</v>
      </c>
      <c r="CV228" s="6">
        <v>1.1322544E7</v>
      </c>
      <c r="CW228" s="6">
        <v>1.1287333E7</v>
      </c>
      <c r="CX228" s="6">
        <v>1.1249051E7</v>
      </c>
    </row>
    <row r="229">
      <c r="A229" s="10" t="s">
        <v>3091</v>
      </c>
      <c r="B229" s="6">
        <v>4607595.0</v>
      </c>
      <c r="C229" s="6">
        <v>4709735.0</v>
      </c>
      <c r="D229" s="6">
        <v>4819159.0</v>
      </c>
      <c r="E229" s="6">
        <v>4934626.0</v>
      </c>
      <c r="F229" s="6">
        <v>5055115.0</v>
      </c>
      <c r="G229" s="6">
        <v>5179822.0</v>
      </c>
      <c r="H229" s="6">
        <v>5308166.0</v>
      </c>
      <c r="I229" s="6">
        <v>5439784.0</v>
      </c>
      <c r="J229" s="6">
        <v>5574520.0</v>
      </c>
      <c r="K229" s="6">
        <v>5712397.0</v>
      </c>
      <c r="L229" s="6">
        <v>5853563.0</v>
      </c>
      <c r="M229" s="6">
        <v>5998210.0</v>
      </c>
      <c r="N229" s="6">
        <v>6146523.0</v>
      </c>
      <c r="O229" s="6">
        <v>6298647.0</v>
      </c>
      <c r="P229" s="6">
        <v>6454766.0</v>
      </c>
      <c r="Q229" s="6">
        <v>6615315.0</v>
      </c>
      <c r="R229" s="6">
        <v>6780273.0</v>
      </c>
      <c r="S229" s="6">
        <v>6950549.0</v>
      </c>
      <c r="T229" s="6">
        <v>7128652.0</v>
      </c>
      <c r="U229" s="6">
        <v>7317807.0</v>
      </c>
      <c r="V229" s="6">
        <v>7520380.0</v>
      </c>
      <c r="W229" s="6">
        <v>7737470.0</v>
      </c>
      <c r="X229" s="6">
        <v>7968732.0</v>
      </c>
      <c r="Y229" s="6">
        <v>8213261.0</v>
      </c>
      <c r="Z229" s="6">
        <v>8469456.0</v>
      </c>
      <c r="AA229" s="6">
        <v>8736120.0</v>
      </c>
      <c r="AB229" s="6">
        <v>9011780.0</v>
      </c>
      <c r="AC229" s="6">
        <v>9296535.0</v>
      </c>
      <c r="AD229" s="6">
        <v>9592438.0</v>
      </c>
      <c r="AE229" s="6">
        <v>9902446.0</v>
      </c>
      <c r="AF229" s="6">
        <v>1.0227849E7</v>
      </c>
      <c r="AG229" s="6">
        <v>1.0570974E7</v>
      </c>
      <c r="AH229" s="6">
        <v>1.0928894E7</v>
      </c>
      <c r="AI229" s="6">
        <v>1.1291382E7</v>
      </c>
      <c r="AJ229" s="6">
        <v>1.1644679E7</v>
      </c>
      <c r="AK229" s="6">
        <v>1.1979552E7</v>
      </c>
      <c r="AL229" s="6">
        <v>1.2291272E7</v>
      </c>
      <c r="AM229" s="6">
        <v>1.2584303E7</v>
      </c>
      <c r="AN229" s="6">
        <v>1.2869932E7</v>
      </c>
      <c r="AO229" s="6">
        <v>1.3164489E7</v>
      </c>
      <c r="AP229" s="6">
        <v>1.3479765E7</v>
      </c>
      <c r="AQ229" s="6">
        <v>1.3818794E7</v>
      </c>
      <c r="AR229" s="6">
        <v>1.417782E7</v>
      </c>
      <c r="AS229" s="6">
        <v>1.455351E7</v>
      </c>
      <c r="AT229" s="6">
        <v>1.4940047E7</v>
      </c>
      <c r="AU229" s="6">
        <v>1.5332672E7</v>
      </c>
      <c r="AV229" s="6">
        <v>1.5732261E7</v>
      </c>
      <c r="AW229" s="6">
        <v>1.6139228E7</v>
      </c>
      <c r="AX229" s="6">
        <v>1.6547719E7</v>
      </c>
      <c r="AY229" s="6">
        <v>1.6950275E7</v>
      </c>
      <c r="AZ229" s="6">
        <v>1.734212E7</v>
      </c>
      <c r="BA229" s="6">
        <v>1.7719683E7</v>
      </c>
      <c r="BB229" s="6">
        <v>1.8085711E7</v>
      </c>
      <c r="BC229" s="6">
        <v>1.8449531E7</v>
      </c>
      <c r="BD229" s="6">
        <v>1.882436E7</v>
      </c>
      <c r="BE229" s="6">
        <v>1.9219471E7</v>
      </c>
      <c r="BF229" s="6">
        <v>1.9638215E7</v>
      </c>
      <c r="BG229" s="6">
        <v>2.0077017E7</v>
      </c>
      <c r="BH229" s="6">
        <v>2.0529747E7</v>
      </c>
      <c r="BI229" s="6">
        <v>2.0987086E7</v>
      </c>
      <c r="BJ229" s="6">
        <v>2.144214E7</v>
      </c>
      <c r="BK229" s="6">
        <v>2.1892842E7</v>
      </c>
      <c r="BL229" s="6">
        <v>2.2340927E7</v>
      </c>
      <c r="BM229" s="6">
        <v>2.278778E7</v>
      </c>
      <c r="BN229" s="6">
        <v>2.3236055E7</v>
      </c>
      <c r="BO229" s="6">
        <v>2.3687464E7</v>
      </c>
      <c r="BP229" s="6">
        <v>2.414218E7</v>
      </c>
      <c r="BQ229" s="6">
        <v>2.4598622E7</v>
      </c>
      <c r="BR229" s="6">
        <v>2.5054723E7</v>
      </c>
      <c r="BS229" s="6">
        <v>2.5507713E7</v>
      </c>
      <c r="BT229" s="6">
        <v>2.5955629E7</v>
      </c>
      <c r="BU229" s="6">
        <v>2.6397487E7</v>
      </c>
      <c r="BV229" s="6">
        <v>2.6833859E7</v>
      </c>
      <c r="BW229" s="6">
        <v>2.726625E7</v>
      </c>
      <c r="BX229" s="6">
        <v>2.7696968E7</v>
      </c>
      <c r="BY229" s="6">
        <v>2.8127631E7</v>
      </c>
      <c r="BZ229" s="6">
        <v>2.8558558E7</v>
      </c>
      <c r="CA229" s="6">
        <v>2.8988993E7</v>
      </c>
      <c r="CB229" s="6">
        <v>2.941819E7</v>
      </c>
      <c r="CC229" s="6">
        <v>2.9845003E7</v>
      </c>
      <c r="CD229" s="6">
        <v>3.0268522E7</v>
      </c>
      <c r="CE229" s="6">
        <v>3.0688475E7</v>
      </c>
      <c r="CF229" s="6">
        <v>3.1104872E7</v>
      </c>
      <c r="CG229" s="6">
        <v>3.1517395E7</v>
      </c>
      <c r="CH229" s="6">
        <v>3.1925743E7</v>
      </c>
      <c r="CI229" s="6">
        <v>3.2329638E7</v>
      </c>
      <c r="CJ229" s="6">
        <v>3.2728822E7</v>
      </c>
      <c r="CK229" s="6">
        <v>3.312307E7</v>
      </c>
      <c r="CL229" s="6">
        <v>3.3512193E7</v>
      </c>
      <c r="CM229" s="6">
        <v>3.3896028E7</v>
      </c>
      <c r="CN229" s="6">
        <v>3.4274425E7</v>
      </c>
      <c r="CO229" s="6">
        <v>3.4647234E7</v>
      </c>
      <c r="CP229" s="6">
        <v>3.5014311E7</v>
      </c>
      <c r="CQ229" s="6">
        <v>3.5375524E7</v>
      </c>
      <c r="CR229" s="6">
        <v>3.5730755E7</v>
      </c>
      <c r="CS229" s="6">
        <v>3.607991E7</v>
      </c>
      <c r="CT229" s="6">
        <v>3.6422918E7</v>
      </c>
      <c r="CU229" s="6">
        <v>3.6759734E7</v>
      </c>
      <c r="CV229" s="6">
        <v>3.7090337E7</v>
      </c>
      <c r="CW229" s="6">
        <v>3.7414733E7</v>
      </c>
      <c r="CX229" s="6">
        <v>3.7732951E7</v>
      </c>
    </row>
    <row r="230">
      <c r="A230" s="10" t="s">
        <v>3092</v>
      </c>
      <c r="B230" s="6">
        <v>108000.0</v>
      </c>
      <c r="C230" s="6">
        <v>111154.0</v>
      </c>
      <c r="D230" s="6">
        <v>114171.0</v>
      </c>
      <c r="E230" s="6">
        <v>117237.0</v>
      </c>
      <c r="F230" s="6">
        <v>120487.0</v>
      </c>
      <c r="G230" s="6">
        <v>124004.0</v>
      </c>
      <c r="H230" s="6">
        <v>127817.0</v>
      </c>
      <c r="I230" s="6">
        <v>131905.0</v>
      </c>
      <c r="J230" s="6">
        <v>136199.0</v>
      </c>
      <c r="K230" s="6">
        <v>140599.0</v>
      </c>
      <c r="L230" s="6">
        <v>145000.0</v>
      </c>
      <c r="M230" s="6">
        <v>149333.0</v>
      </c>
      <c r="N230" s="6">
        <v>153590.0</v>
      </c>
      <c r="O230" s="6">
        <v>157842.0</v>
      </c>
      <c r="P230" s="6">
        <v>162199.0</v>
      </c>
      <c r="Q230" s="6">
        <v>166700.0</v>
      </c>
      <c r="R230" s="6">
        <v>171441.0</v>
      </c>
      <c r="S230" s="6">
        <v>176288.0</v>
      </c>
      <c r="T230" s="6">
        <v>180785.0</v>
      </c>
      <c r="U230" s="6">
        <v>184324.0</v>
      </c>
      <c r="V230" s="6">
        <v>186498.0</v>
      </c>
      <c r="W230" s="6">
        <v>187118.0</v>
      </c>
      <c r="X230" s="6">
        <v>186394.0</v>
      </c>
      <c r="Y230" s="6">
        <v>184815.0</v>
      </c>
      <c r="Z230" s="6">
        <v>183086.0</v>
      </c>
      <c r="AA230" s="6">
        <v>181732.0</v>
      </c>
      <c r="AB230" s="6">
        <v>180940.0</v>
      </c>
      <c r="AC230" s="6">
        <v>180609.0</v>
      </c>
      <c r="AD230" s="6">
        <v>180637.0</v>
      </c>
      <c r="AE230" s="6">
        <v>180815.0</v>
      </c>
      <c r="AF230" s="6">
        <v>181009.0</v>
      </c>
      <c r="AG230" s="6">
        <v>181192.0</v>
      </c>
      <c r="AH230" s="6">
        <v>181480.0</v>
      </c>
      <c r="AI230" s="6">
        <v>182033.0</v>
      </c>
      <c r="AJ230" s="6">
        <v>183068.0</v>
      </c>
      <c r="AK230" s="6">
        <v>184724.0</v>
      </c>
      <c r="AL230" s="6">
        <v>187072.0</v>
      </c>
      <c r="AM230" s="6">
        <v>190025.0</v>
      </c>
      <c r="AN230" s="6">
        <v>193374.0</v>
      </c>
      <c r="AO230" s="6">
        <v>196821.0</v>
      </c>
      <c r="AP230" s="6">
        <v>200147.0</v>
      </c>
      <c r="AQ230" s="6">
        <v>203279.0</v>
      </c>
      <c r="AR230" s="6">
        <v>206268.0</v>
      </c>
      <c r="AS230" s="6">
        <v>209165.0</v>
      </c>
      <c r="AT230" s="6">
        <v>212071.0</v>
      </c>
      <c r="AU230" s="6">
        <v>215060.0</v>
      </c>
      <c r="AV230" s="6">
        <v>218114.0</v>
      </c>
      <c r="AW230" s="6">
        <v>221198.0</v>
      </c>
      <c r="AX230" s="6">
        <v>224350.0</v>
      </c>
      <c r="AY230" s="6">
        <v>227620.0</v>
      </c>
      <c r="AZ230" s="6">
        <v>231030.0</v>
      </c>
      <c r="BA230" s="6">
        <v>234610.0</v>
      </c>
      <c r="BB230" s="6">
        <v>238320.0</v>
      </c>
      <c r="BC230" s="6">
        <v>242038.0</v>
      </c>
      <c r="BD230" s="6">
        <v>245593.0</v>
      </c>
      <c r="BE230" s="6">
        <v>248867.0</v>
      </c>
      <c r="BF230" s="6">
        <v>251810.0</v>
      </c>
      <c r="BG230" s="6">
        <v>254462.0</v>
      </c>
      <c r="BH230" s="6">
        <v>256903.0</v>
      </c>
      <c r="BI230" s="6">
        <v>259259.0</v>
      </c>
      <c r="BJ230" s="6">
        <v>261621.0</v>
      </c>
      <c r="BK230" s="6">
        <v>264011.0</v>
      </c>
      <c r="BL230" s="6">
        <v>266405.0</v>
      </c>
      <c r="BM230" s="6">
        <v>268790.0</v>
      </c>
      <c r="BN230" s="6">
        <v>271141.0</v>
      </c>
      <c r="BO230" s="6">
        <v>273442.0</v>
      </c>
      <c r="BP230" s="6">
        <v>275693.0</v>
      </c>
      <c r="BQ230" s="6">
        <v>277904.0</v>
      </c>
      <c r="BR230" s="6">
        <v>280077.0</v>
      </c>
      <c r="BS230" s="6">
        <v>282214.0</v>
      </c>
      <c r="BT230" s="6">
        <v>284314.0</v>
      </c>
      <c r="BU230" s="6">
        <v>286376.0</v>
      </c>
      <c r="BV230" s="6">
        <v>288397.0</v>
      </c>
      <c r="BW230" s="6">
        <v>290374.0</v>
      </c>
      <c r="BX230" s="6">
        <v>292301.0</v>
      </c>
      <c r="BY230" s="6">
        <v>294176.0</v>
      </c>
      <c r="BZ230" s="6">
        <v>295995.0</v>
      </c>
      <c r="CA230" s="6">
        <v>297753.0</v>
      </c>
      <c r="CB230" s="6">
        <v>299440.0</v>
      </c>
      <c r="CC230" s="6">
        <v>301045.0</v>
      </c>
      <c r="CD230" s="6">
        <v>302559.0</v>
      </c>
      <c r="CE230" s="6">
        <v>303978.0</v>
      </c>
      <c r="CF230" s="6">
        <v>305299.0</v>
      </c>
      <c r="CG230" s="6">
        <v>306515.0</v>
      </c>
      <c r="CH230" s="6">
        <v>307619.0</v>
      </c>
      <c r="CI230" s="6">
        <v>308606.0</v>
      </c>
      <c r="CJ230" s="6">
        <v>309474.0</v>
      </c>
      <c r="CK230" s="6">
        <v>310224.0</v>
      </c>
      <c r="CL230" s="6">
        <v>310861.0</v>
      </c>
      <c r="CM230" s="6">
        <v>311394.0</v>
      </c>
      <c r="CN230" s="6">
        <v>311828.0</v>
      </c>
      <c r="CO230" s="6">
        <v>312169.0</v>
      </c>
      <c r="CP230" s="6">
        <v>312420.0</v>
      </c>
      <c r="CQ230" s="6">
        <v>312584.0</v>
      </c>
      <c r="CR230" s="6">
        <v>312664.0</v>
      </c>
      <c r="CS230" s="6">
        <v>312663.0</v>
      </c>
      <c r="CT230" s="6">
        <v>312589.0</v>
      </c>
      <c r="CU230" s="6">
        <v>312450.0</v>
      </c>
      <c r="CV230" s="6">
        <v>312258.0</v>
      </c>
      <c r="CW230" s="6">
        <v>312024.0</v>
      </c>
      <c r="CX230" s="6">
        <v>311764.0</v>
      </c>
    </row>
    <row r="231">
      <c r="A231" s="10" t="s">
        <v>3093</v>
      </c>
      <c r="B231" s="6">
        <v>140273.0</v>
      </c>
      <c r="C231" s="6">
        <v>143567.0</v>
      </c>
      <c r="D231" s="6">
        <v>147033.0</v>
      </c>
      <c r="E231" s="6">
        <v>150669.0</v>
      </c>
      <c r="F231" s="6">
        <v>154471.0</v>
      </c>
      <c r="G231" s="6">
        <v>158431.0</v>
      </c>
      <c r="H231" s="6">
        <v>162538.0</v>
      </c>
      <c r="I231" s="6">
        <v>166777.0</v>
      </c>
      <c r="J231" s="6">
        <v>171131.0</v>
      </c>
      <c r="K231" s="6">
        <v>175582.0</v>
      </c>
      <c r="L231" s="6">
        <v>180118.0</v>
      </c>
      <c r="M231" s="6">
        <v>184736.0</v>
      </c>
      <c r="N231" s="6">
        <v>189449.0</v>
      </c>
      <c r="O231" s="6">
        <v>194287.0</v>
      </c>
      <c r="P231" s="6">
        <v>199291.0</v>
      </c>
      <c r="Q231" s="6">
        <v>204495.0</v>
      </c>
      <c r="R231" s="6">
        <v>209913.0</v>
      </c>
      <c r="S231" s="6">
        <v>215554.0</v>
      </c>
      <c r="T231" s="6">
        <v>221446.0</v>
      </c>
      <c r="U231" s="6">
        <v>227619.0</v>
      </c>
      <c r="V231" s="6">
        <v>234096.0</v>
      </c>
      <c r="W231" s="6">
        <v>240900.0</v>
      </c>
      <c r="X231" s="6">
        <v>248038.0</v>
      </c>
      <c r="Y231" s="6">
        <v>255503.0</v>
      </c>
      <c r="Z231" s="6">
        <v>263276.0</v>
      </c>
      <c r="AA231" s="6">
        <v>271351.0</v>
      </c>
      <c r="AB231" s="6">
        <v>279778.0</v>
      </c>
      <c r="AC231" s="6">
        <v>288588.0</v>
      </c>
      <c r="AD231" s="6">
        <v>297731.0</v>
      </c>
      <c r="AE231" s="6">
        <v>307134.0</v>
      </c>
      <c r="AF231" s="6">
        <v>316776.0</v>
      </c>
      <c r="AG231" s="6">
        <v>326462.0</v>
      </c>
      <c r="AH231" s="6">
        <v>336268.0</v>
      </c>
      <c r="AI231" s="6">
        <v>346752.0</v>
      </c>
      <c r="AJ231" s="6">
        <v>358672.0</v>
      </c>
      <c r="AK231" s="6">
        <v>372478.0</v>
      </c>
      <c r="AL231" s="6">
        <v>388517.0</v>
      </c>
      <c r="AM231" s="6">
        <v>406373.0</v>
      </c>
      <c r="AN231" s="6">
        <v>424808.0</v>
      </c>
      <c r="AO231" s="6">
        <v>442113.0</v>
      </c>
      <c r="AP231" s="6">
        <v>457089.0</v>
      </c>
      <c r="AQ231" s="6">
        <v>469139.0</v>
      </c>
      <c r="AR231" s="6">
        <v>478678.0</v>
      </c>
      <c r="AS231" s="6">
        <v>486753.0</v>
      </c>
      <c r="AT231" s="6">
        <v>494934.0</v>
      </c>
      <c r="AU231" s="6">
        <v>504302.0</v>
      </c>
      <c r="AV231" s="6">
        <v>515319.0</v>
      </c>
      <c r="AW231" s="6">
        <v>527485.0</v>
      </c>
      <c r="AX231" s="6">
        <v>539785.0</v>
      </c>
      <c r="AY231" s="6">
        <v>550744.0</v>
      </c>
      <c r="AZ231" s="6">
        <v>559359.0</v>
      </c>
      <c r="BA231" s="6">
        <v>565255.0</v>
      </c>
      <c r="BB231" s="6">
        <v>568953.0</v>
      </c>
      <c r="BC231" s="6">
        <v>571431.0</v>
      </c>
      <c r="BD231" s="6">
        <v>574101.0</v>
      </c>
      <c r="BE231" s="6">
        <v>577990.0</v>
      </c>
      <c r="BF231" s="6">
        <v>583427.0</v>
      </c>
      <c r="BG231" s="6">
        <v>590120.0</v>
      </c>
      <c r="BH231" s="6">
        <v>597721.0</v>
      </c>
      <c r="BI231" s="6">
        <v>605638.0</v>
      </c>
      <c r="BJ231" s="6">
        <v>613436.0</v>
      </c>
      <c r="BK231" s="6">
        <v>621039.0</v>
      </c>
      <c r="BL231" s="6">
        <v>628605.0</v>
      </c>
      <c r="BM231" s="6">
        <v>636195.0</v>
      </c>
      <c r="BN231" s="6">
        <v>643927.0</v>
      </c>
      <c r="BO231" s="6">
        <v>651874.0</v>
      </c>
      <c r="BP231" s="6">
        <v>660040.0</v>
      </c>
      <c r="BQ231" s="6">
        <v>668338.0</v>
      </c>
      <c r="BR231" s="6">
        <v>676643.0</v>
      </c>
      <c r="BS231" s="6">
        <v>684788.0</v>
      </c>
      <c r="BT231" s="6">
        <v>692650.0</v>
      </c>
      <c r="BU231" s="6">
        <v>700179.0</v>
      </c>
      <c r="BV231" s="6">
        <v>707396.0</v>
      </c>
      <c r="BW231" s="6">
        <v>714342.0</v>
      </c>
      <c r="BX231" s="6">
        <v>721089.0</v>
      </c>
      <c r="BY231" s="6">
        <v>727694.0</v>
      </c>
      <c r="BZ231" s="6">
        <v>734163.0</v>
      </c>
      <c r="CA231" s="6">
        <v>740482.0</v>
      </c>
      <c r="CB231" s="6">
        <v>746657.0</v>
      </c>
      <c r="CC231" s="6">
        <v>752694.0</v>
      </c>
      <c r="CD231" s="6">
        <v>758602.0</v>
      </c>
      <c r="CE231" s="6">
        <v>764388.0</v>
      </c>
      <c r="CF231" s="6">
        <v>770065.0</v>
      </c>
      <c r="CG231" s="6">
        <v>775652.0</v>
      </c>
      <c r="CH231" s="6">
        <v>781172.0</v>
      </c>
      <c r="CI231" s="6">
        <v>786644.0</v>
      </c>
      <c r="CJ231" s="6">
        <v>792079.0</v>
      </c>
      <c r="CK231" s="6">
        <v>797482.0</v>
      </c>
      <c r="CL231" s="6">
        <v>802855.0</v>
      </c>
      <c r="CM231" s="6">
        <v>808194.0</v>
      </c>
      <c r="CN231" s="6">
        <v>813500.0</v>
      </c>
      <c r="CO231" s="6">
        <v>818776.0</v>
      </c>
      <c r="CP231" s="6">
        <v>824029.0</v>
      </c>
      <c r="CQ231" s="6">
        <v>829270.0</v>
      </c>
      <c r="CR231" s="6">
        <v>834505.0</v>
      </c>
      <c r="CS231" s="6">
        <v>839744.0</v>
      </c>
      <c r="CT231" s="6">
        <v>844990.0</v>
      </c>
      <c r="CU231" s="6">
        <v>850246.0</v>
      </c>
      <c r="CV231" s="6">
        <v>855510.0</v>
      </c>
      <c r="CW231" s="6">
        <v>860778.0</v>
      </c>
      <c r="CX231" s="6">
        <v>866043.0</v>
      </c>
    </row>
    <row r="232">
      <c r="A232" s="10" t="s">
        <v>3094</v>
      </c>
      <c r="B232" s="6">
        <v>3520999.0</v>
      </c>
      <c r="C232" s="6">
        <v>3551451.0</v>
      </c>
      <c r="D232" s="6">
        <v>3577575.0</v>
      </c>
      <c r="E232" s="6">
        <v>3600800.0</v>
      </c>
      <c r="F232" s="6">
        <v>3622302.0</v>
      </c>
      <c r="G232" s="6">
        <v>3642997.0</v>
      </c>
      <c r="H232" s="6">
        <v>3663538.0</v>
      </c>
      <c r="I232" s="6">
        <v>3684321.0</v>
      </c>
      <c r="J232" s="6">
        <v>3705511.0</v>
      </c>
      <c r="K232" s="6">
        <v>3727092.0</v>
      </c>
      <c r="L232" s="6">
        <v>3748998.0</v>
      </c>
      <c r="M232" s="6">
        <v>3771262.0</v>
      </c>
      <c r="N232" s="6">
        <v>3794140.0</v>
      </c>
      <c r="O232" s="6">
        <v>3818170.0</v>
      </c>
      <c r="P232" s="6">
        <v>3844013.0</v>
      </c>
      <c r="Q232" s="6">
        <v>3872000.0</v>
      </c>
      <c r="R232" s="6">
        <v>3902520.0</v>
      </c>
      <c r="S232" s="6">
        <v>3935071.0</v>
      </c>
      <c r="T232" s="6">
        <v>3967993.0</v>
      </c>
      <c r="U232" s="6">
        <v>3999027.0</v>
      </c>
      <c r="V232" s="6">
        <v>4026566.0</v>
      </c>
      <c r="W232" s="6">
        <v>4049881.0</v>
      </c>
      <c r="X232" s="6">
        <v>4069441.0</v>
      </c>
      <c r="Y232" s="6">
        <v>4086303.0</v>
      </c>
      <c r="Z232" s="6">
        <v>4102110.0</v>
      </c>
      <c r="AA232" s="6">
        <v>4118031.0</v>
      </c>
      <c r="AB232" s="6">
        <v>4134643.0</v>
      </c>
      <c r="AC232" s="6">
        <v>4151529.0</v>
      </c>
      <c r="AD232" s="6">
        <v>4167715.0</v>
      </c>
      <c r="AE232" s="6">
        <v>4181763.0</v>
      </c>
      <c r="AF232" s="6">
        <v>4192802.0</v>
      </c>
      <c r="AG232" s="6">
        <v>4200419.0</v>
      </c>
      <c r="AH232" s="6">
        <v>4205460.0</v>
      </c>
      <c r="AI232" s="6">
        <v>4209843.0</v>
      </c>
      <c r="AJ232" s="6">
        <v>4216194.0</v>
      </c>
      <c r="AK232" s="6">
        <v>4226406.0</v>
      </c>
      <c r="AL232" s="6">
        <v>4240829.0</v>
      </c>
      <c r="AM232" s="6">
        <v>4258876.0</v>
      </c>
      <c r="AN232" s="6">
        <v>4280286.0</v>
      </c>
      <c r="AO232" s="6">
        <v>4304482.0</v>
      </c>
      <c r="AP232" s="6">
        <v>4330787.0</v>
      </c>
      <c r="AQ232" s="6">
        <v>4359785.0</v>
      </c>
      <c r="AR232" s="6">
        <v>4391018.0</v>
      </c>
      <c r="AS232" s="6">
        <v>4421498.0</v>
      </c>
      <c r="AT232" s="6">
        <v>4447288.0</v>
      </c>
      <c r="AU232" s="6">
        <v>4465781.0</v>
      </c>
      <c r="AV232" s="6">
        <v>4475515.0</v>
      </c>
      <c r="AW232" s="6">
        <v>4477820.0</v>
      </c>
      <c r="AX232" s="6">
        <v>4476342.0</v>
      </c>
      <c r="AY232" s="6">
        <v>4476315.0</v>
      </c>
      <c r="AZ232" s="6">
        <v>4481515.0</v>
      </c>
      <c r="BA232" s="6">
        <v>4493142.0</v>
      </c>
      <c r="BB232" s="6">
        <v>4510046.0</v>
      </c>
      <c r="BC232" s="6">
        <v>4530791.0</v>
      </c>
      <c r="BD232" s="6">
        <v>4552995.0</v>
      </c>
      <c r="BE232" s="6">
        <v>4574873.0</v>
      </c>
      <c r="BF232" s="6">
        <v>4596208.0</v>
      </c>
      <c r="BG232" s="6">
        <v>4617514.0</v>
      </c>
      <c r="BH232" s="6">
        <v>4638574.0</v>
      </c>
      <c r="BI232" s="6">
        <v>4659255.0</v>
      </c>
      <c r="BJ232" s="6">
        <v>4679475.0</v>
      </c>
      <c r="BK232" s="6">
        <v>4699004.0</v>
      </c>
      <c r="BL232" s="6">
        <v>4717802.0</v>
      </c>
      <c r="BM232" s="6">
        <v>4736239.0</v>
      </c>
      <c r="BN232" s="6">
        <v>4754859.0</v>
      </c>
      <c r="BO232" s="6">
        <v>4774050.0</v>
      </c>
      <c r="BP232" s="6">
        <v>4793886.0</v>
      </c>
      <c r="BQ232" s="6">
        <v>4814207.0</v>
      </c>
      <c r="BR232" s="6">
        <v>4834876.0</v>
      </c>
      <c r="BS232" s="6">
        <v>4855674.0</v>
      </c>
      <c r="BT232" s="6">
        <v>4876410.0</v>
      </c>
      <c r="BU232" s="6">
        <v>4897054.0</v>
      </c>
      <c r="BV232" s="6">
        <v>4917575.0</v>
      </c>
      <c r="BW232" s="6">
        <v>4937772.0</v>
      </c>
      <c r="BX232" s="6">
        <v>4957402.0</v>
      </c>
      <c r="BY232" s="6">
        <v>4976281.0</v>
      </c>
      <c r="BZ232" s="6">
        <v>4994339.0</v>
      </c>
      <c r="CA232" s="6">
        <v>5011579.0</v>
      </c>
      <c r="CB232" s="6">
        <v>5027987.0</v>
      </c>
      <c r="CC232" s="6">
        <v>5043578.0</v>
      </c>
      <c r="CD232" s="6">
        <v>5058382.0</v>
      </c>
      <c r="CE232" s="6">
        <v>5072389.0</v>
      </c>
      <c r="CF232" s="6">
        <v>5085640.0</v>
      </c>
      <c r="CG232" s="6">
        <v>5098284.0</v>
      </c>
      <c r="CH232" s="6">
        <v>5110522.0</v>
      </c>
      <c r="CI232" s="6">
        <v>5122517.0</v>
      </c>
      <c r="CJ232" s="6">
        <v>5134337.0</v>
      </c>
      <c r="CK232" s="6">
        <v>5146009.0</v>
      </c>
      <c r="CL232" s="6">
        <v>5157606.0</v>
      </c>
      <c r="CM232" s="6">
        <v>5169193.0</v>
      </c>
      <c r="CN232" s="6">
        <v>5180824.0</v>
      </c>
      <c r="CO232" s="6">
        <v>5192541.0</v>
      </c>
      <c r="CP232" s="6">
        <v>5204371.0</v>
      </c>
      <c r="CQ232" s="6">
        <v>5216331.0</v>
      </c>
      <c r="CR232" s="6">
        <v>5228429.0</v>
      </c>
      <c r="CS232" s="6">
        <v>5240662.0</v>
      </c>
      <c r="CT232" s="6">
        <v>5253025.0</v>
      </c>
      <c r="CU232" s="6">
        <v>5265503.0</v>
      </c>
      <c r="CV232" s="6">
        <v>5278075.0</v>
      </c>
      <c r="CW232" s="6">
        <v>5290716.0</v>
      </c>
      <c r="CX232" s="6">
        <v>5303392.0</v>
      </c>
    </row>
    <row r="233">
      <c r="A233" s="10" t="s">
        <v>3095</v>
      </c>
      <c r="B233" s="6">
        <v>2431245.0</v>
      </c>
      <c r="C233" s="6">
        <v>2460770.0</v>
      </c>
      <c r="D233" s="6">
        <v>2492638.0</v>
      </c>
      <c r="E233" s="6">
        <v>2524731.0</v>
      </c>
      <c r="F233" s="6">
        <v>2555750.0</v>
      </c>
      <c r="G233" s="6">
        <v>2585212.0</v>
      </c>
      <c r="H233" s="6">
        <v>2613501.0</v>
      </c>
      <c r="I233" s="6">
        <v>2641819.0</v>
      </c>
      <c r="J233" s="6">
        <v>2672032.0</v>
      </c>
      <c r="K233" s="6">
        <v>2706418.0</v>
      </c>
      <c r="L233" s="6">
        <v>2746901.0</v>
      </c>
      <c r="M233" s="6">
        <v>2794244.0</v>
      </c>
      <c r="N233" s="6">
        <v>2847332.0</v>
      </c>
      <c r="O233" s="6">
        <v>2902873.0</v>
      </c>
      <c r="P233" s="6">
        <v>2956255.0</v>
      </c>
      <c r="Q233" s="6">
        <v>3004093.0</v>
      </c>
      <c r="R233" s="6">
        <v>3045105.0</v>
      </c>
      <c r="S233" s="6">
        <v>3080015.0</v>
      </c>
      <c r="T233" s="6">
        <v>3109883.0</v>
      </c>
      <c r="U233" s="6">
        <v>3136597.0</v>
      </c>
      <c r="V233" s="6">
        <v>3161495.0</v>
      </c>
      <c r="W233" s="6">
        <v>3185130.0</v>
      </c>
      <c r="X233" s="6">
        <v>3206898.0</v>
      </c>
      <c r="Y233" s="6">
        <v>3225692.0</v>
      </c>
      <c r="Z233" s="6">
        <v>3239921.0</v>
      </c>
      <c r="AA233" s="6">
        <v>3248698.0</v>
      </c>
      <c r="AB233" s="6">
        <v>3251571.0</v>
      </c>
      <c r="AC233" s="6">
        <v>3249686.0</v>
      </c>
      <c r="AD233" s="6">
        <v>3245714.0</v>
      </c>
      <c r="AE233" s="6">
        <v>3243278.0</v>
      </c>
      <c r="AF233" s="6">
        <v>3245038.0</v>
      </c>
      <c r="AG233" s="6">
        <v>3252064.0</v>
      </c>
      <c r="AH233" s="6">
        <v>3263857.0</v>
      </c>
      <c r="AI233" s="6">
        <v>3279578.0</v>
      </c>
      <c r="AJ233" s="6">
        <v>3297704.0</v>
      </c>
      <c r="AK233" s="6">
        <v>3317121.0</v>
      </c>
      <c r="AL233" s="6">
        <v>3337399.0</v>
      </c>
      <c r="AM233" s="6">
        <v>3358923.0</v>
      </c>
      <c r="AN233" s="6">
        <v>3382280.0</v>
      </c>
      <c r="AO233" s="6">
        <v>3408356.0</v>
      </c>
      <c r="AP233" s="6">
        <v>3437566.0</v>
      </c>
      <c r="AQ233" s="6">
        <v>3470466.0</v>
      </c>
      <c r="AR233" s="6">
        <v>3506224.0</v>
      </c>
      <c r="AS233" s="6">
        <v>3542218.0</v>
      </c>
      <c r="AT233" s="6">
        <v>3574923.0</v>
      </c>
      <c r="AU233" s="6">
        <v>3601949.0</v>
      </c>
      <c r="AV233" s="6">
        <v>3621976.0</v>
      </c>
      <c r="AW233" s="6">
        <v>3636052.0</v>
      </c>
      <c r="AX233" s="6">
        <v>3647058.0</v>
      </c>
      <c r="AY233" s="6">
        <v>3659186.0</v>
      </c>
      <c r="AZ233" s="6">
        <v>3675391.0</v>
      </c>
      <c r="BA233" s="6">
        <v>3696718.0</v>
      </c>
      <c r="BB233" s="6">
        <v>3722034.0</v>
      </c>
      <c r="BC233" s="6">
        <v>3749479.0</v>
      </c>
      <c r="BD233" s="6">
        <v>3776222.0</v>
      </c>
      <c r="BE233" s="6">
        <v>3800229.0</v>
      </c>
      <c r="BF233" s="6">
        <v>3820991.0</v>
      </c>
      <c r="BG233" s="6">
        <v>3839244.0</v>
      </c>
      <c r="BH233" s="6">
        <v>3855678.0</v>
      </c>
      <c r="BI233" s="6">
        <v>3871429.0</v>
      </c>
      <c r="BJ233" s="6">
        <v>3887345.0</v>
      </c>
      <c r="BK233" s="6">
        <v>3903559.0</v>
      </c>
      <c r="BL233" s="6">
        <v>3919825.0</v>
      </c>
      <c r="BM233" s="6">
        <v>3936171.0</v>
      </c>
      <c r="BN233" s="6">
        <v>3952557.0</v>
      </c>
      <c r="BO233" s="6">
        <v>3968959.0</v>
      </c>
      <c r="BP233" s="6">
        <v>3985429.0</v>
      </c>
      <c r="BQ233" s="6">
        <v>4002032.0</v>
      </c>
      <c r="BR233" s="6">
        <v>4018754.0</v>
      </c>
      <c r="BS233" s="6">
        <v>4035558.0</v>
      </c>
      <c r="BT233" s="6">
        <v>4052409.0</v>
      </c>
      <c r="BU233" s="6">
        <v>4069299.0</v>
      </c>
      <c r="BV233" s="6">
        <v>4086212.0</v>
      </c>
      <c r="BW233" s="6">
        <v>4103096.0</v>
      </c>
      <c r="BX233" s="6">
        <v>4119884.0</v>
      </c>
      <c r="BY233" s="6">
        <v>4136517.0</v>
      </c>
      <c r="BZ233" s="6">
        <v>4152970.0</v>
      </c>
      <c r="CA233" s="6">
        <v>4169216.0</v>
      </c>
      <c r="CB233" s="6">
        <v>4185185.0</v>
      </c>
      <c r="CC233" s="6">
        <v>4200797.0</v>
      </c>
      <c r="CD233" s="6">
        <v>4215993.0</v>
      </c>
      <c r="CE233" s="6">
        <v>4230745.0</v>
      </c>
      <c r="CF233" s="6">
        <v>4245053.0</v>
      </c>
      <c r="CG233" s="6">
        <v>4258926.0</v>
      </c>
      <c r="CH233" s="6">
        <v>4272385.0</v>
      </c>
      <c r="CI233" s="6">
        <v>4285452.0</v>
      </c>
      <c r="CJ233" s="6">
        <v>4298136.0</v>
      </c>
      <c r="CK233" s="6">
        <v>4310448.0</v>
      </c>
      <c r="CL233" s="6">
        <v>4322422.0</v>
      </c>
      <c r="CM233" s="6">
        <v>4334103.0</v>
      </c>
      <c r="CN233" s="6">
        <v>4345532.0</v>
      </c>
      <c r="CO233" s="6">
        <v>4356745.0</v>
      </c>
      <c r="CP233" s="6">
        <v>4367773.0</v>
      </c>
      <c r="CQ233" s="6">
        <v>4378646.0</v>
      </c>
      <c r="CR233" s="6">
        <v>4389396.0</v>
      </c>
      <c r="CS233" s="6">
        <v>4400060.0</v>
      </c>
      <c r="CT233" s="6">
        <v>4410682.0</v>
      </c>
      <c r="CU233" s="6">
        <v>4421313.0</v>
      </c>
      <c r="CV233" s="6">
        <v>4432010.0</v>
      </c>
      <c r="CW233" s="6">
        <v>4442838.0</v>
      </c>
      <c r="CX233" s="6">
        <v>4453871.0</v>
      </c>
    </row>
    <row r="234">
      <c r="A234" s="10" t="s">
        <v>3096</v>
      </c>
      <c r="B234" s="6">
        <v>1699470.0</v>
      </c>
      <c r="C234" s="6">
        <v>1740746.0</v>
      </c>
      <c r="D234" s="6">
        <v>1785165.0</v>
      </c>
      <c r="E234" s="6">
        <v>1832916.0</v>
      </c>
      <c r="F234" s="6">
        <v>1884111.0</v>
      </c>
      <c r="G234" s="6">
        <v>1938778.0</v>
      </c>
      <c r="H234" s="6">
        <v>1996859.0</v>
      </c>
      <c r="I234" s="6">
        <v>2058216.0</v>
      </c>
      <c r="J234" s="6">
        <v>2122646.0</v>
      </c>
      <c r="K234" s="6">
        <v>2189907.0</v>
      </c>
      <c r="L234" s="6">
        <v>2259797.0</v>
      </c>
      <c r="M234" s="6">
        <v>2332242.0</v>
      </c>
      <c r="N234" s="6">
        <v>2407368.0</v>
      </c>
      <c r="O234" s="6">
        <v>2485533.0</v>
      </c>
      <c r="P234" s="6">
        <v>2567235.0</v>
      </c>
      <c r="Q234" s="6">
        <v>2652851.0</v>
      </c>
      <c r="R234" s="6">
        <v>2742643.0</v>
      </c>
      <c r="S234" s="6">
        <v>2836588.0</v>
      </c>
      <c r="T234" s="6">
        <v>2934450.0</v>
      </c>
      <c r="U234" s="6">
        <v>3035850.0</v>
      </c>
      <c r="V234" s="6">
        <v>3140590.0</v>
      </c>
      <c r="W234" s="6">
        <v>3248730.0</v>
      </c>
      <c r="X234" s="6">
        <v>3360648.0</v>
      </c>
      <c r="Y234" s="6">
        <v>3476876.0</v>
      </c>
      <c r="Z234" s="6">
        <v>3598103.0</v>
      </c>
      <c r="AA234" s="6">
        <v>3724921.0</v>
      </c>
      <c r="AB234" s="6">
        <v>3857152.0</v>
      </c>
      <c r="AC234" s="6">
        <v>3994888.0</v>
      </c>
      <c r="AD234" s="6">
        <v>4139263.0</v>
      </c>
      <c r="AE234" s="6">
        <v>4291713.0</v>
      </c>
      <c r="AF234" s="6">
        <v>4453051.0</v>
      </c>
      <c r="AG234" s="6">
        <v>4623685.0</v>
      </c>
      <c r="AH234" s="6">
        <v>4802691.0</v>
      </c>
      <c r="AI234" s="6">
        <v>4987862.0</v>
      </c>
      <c r="AJ234" s="6">
        <v>5176175.0</v>
      </c>
      <c r="AK234" s="6">
        <v>5365288.0</v>
      </c>
      <c r="AL234" s="6">
        <v>5554385.0</v>
      </c>
      <c r="AM234" s="6">
        <v>5743552.0</v>
      </c>
      <c r="AN234" s="6">
        <v>5932459.0</v>
      </c>
      <c r="AO234" s="6">
        <v>6121025.0</v>
      </c>
      <c r="AP234" s="6">
        <v>6309194.0</v>
      </c>
      <c r="AQ234" s="6">
        <v>6497502.0</v>
      </c>
      <c r="AR234" s="6">
        <v>6685932.0</v>
      </c>
      <c r="AS234" s="6">
        <v>6873389.0</v>
      </c>
      <c r="AT234" s="6">
        <v>7058427.0</v>
      </c>
      <c r="AU234" s="6">
        <v>7240577.0</v>
      </c>
      <c r="AV234" s="6">
        <v>7419461.0</v>
      </c>
      <c r="AW234" s="6">
        <v>7597134.0</v>
      </c>
      <c r="AX234" s="6">
        <v>7778602.0</v>
      </c>
      <c r="AY234" s="6">
        <v>7970488.0</v>
      </c>
      <c r="AZ234" s="6">
        <v>8177824.0</v>
      </c>
      <c r="BA234" s="6">
        <v>8399682.0</v>
      </c>
      <c r="BB234" s="6">
        <v>8635082.0</v>
      </c>
      <c r="BC234" s="6">
        <v>8888462.0</v>
      </c>
      <c r="BD234" s="6">
        <v>9165214.0</v>
      </c>
      <c r="BE234" s="6">
        <v>9467404.0</v>
      </c>
      <c r="BF234" s="6">
        <v>9799326.0</v>
      </c>
      <c r="BG234" s="6">
        <v>1.0155163E7</v>
      </c>
      <c r="BH234" s="6">
        <v>1.0514498E7</v>
      </c>
      <c r="BI234" s="6">
        <v>1.0849826E7</v>
      </c>
      <c r="BJ234" s="6">
        <v>1.1141902E7</v>
      </c>
      <c r="BK234" s="6">
        <v>1.1382648E7</v>
      </c>
      <c r="BL234" s="6">
        <v>1.1578846E7</v>
      </c>
      <c r="BM234" s="6">
        <v>1.1744566E7</v>
      </c>
      <c r="BN234" s="6">
        <v>1.1901266E7</v>
      </c>
      <c r="BO234" s="6">
        <v>1.2065004E7</v>
      </c>
      <c r="BP234" s="6">
        <v>1.2239237E7</v>
      </c>
      <c r="BQ234" s="6">
        <v>1.2420227E7</v>
      </c>
      <c r="BR234" s="6">
        <v>1.2608298E7</v>
      </c>
      <c r="BS234" s="6">
        <v>1.28021E7</v>
      </c>
      <c r="BT234" s="6">
        <v>1.3000434E7</v>
      </c>
      <c r="BU234" s="6">
        <v>1.3204778E7</v>
      </c>
      <c r="BV234" s="6">
        <v>1.3415859E7</v>
      </c>
      <c r="BW234" s="6">
        <v>1.3630507E7</v>
      </c>
      <c r="BX234" s="6">
        <v>1.3844235E7</v>
      </c>
      <c r="BY234" s="6">
        <v>1.4053734E7</v>
      </c>
      <c r="BZ234" s="6">
        <v>1.4257788E7</v>
      </c>
      <c r="CA234" s="6">
        <v>1.445709E7</v>
      </c>
      <c r="CB234" s="6">
        <v>1.4652559E7</v>
      </c>
      <c r="CC234" s="6">
        <v>1.4845875E7</v>
      </c>
      <c r="CD234" s="6">
        <v>1.5038211E7</v>
      </c>
      <c r="CE234" s="6">
        <v>1.5229611E7</v>
      </c>
      <c r="CF234" s="6">
        <v>1.5419367E7</v>
      </c>
      <c r="CG234" s="6">
        <v>1.560705E7</v>
      </c>
      <c r="CH234" s="6">
        <v>1.579204E7</v>
      </c>
      <c r="CI234" s="6">
        <v>1.5973867E7</v>
      </c>
      <c r="CJ234" s="6">
        <v>1.6152306E7</v>
      </c>
      <c r="CK234" s="6">
        <v>1.6327402E7</v>
      </c>
      <c r="CL234" s="6">
        <v>1.6499273E7</v>
      </c>
      <c r="CM234" s="6">
        <v>1.6668146E7</v>
      </c>
      <c r="CN234" s="6">
        <v>1.6834135E7</v>
      </c>
      <c r="CO234" s="6">
        <v>1.6997162E7</v>
      </c>
      <c r="CP234" s="6">
        <v>1.7156984E7</v>
      </c>
      <c r="CQ234" s="6">
        <v>1.731326E7</v>
      </c>
      <c r="CR234" s="6">
        <v>1.7465617E7</v>
      </c>
      <c r="CS234" s="6">
        <v>1.7613721E7</v>
      </c>
      <c r="CT234" s="6">
        <v>1.7757301E7</v>
      </c>
      <c r="CU234" s="6">
        <v>1.7896158E7</v>
      </c>
      <c r="CV234" s="6">
        <v>1.8030174E7</v>
      </c>
      <c r="CW234" s="6">
        <v>1.8159305E7</v>
      </c>
      <c r="CX234" s="6">
        <v>1.8283581E7</v>
      </c>
    </row>
    <row r="235">
      <c r="A235" s="10" t="s">
        <v>3097</v>
      </c>
      <c r="B235" s="6">
        <v>790325.0</v>
      </c>
      <c r="C235" s="6">
        <v>815032.0</v>
      </c>
      <c r="D235" s="6">
        <v>841017.0</v>
      </c>
      <c r="E235" s="6">
        <v>867431.0</v>
      </c>
      <c r="F235" s="6">
        <v>893783.0</v>
      </c>
      <c r="G235" s="6">
        <v>919933.0</v>
      </c>
      <c r="H235" s="6">
        <v>946117.0</v>
      </c>
      <c r="I235" s="6">
        <v>972926.0</v>
      </c>
      <c r="J235" s="6">
        <v>1001240.0</v>
      </c>
      <c r="K235" s="6">
        <v>1032121.0</v>
      </c>
      <c r="L235" s="6">
        <v>1066491.0</v>
      </c>
      <c r="M235" s="6">
        <v>1104785.0</v>
      </c>
      <c r="N235" s="6">
        <v>1146655.0</v>
      </c>
      <c r="O235" s="6">
        <v>1190834.0</v>
      </c>
      <c r="P235" s="6">
        <v>1235509.0</v>
      </c>
      <c r="Q235" s="6">
        <v>1279391.0</v>
      </c>
      <c r="R235" s="6">
        <v>1321960.0</v>
      </c>
      <c r="S235" s="6">
        <v>1363655.0</v>
      </c>
      <c r="T235" s="6">
        <v>1405306.0</v>
      </c>
      <c r="U235" s="6">
        <v>1448181.0</v>
      </c>
      <c r="V235" s="6">
        <v>1493167.0</v>
      </c>
      <c r="W235" s="6">
        <v>1540600.0</v>
      </c>
      <c r="X235" s="6">
        <v>1590083.0</v>
      </c>
      <c r="Y235" s="6">
        <v>1640896.0</v>
      </c>
      <c r="Z235" s="6">
        <v>1691986.0</v>
      </c>
      <c r="AA235" s="6">
        <v>1742641.0</v>
      </c>
      <c r="AB235" s="6">
        <v>1792692.0</v>
      </c>
      <c r="AC235" s="6">
        <v>1842549.0</v>
      </c>
      <c r="AD235" s="6">
        <v>1892798.0</v>
      </c>
      <c r="AE235" s="6">
        <v>1944286.0</v>
      </c>
      <c r="AF235" s="6">
        <v>1997685.0</v>
      </c>
      <c r="AG235" s="6">
        <v>2052595.0</v>
      </c>
      <c r="AH235" s="6">
        <v>2108885.0</v>
      </c>
      <c r="AI235" s="6">
        <v>2167751.0</v>
      </c>
      <c r="AJ235" s="6">
        <v>2230750.0</v>
      </c>
      <c r="AK235" s="6">
        <v>2298658.0</v>
      </c>
      <c r="AL235" s="6">
        <v>2372343.0</v>
      </c>
      <c r="AM235" s="6">
        <v>2450556.0</v>
      </c>
      <c r="AN235" s="6">
        <v>2529367.0</v>
      </c>
      <c r="AO235" s="6">
        <v>2603447.0</v>
      </c>
      <c r="AP235" s="6">
        <v>2669028.0</v>
      </c>
      <c r="AQ235" s="6">
        <v>2724669.0</v>
      </c>
      <c r="AR235" s="6">
        <v>2771615.0</v>
      </c>
      <c r="AS235" s="6">
        <v>2812133.0</v>
      </c>
      <c r="AT235" s="6">
        <v>2849763.0</v>
      </c>
      <c r="AU235" s="6">
        <v>2887211.0</v>
      </c>
      <c r="AV235" s="6">
        <v>2925162.0</v>
      </c>
      <c r="AW235" s="6">
        <v>2963170.0</v>
      </c>
      <c r="AX235" s="6">
        <v>3001510.0</v>
      </c>
      <c r="AY235" s="6">
        <v>3040235.0</v>
      </c>
      <c r="AZ235" s="6">
        <v>3079481.0</v>
      </c>
      <c r="BA235" s="6">
        <v>3119587.0</v>
      </c>
      <c r="BB235" s="6">
        <v>3161058.0</v>
      </c>
      <c r="BC235" s="6">
        <v>3204352.0</v>
      </c>
      <c r="BD235" s="6">
        <v>3249953.0</v>
      </c>
      <c r="BE235" s="6">
        <v>3298233.0</v>
      </c>
      <c r="BF235" s="6">
        <v>3349301.0</v>
      </c>
      <c r="BG235" s="6">
        <v>3403186.0</v>
      </c>
      <c r="BH235" s="6">
        <v>3460033.0</v>
      </c>
      <c r="BI235" s="6">
        <v>3519960.0</v>
      </c>
      <c r="BJ235" s="6">
        <v>3582947.0</v>
      </c>
      <c r="BK235" s="6">
        <v>3649036.0</v>
      </c>
      <c r="BL235" s="6">
        <v>3717913.0</v>
      </c>
      <c r="BM235" s="6">
        <v>3788734.0</v>
      </c>
      <c r="BN235" s="6">
        <v>3860382.0</v>
      </c>
      <c r="BO235" s="6">
        <v>3931970.0</v>
      </c>
      <c r="BP235" s="6">
        <v>4003097.0</v>
      </c>
      <c r="BQ235" s="6">
        <v>4073680.0</v>
      </c>
      <c r="BR235" s="6">
        <v>4143546.0</v>
      </c>
      <c r="BS235" s="6">
        <v>4212622.0</v>
      </c>
      <c r="BT235" s="6">
        <v>4280813.0</v>
      </c>
      <c r="BU235" s="6">
        <v>4347940.0</v>
      </c>
      <c r="BV235" s="6">
        <v>4413785.0</v>
      </c>
      <c r="BW235" s="6">
        <v>4478192.0</v>
      </c>
      <c r="BX235" s="6">
        <v>4541023.0</v>
      </c>
      <c r="BY235" s="6">
        <v>4602173.0</v>
      </c>
      <c r="BZ235" s="6">
        <v>4661545.0</v>
      </c>
      <c r="CA235" s="6">
        <v>4719110.0</v>
      </c>
      <c r="CB235" s="6">
        <v>4774925.0</v>
      </c>
      <c r="CC235" s="6">
        <v>4829099.0</v>
      </c>
      <c r="CD235" s="6">
        <v>4881723.0</v>
      </c>
      <c r="CE235" s="6">
        <v>4932801.0</v>
      </c>
      <c r="CF235" s="6">
        <v>4982328.0</v>
      </c>
      <c r="CG235" s="6">
        <v>5030370.0</v>
      </c>
      <c r="CH235" s="6">
        <v>5077011.0</v>
      </c>
      <c r="CI235" s="6">
        <v>5122317.0</v>
      </c>
      <c r="CJ235" s="6">
        <v>5166341.0</v>
      </c>
      <c r="CK235" s="6">
        <v>5209098.0</v>
      </c>
      <c r="CL235" s="6">
        <v>5250573.0</v>
      </c>
      <c r="CM235" s="6">
        <v>5290731.0</v>
      </c>
      <c r="CN235" s="6">
        <v>5329559.0</v>
      </c>
      <c r="CO235" s="6">
        <v>5367081.0</v>
      </c>
      <c r="CP235" s="6">
        <v>5403351.0</v>
      </c>
      <c r="CQ235" s="6">
        <v>5438444.0</v>
      </c>
      <c r="CR235" s="6">
        <v>5472440.0</v>
      </c>
      <c r="CS235" s="6">
        <v>5505413.0</v>
      </c>
      <c r="CT235" s="6">
        <v>5537425.0</v>
      </c>
      <c r="CU235" s="6">
        <v>5568526.0</v>
      </c>
      <c r="CV235" s="6">
        <v>5598750.0</v>
      </c>
      <c r="CW235" s="6">
        <v>5628120.0</v>
      </c>
      <c r="CX235" s="6">
        <v>5656643.0</v>
      </c>
    </row>
    <row r="236">
      <c r="A236" s="10" t="s">
        <v>3098</v>
      </c>
      <c r="B236" s="6">
        <v>613400.0</v>
      </c>
      <c r="C236" s="6">
        <v>631283.0</v>
      </c>
      <c r="D236" s="6">
        <v>645998.0</v>
      </c>
      <c r="E236" s="6">
        <v>657574.0</v>
      </c>
      <c r="F236" s="6">
        <v>666215.0</v>
      </c>
      <c r="G236" s="6">
        <v>672298.0</v>
      </c>
      <c r="H236" s="6">
        <v>676384.0</v>
      </c>
      <c r="I236" s="6">
        <v>679210.0</v>
      </c>
      <c r="J236" s="6">
        <v>681645.0</v>
      </c>
      <c r="K236" s="6">
        <v>684629.0</v>
      </c>
      <c r="L236" s="6">
        <v>688980.0</v>
      </c>
      <c r="M236" s="6">
        <v>695186.0</v>
      </c>
      <c r="N236" s="6">
        <v>703228.0</v>
      </c>
      <c r="O236" s="6">
        <v>712497.0</v>
      </c>
      <c r="P236" s="6">
        <v>722020.0</v>
      </c>
      <c r="Q236" s="6">
        <v>731099.0</v>
      </c>
      <c r="R236" s="6">
        <v>739586.0</v>
      </c>
      <c r="S236" s="6">
        <v>747767.0</v>
      </c>
      <c r="T236" s="6">
        <v>755890.0</v>
      </c>
      <c r="U236" s="6">
        <v>764346.0</v>
      </c>
      <c r="V236" s="6">
        <v>773414.0</v>
      </c>
      <c r="W236" s="6">
        <v>783039.0</v>
      </c>
      <c r="X236" s="6">
        <v>793081.0</v>
      </c>
      <c r="Y236" s="6">
        <v>803623.0</v>
      </c>
      <c r="Z236" s="6">
        <v>814763.0</v>
      </c>
      <c r="AA236" s="6">
        <v>826499.0</v>
      </c>
      <c r="AB236" s="6">
        <v>839026.0</v>
      </c>
      <c r="AC236" s="6">
        <v>852148.0</v>
      </c>
      <c r="AD236" s="6">
        <v>865001.0</v>
      </c>
      <c r="AE236" s="6">
        <v>876430.0</v>
      </c>
      <c r="AF236" s="6">
        <v>885670.0</v>
      </c>
      <c r="AG236" s="6">
        <v>892275.0</v>
      </c>
      <c r="AH236" s="6">
        <v>896632.0</v>
      </c>
      <c r="AI236" s="6">
        <v>899831.0</v>
      </c>
      <c r="AJ236" s="6">
        <v>903435.0</v>
      </c>
      <c r="AK236" s="6">
        <v>908551.0</v>
      </c>
      <c r="AL236" s="6">
        <v>915575.0</v>
      </c>
      <c r="AM236" s="6">
        <v>924104.0</v>
      </c>
      <c r="AN236" s="6">
        <v>933476.0</v>
      </c>
      <c r="AO236" s="6">
        <v>942672.0</v>
      </c>
      <c r="AP236" s="6">
        <v>950949.0</v>
      </c>
      <c r="AQ236" s="6">
        <v>958116.0</v>
      </c>
      <c r="AR236" s="6">
        <v>964414.0</v>
      </c>
      <c r="AS236" s="6">
        <v>970054.0</v>
      </c>
      <c r="AT236" s="6">
        <v>975395.0</v>
      </c>
      <c r="AU236" s="6">
        <v>980690.0</v>
      </c>
      <c r="AV236" s="6">
        <v>985977.0</v>
      </c>
      <c r="AW236" s="6">
        <v>991128.0</v>
      </c>
      <c r="AX236" s="6">
        <v>996047.0</v>
      </c>
      <c r="AY236" s="6">
        <v>1000584.0</v>
      </c>
      <c r="AZ236" s="6">
        <v>1004632.0</v>
      </c>
      <c r="BA236" s="6">
        <v>1008176.0</v>
      </c>
      <c r="BB236" s="6">
        <v>1011259.0</v>
      </c>
      <c r="BC236" s="6">
        <v>1013904.0</v>
      </c>
      <c r="BD236" s="6">
        <v>1016154.0</v>
      </c>
      <c r="BE236" s="6">
        <v>1018049.0</v>
      </c>
      <c r="BF236" s="6">
        <v>1019599.0</v>
      </c>
      <c r="BG236" s="6">
        <v>1020818.0</v>
      </c>
      <c r="BH236" s="6">
        <v>1021763.0</v>
      </c>
      <c r="BI236" s="6">
        <v>1022501.0</v>
      </c>
      <c r="BJ236" s="6">
        <v>1023089.0</v>
      </c>
      <c r="BK236" s="6">
        <v>1023543.0</v>
      </c>
      <c r="BL236" s="6">
        <v>1023877.0</v>
      </c>
      <c r="BM236" s="6">
        <v>1024128.0</v>
      </c>
      <c r="BN236" s="6">
        <v>1024340.0</v>
      </c>
      <c r="BO236" s="6">
        <v>1024540.0</v>
      </c>
      <c r="BP236" s="6">
        <v>1024750.0</v>
      </c>
      <c r="BQ236" s="6">
        <v>1024955.0</v>
      </c>
      <c r="BR236" s="6">
        <v>1025098.0</v>
      </c>
      <c r="BS236" s="6">
        <v>1025095.0</v>
      </c>
      <c r="BT236" s="6">
        <v>1024884.0</v>
      </c>
      <c r="BU236" s="6">
        <v>1024444.0</v>
      </c>
      <c r="BV236" s="6">
        <v>1023784.0</v>
      </c>
      <c r="BW236" s="6">
        <v>1022903.0</v>
      </c>
      <c r="BX236" s="6">
        <v>1021811.0</v>
      </c>
      <c r="BY236" s="6">
        <v>1020513.0</v>
      </c>
      <c r="BZ236" s="6">
        <v>1019007.0</v>
      </c>
      <c r="CA236" s="6">
        <v>1017285.0</v>
      </c>
      <c r="CB236" s="6">
        <v>1015342.0</v>
      </c>
      <c r="CC236" s="6">
        <v>1013176.0</v>
      </c>
      <c r="CD236" s="6">
        <v>1010784.0</v>
      </c>
      <c r="CE236" s="6">
        <v>1008169.0</v>
      </c>
      <c r="CF236" s="6">
        <v>1005339.0</v>
      </c>
      <c r="CG236" s="6">
        <v>1002306.0</v>
      </c>
      <c r="CH236" s="6">
        <v>999088.0</v>
      </c>
      <c r="CI236" s="6">
        <v>995700.0</v>
      </c>
      <c r="CJ236" s="6">
        <v>992151.0</v>
      </c>
      <c r="CK236" s="6">
        <v>988449.0</v>
      </c>
      <c r="CL236" s="6">
        <v>984609.0</v>
      </c>
      <c r="CM236" s="6">
        <v>980652.0</v>
      </c>
      <c r="CN236" s="6">
        <v>976591.0</v>
      </c>
      <c r="CO236" s="6">
        <v>972438.0</v>
      </c>
      <c r="CP236" s="6">
        <v>968201.0</v>
      </c>
      <c r="CQ236" s="6">
        <v>963885.0</v>
      </c>
      <c r="CR236" s="6">
        <v>959492.0</v>
      </c>
      <c r="CS236" s="6">
        <v>955029.0</v>
      </c>
      <c r="CT236" s="6">
        <v>950500.0</v>
      </c>
      <c r="CU236" s="6">
        <v>945911.0</v>
      </c>
      <c r="CV236" s="6">
        <v>941272.0</v>
      </c>
      <c r="CW236" s="6">
        <v>936590.0</v>
      </c>
      <c r="CX236" s="6">
        <v>931877.0</v>
      </c>
    </row>
    <row r="237">
      <c r="A237" s="10" t="s">
        <v>3099</v>
      </c>
      <c r="B237" s="6">
        <v>1.0270237E7</v>
      </c>
      <c r="C237" s="6">
        <v>1.0565373E7</v>
      </c>
      <c r="D237" s="6">
        <v>1.0871074E7</v>
      </c>
      <c r="E237" s="6">
        <v>1.1187949E7</v>
      </c>
      <c r="F237" s="6">
        <v>1.1516616E7</v>
      </c>
      <c r="G237" s="6">
        <v>1.1857705E7</v>
      </c>
      <c r="H237" s="6">
        <v>1.2211866E7</v>
      </c>
      <c r="I237" s="6">
        <v>1.2579761E7</v>
      </c>
      <c r="J237" s="6">
        <v>1.2962029E7</v>
      </c>
      <c r="K237" s="6">
        <v>1.3359234E7</v>
      </c>
      <c r="L237" s="6">
        <v>1.3771705E7</v>
      </c>
      <c r="M237" s="6">
        <v>1.4199362E7</v>
      </c>
      <c r="N237" s="6">
        <v>1.464157E7</v>
      </c>
      <c r="O237" s="6">
        <v>1.509707E7</v>
      </c>
      <c r="P237" s="6">
        <v>1.5564165E7</v>
      </c>
      <c r="Q237" s="6">
        <v>1.6041252E7</v>
      </c>
      <c r="R237" s="6">
        <v>1.6527701E7</v>
      </c>
      <c r="S237" s="6">
        <v>1.7022607E7</v>
      </c>
      <c r="T237" s="6">
        <v>1.7523726E7</v>
      </c>
      <c r="U237" s="6">
        <v>1.8028393E7</v>
      </c>
      <c r="V237" s="6">
        <v>1.8534508E7</v>
      </c>
      <c r="W237" s="6">
        <v>1.9041927E7</v>
      </c>
      <c r="X237" s="6">
        <v>1.9550552E7</v>
      </c>
      <c r="Y237" s="6">
        <v>2.0058596E7</v>
      </c>
      <c r="Z237" s="6">
        <v>2.0564018E7</v>
      </c>
      <c r="AA237" s="6">
        <v>2.106594E7</v>
      </c>
      <c r="AB237" s="6">
        <v>2.1559768E7</v>
      </c>
      <c r="AC237" s="6">
        <v>2.2046686E7</v>
      </c>
      <c r="AD237" s="6">
        <v>2.2538302E7</v>
      </c>
      <c r="AE237" s="6">
        <v>2.3050549E7</v>
      </c>
      <c r="AF237" s="6">
        <v>2.3592968E7</v>
      </c>
      <c r="AG237" s="6">
        <v>2.4172594E7</v>
      </c>
      <c r="AH237" s="6">
        <v>2.4780853E7</v>
      </c>
      <c r="AI237" s="6">
        <v>2.539271E7</v>
      </c>
      <c r="AJ237" s="6">
        <v>2.5973614E7</v>
      </c>
      <c r="AK237" s="6">
        <v>2.6499403E7</v>
      </c>
      <c r="AL237" s="6">
        <v>2.6958851E7</v>
      </c>
      <c r="AM237" s="6">
        <v>2.7360633E7</v>
      </c>
      <c r="AN237" s="6">
        <v>2.7724778E7</v>
      </c>
      <c r="AO237" s="6">
        <v>2.8081349E7</v>
      </c>
      <c r="AP237" s="6">
        <v>2.845158E7</v>
      </c>
      <c r="AQ237" s="6">
        <v>2.884434E7</v>
      </c>
      <c r="AR237" s="6">
        <v>2.9251526E7</v>
      </c>
      <c r="AS237" s="6">
        <v>2.9657328E7</v>
      </c>
      <c r="AT237" s="6">
        <v>3.0038149E7</v>
      </c>
      <c r="AU237" s="6">
        <v>3.03784E7</v>
      </c>
      <c r="AV237" s="6">
        <v>3.0670317E7</v>
      </c>
      <c r="AW237" s="6">
        <v>3.0923418E7</v>
      </c>
      <c r="AX237" s="6">
        <v>3.1160019E7</v>
      </c>
      <c r="AY237" s="6">
        <v>3.141156E7</v>
      </c>
      <c r="AZ237" s="6">
        <v>3.1699535E7</v>
      </c>
      <c r="BA237" s="6">
        <v>3.2033292E7</v>
      </c>
      <c r="BB237" s="6">
        <v>3.2402924E7</v>
      </c>
      <c r="BC237" s="6">
        <v>3.2787203E7</v>
      </c>
      <c r="BD237" s="6">
        <v>3.3155136E7</v>
      </c>
      <c r="BE237" s="6">
        <v>3.3484498E7</v>
      </c>
      <c r="BF237" s="6">
        <v>3.3768391E7</v>
      </c>
      <c r="BG237" s="6">
        <v>3.4014289E7</v>
      </c>
      <c r="BH237" s="6">
        <v>3.4231738E7</v>
      </c>
      <c r="BI237" s="6">
        <v>3.4436086E7</v>
      </c>
      <c r="BJ237" s="6">
        <v>3.4638675E7</v>
      </c>
      <c r="BK237" s="6">
        <v>3.4841619E7</v>
      </c>
      <c r="BL237" s="6">
        <v>3.5041417E7</v>
      </c>
      <c r="BM237" s="6">
        <v>3.5237273E7</v>
      </c>
      <c r="BN237" s="6">
        <v>3.5427051E7</v>
      </c>
      <c r="BO237" s="6">
        <v>3.5609236E7</v>
      </c>
      <c r="BP237" s="6">
        <v>3.5784219E7</v>
      </c>
      <c r="BQ237" s="6">
        <v>3.5953145E7</v>
      </c>
      <c r="BR237" s="6">
        <v>3.6116009E7</v>
      </c>
      <c r="BS237" s="6">
        <v>3.6272742E7</v>
      </c>
      <c r="BT237" s="6">
        <v>3.6423264E7</v>
      </c>
      <c r="BU237" s="6">
        <v>3.6567535E7</v>
      </c>
      <c r="BV237" s="6">
        <v>3.6705491E7</v>
      </c>
      <c r="BW237" s="6">
        <v>3.6836982E7</v>
      </c>
      <c r="BX237" s="6">
        <v>3.6961815E7</v>
      </c>
      <c r="BY237" s="6">
        <v>3.7079791E7</v>
      </c>
      <c r="BZ237" s="6">
        <v>3.7190832E7</v>
      </c>
      <c r="CA237" s="6">
        <v>3.7294775E7</v>
      </c>
      <c r="CB237" s="6">
        <v>3.7391233E7</v>
      </c>
      <c r="CC237" s="6">
        <v>3.7479736E7</v>
      </c>
      <c r="CD237" s="6">
        <v>3.7559922E7</v>
      </c>
      <c r="CE237" s="6">
        <v>3.7631645E7</v>
      </c>
      <c r="CF237" s="6">
        <v>3.7694898E7</v>
      </c>
      <c r="CG237" s="6">
        <v>3.7749646E7</v>
      </c>
      <c r="CH237" s="6">
        <v>3.7795907E7</v>
      </c>
      <c r="CI237" s="6">
        <v>3.7833724E7</v>
      </c>
      <c r="CJ237" s="6">
        <v>3.7863147E7</v>
      </c>
      <c r="CK237" s="6">
        <v>3.7884239E7</v>
      </c>
      <c r="CL237" s="6">
        <v>3.7897105E7</v>
      </c>
      <c r="CM237" s="6">
        <v>3.7901878E7</v>
      </c>
      <c r="CN237" s="6">
        <v>3.7898733E7</v>
      </c>
      <c r="CO237" s="6">
        <v>3.7887889E7</v>
      </c>
      <c r="CP237" s="6">
        <v>3.7869609E7</v>
      </c>
      <c r="CQ237" s="6">
        <v>3.7844197E7</v>
      </c>
      <c r="CR237" s="6">
        <v>3.7811994E7</v>
      </c>
      <c r="CS237" s="6">
        <v>3.7773374E7</v>
      </c>
      <c r="CT237" s="6">
        <v>3.7728742E7</v>
      </c>
      <c r="CU237" s="6">
        <v>3.7678536E7</v>
      </c>
      <c r="CV237" s="6">
        <v>3.7623222E7</v>
      </c>
      <c r="CW237" s="6">
        <v>3.7563302E7</v>
      </c>
      <c r="CX237" s="6">
        <v>3.7499306E7</v>
      </c>
    </row>
    <row r="238">
      <c r="A238" s="10" t="s">
        <v>3100</v>
      </c>
      <c r="B238" s="6">
        <v>213999.0</v>
      </c>
      <c r="C238" s="6">
        <v>216102.0</v>
      </c>
      <c r="D238" s="6">
        <v>218551.0</v>
      </c>
      <c r="E238" s="6">
        <v>221294.0</v>
      </c>
      <c r="F238" s="6">
        <v>224288.0</v>
      </c>
      <c r="G238" s="6">
        <v>227500.0</v>
      </c>
      <c r="H238" s="6">
        <v>230909.0</v>
      </c>
      <c r="I238" s="6">
        <v>234504.0</v>
      </c>
      <c r="J238" s="6">
        <v>238281.0</v>
      </c>
      <c r="K238" s="6">
        <v>242245.0</v>
      </c>
      <c r="L238" s="6">
        <v>246400.0</v>
      </c>
      <c r="M238" s="6">
        <v>250747.0</v>
      </c>
      <c r="N238" s="6">
        <v>255275.0</v>
      </c>
      <c r="O238" s="6">
        <v>259960.0</v>
      </c>
      <c r="P238" s="6">
        <v>264774.0</v>
      </c>
      <c r="Q238" s="6">
        <v>269699.0</v>
      </c>
      <c r="R238" s="6">
        <v>274492.0</v>
      </c>
      <c r="S238" s="6">
        <v>279122.0</v>
      </c>
      <c r="T238" s="6">
        <v>284009.0</v>
      </c>
      <c r="U238" s="6">
        <v>289740.0</v>
      </c>
      <c r="V238" s="6">
        <v>296600.0</v>
      </c>
      <c r="W238" s="6">
        <v>305186.0</v>
      </c>
      <c r="X238" s="6">
        <v>315047.0</v>
      </c>
      <c r="Y238" s="6">
        <v>324184.0</v>
      </c>
      <c r="Z238" s="6">
        <v>329883.0</v>
      </c>
      <c r="AA238" s="6">
        <v>330400.0</v>
      </c>
      <c r="AB238" s="6">
        <v>324702.0</v>
      </c>
      <c r="AC238" s="6">
        <v>313908.0</v>
      </c>
      <c r="AD238" s="6">
        <v>301065.0</v>
      </c>
      <c r="AE238" s="6">
        <v>290462.0</v>
      </c>
      <c r="AF238" s="6">
        <v>285144.0</v>
      </c>
      <c r="AG238" s="6">
        <v>286281.0</v>
      </c>
      <c r="AH238" s="6">
        <v>292846.0</v>
      </c>
      <c r="AI238" s="6">
        <v>303014.0</v>
      </c>
      <c r="AJ238" s="6">
        <v>313949.0</v>
      </c>
      <c r="AK238" s="6">
        <v>323599.0</v>
      </c>
      <c r="AL238" s="6">
        <v>331249.0</v>
      </c>
      <c r="AM238" s="6">
        <v>337558.0</v>
      </c>
      <c r="AN238" s="6">
        <v>343444.0</v>
      </c>
      <c r="AO238" s="6">
        <v>350365.0</v>
      </c>
      <c r="AP238" s="6">
        <v>359240.0</v>
      </c>
      <c r="AQ238" s="6">
        <v>370745.0</v>
      </c>
      <c r="AR238" s="6">
        <v>384172.0</v>
      </c>
      <c r="AS238" s="6">
        <v>397444.0</v>
      </c>
      <c r="AT238" s="6">
        <v>407692.0</v>
      </c>
      <c r="AU238" s="6">
        <v>413078.0</v>
      </c>
      <c r="AV238" s="6">
        <v>412526.0</v>
      </c>
      <c r="AW238" s="6">
        <v>407238.0</v>
      </c>
      <c r="AX238" s="6">
        <v>400430.0</v>
      </c>
      <c r="AY238" s="6">
        <v>396618.0</v>
      </c>
      <c r="AZ238" s="6">
        <v>398993.0</v>
      </c>
      <c r="BA238" s="6">
        <v>408778.0</v>
      </c>
      <c r="BB238" s="6">
        <v>424840.0</v>
      </c>
      <c r="BC238" s="6">
        <v>445135.0</v>
      </c>
      <c r="BD238" s="6">
        <v>466520.0</v>
      </c>
      <c r="BE238" s="6">
        <v>486705.0</v>
      </c>
      <c r="BF238" s="6">
        <v>505106.0</v>
      </c>
      <c r="BG238" s="6">
        <v>522441.0</v>
      </c>
      <c r="BH238" s="6">
        <v>539263.0</v>
      </c>
      <c r="BI238" s="6">
        <v>556550.0</v>
      </c>
      <c r="BJ238" s="6">
        <v>575006.0</v>
      </c>
      <c r="BK238" s="6">
        <v>594685.0</v>
      </c>
      <c r="BL238" s="6">
        <v>615238.0</v>
      </c>
      <c r="BM238" s="6">
        <v>636501.0</v>
      </c>
      <c r="BN238" s="6">
        <v>658219.0</v>
      </c>
      <c r="BO238" s="6">
        <v>680200.0</v>
      </c>
      <c r="BP238" s="6">
        <v>702387.0</v>
      </c>
      <c r="BQ238" s="6">
        <v>724835.0</v>
      </c>
      <c r="BR238" s="6">
        <v>747598.0</v>
      </c>
      <c r="BS238" s="6">
        <v>770771.0</v>
      </c>
      <c r="BT238" s="6">
        <v>794410.0</v>
      </c>
      <c r="BU238" s="6">
        <v>818520.0</v>
      </c>
      <c r="BV238" s="6">
        <v>843036.0</v>
      </c>
      <c r="BW238" s="6">
        <v>867863.0</v>
      </c>
      <c r="BX238" s="6">
        <v>892872.0</v>
      </c>
      <c r="BY238" s="6">
        <v>917967.0</v>
      </c>
      <c r="BZ238" s="6">
        <v>943116.0</v>
      </c>
      <c r="CA238" s="6">
        <v>968323.0</v>
      </c>
      <c r="CB238" s="6">
        <v>993571.0</v>
      </c>
      <c r="CC238" s="6">
        <v>1018851.0</v>
      </c>
      <c r="CD238" s="6">
        <v>1044159.0</v>
      </c>
      <c r="CE238" s="6">
        <v>1069484.0</v>
      </c>
      <c r="CF238" s="6">
        <v>1094834.0</v>
      </c>
      <c r="CG238" s="6">
        <v>1120251.0</v>
      </c>
      <c r="CH238" s="6">
        <v>1145798.0</v>
      </c>
      <c r="CI238" s="6">
        <v>1171524.0</v>
      </c>
      <c r="CJ238" s="6">
        <v>1197440.0</v>
      </c>
      <c r="CK238" s="6">
        <v>1223551.0</v>
      </c>
      <c r="CL238" s="6">
        <v>1249893.0</v>
      </c>
      <c r="CM238" s="6">
        <v>1276509.0</v>
      </c>
      <c r="CN238" s="6">
        <v>1303428.0</v>
      </c>
      <c r="CO238" s="6">
        <v>1330656.0</v>
      </c>
      <c r="CP238" s="6">
        <v>1358183.0</v>
      </c>
      <c r="CQ238" s="6">
        <v>1385986.0</v>
      </c>
      <c r="CR238" s="6">
        <v>1414033.0</v>
      </c>
      <c r="CS238" s="6">
        <v>1442292.0</v>
      </c>
      <c r="CT238" s="6">
        <v>1470733.0</v>
      </c>
      <c r="CU238" s="6">
        <v>1499327.0</v>
      </c>
      <c r="CV238" s="6">
        <v>1528046.0</v>
      </c>
      <c r="CW238" s="6">
        <v>1556866.0</v>
      </c>
      <c r="CX238" s="6">
        <v>1585764.0</v>
      </c>
    </row>
    <row r="239">
      <c r="A239" s="10" t="s">
        <v>3101</v>
      </c>
      <c r="B239" s="6">
        <v>673991.0</v>
      </c>
      <c r="C239" s="6">
        <v>693110.0</v>
      </c>
      <c r="D239" s="6">
        <v>705049.0</v>
      </c>
      <c r="E239" s="6">
        <v>713563.0</v>
      </c>
      <c r="F239" s="6">
        <v>721462.0</v>
      </c>
      <c r="G239" s="6">
        <v>730608.0</v>
      </c>
      <c r="H239" s="6">
        <v>741872.0</v>
      </c>
      <c r="I239" s="6">
        <v>755175.0</v>
      </c>
      <c r="J239" s="6">
        <v>769635.0</v>
      </c>
      <c r="K239" s="6">
        <v>783791.0</v>
      </c>
      <c r="L239" s="6">
        <v>796311.0</v>
      </c>
      <c r="M239" s="6">
        <v>806728.0</v>
      </c>
      <c r="N239" s="6">
        <v>816097.0</v>
      </c>
      <c r="O239" s="6">
        <v>827273.0</v>
      </c>
      <c r="P239" s="6">
        <v>844119.0</v>
      </c>
      <c r="Q239" s="6">
        <v>869180.0</v>
      </c>
      <c r="R239" s="6">
        <v>903787.0</v>
      </c>
      <c r="S239" s="6">
        <v>946525.0</v>
      </c>
      <c r="T239" s="6">
        <v>993812.0</v>
      </c>
      <c r="U239" s="6">
        <v>1040529.0</v>
      </c>
      <c r="V239" s="6">
        <v>1082984.0</v>
      </c>
      <c r="W239" s="6">
        <v>1120195.0</v>
      </c>
      <c r="X239" s="6">
        <v>1153311.0</v>
      </c>
      <c r="Y239" s="6">
        <v>1183402.0</v>
      </c>
      <c r="Z239" s="6">
        <v>1212337.0</v>
      </c>
      <c r="AA239" s="6">
        <v>1241664.0</v>
      </c>
      <c r="AB239" s="6">
        <v>1271238.0</v>
      </c>
      <c r="AC239" s="6">
        <v>1301009.0</v>
      </c>
      <c r="AD239" s="6">
        <v>1332783.0</v>
      </c>
      <c r="AE239" s="6">
        <v>1368835.0</v>
      </c>
      <c r="AF239" s="6">
        <v>1410701.0</v>
      </c>
      <c r="AG239" s="6">
        <v>1459103.0</v>
      </c>
      <c r="AH239" s="6">
        <v>1513378.0</v>
      </c>
      <c r="AI239" s="6">
        <v>1571919.0</v>
      </c>
      <c r="AJ239" s="6">
        <v>1632346.0</v>
      </c>
      <c r="AK239" s="6">
        <v>1692809.0</v>
      </c>
      <c r="AL239" s="6">
        <v>1753325.0</v>
      </c>
      <c r="AM239" s="6">
        <v>1814149.0</v>
      </c>
      <c r="AN239" s="6">
        <v>1874009.0</v>
      </c>
      <c r="AO239" s="6">
        <v>1931401.0</v>
      </c>
      <c r="AP239" s="6">
        <v>1985525.0</v>
      </c>
      <c r="AQ239" s="6">
        <v>2035185.0</v>
      </c>
      <c r="AR239" s="6">
        <v>2081285.0</v>
      </c>
      <c r="AS239" s="6">
        <v>2127696.0</v>
      </c>
      <c r="AT239" s="6">
        <v>2179743.0</v>
      </c>
      <c r="AU239" s="6">
        <v>2241064.0</v>
      </c>
      <c r="AV239" s="6">
        <v>2313315.0</v>
      </c>
      <c r="AW239" s="6">
        <v>2394870.0</v>
      </c>
      <c r="AX239" s="6">
        <v>2482050.0</v>
      </c>
      <c r="AY239" s="6">
        <v>2569470.0</v>
      </c>
      <c r="AZ239" s="6">
        <v>2653231.0</v>
      </c>
      <c r="BA239" s="6">
        <v>2732133.0</v>
      </c>
      <c r="BB239" s="6">
        <v>2807369.0</v>
      </c>
      <c r="BC239" s="6">
        <v>2880331.0</v>
      </c>
      <c r="BD239" s="6">
        <v>2953338.0</v>
      </c>
      <c r="BE239" s="6">
        <v>3028088.0</v>
      </c>
      <c r="BF239" s="6">
        <v>3104794.0</v>
      </c>
      <c r="BG239" s="6">
        <v>3182823.0</v>
      </c>
      <c r="BH239" s="6">
        <v>3262055.0</v>
      </c>
      <c r="BI239" s="6">
        <v>3342195.0</v>
      </c>
      <c r="BJ239" s="6">
        <v>3423009.0</v>
      </c>
      <c r="BK239" s="6">
        <v>3504528.0</v>
      </c>
      <c r="BL239" s="6">
        <v>3586823.0</v>
      </c>
      <c r="BM239" s="6">
        <v>3669726.0</v>
      </c>
      <c r="BN239" s="6">
        <v>3753022.0</v>
      </c>
      <c r="BO239" s="6">
        <v>3836534.0</v>
      </c>
      <c r="BP239" s="6">
        <v>3920185.0</v>
      </c>
      <c r="BQ239" s="6">
        <v>4003953.0</v>
      </c>
      <c r="BR239" s="6">
        <v>4087791.0</v>
      </c>
      <c r="BS239" s="6">
        <v>4171669.0</v>
      </c>
      <c r="BT239" s="6">
        <v>4255558.0</v>
      </c>
      <c r="BU239" s="6">
        <v>4339404.0</v>
      </c>
      <c r="BV239" s="6">
        <v>4423169.0</v>
      </c>
      <c r="BW239" s="6">
        <v>4506859.0</v>
      </c>
      <c r="BX239" s="6">
        <v>4590497.0</v>
      </c>
      <c r="BY239" s="6">
        <v>4674094.0</v>
      </c>
      <c r="BZ239" s="6">
        <v>4757629.0</v>
      </c>
      <c r="CA239" s="6">
        <v>4841063.0</v>
      </c>
      <c r="CB239" s="6">
        <v>4924359.0</v>
      </c>
      <c r="CC239" s="6">
        <v>5007474.0</v>
      </c>
      <c r="CD239" s="6">
        <v>5090370.0</v>
      </c>
      <c r="CE239" s="6">
        <v>5173008.0</v>
      </c>
      <c r="CF239" s="6">
        <v>5255358.0</v>
      </c>
      <c r="CG239" s="6">
        <v>5337399.0</v>
      </c>
      <c r="CH239" s="6">
        <v>5419111.0</v>
      </c>
      <c r="CI239" s="6">
        <v>5500468.0</v>
      </c>
      <c r="CJ239" s="6">
        <v>5581432.0</v>
      </c>
      <c r="CK239" s="6">
        <v>5661951.0</v>
      </c>
      <c r="CL239" s="6">
        <v>5741960.0</v>
      </c>
      <c r="CM239" s="6">
        <v>5821386.0</v>
      </c>
      <c r="CN239" s="6">
        <v>5900158.0</v>
      </c>
      <c r="CO239" s="6">
        <v>5978218.0</v>
      </c>
      <c r="CP239" s="6">
        <v>6055515.0</v>
      </c>
      <c r="CQ239" s="6">
        <v>6132002.0</v>
      </c>
      <c r="CR239" s="6">
        <v>6207632.0</v>
      </c>
      <c r="CS239" s="6">
        <v>6282352.0</v>
      </c>
      <c r="CT239" s="6">
        <v>6356104.0</v>
      </c>
      <c r="CU239" s="6">
        <v>6428823.0</v>
      </c>
      <c r="CV239" s="6">
        <v>6500435.0</v>
      </c>
      <c r="CW239" s="6">
        <v>6570860.0</v>
      </c>
      <c r="CX239" s="6">
        <v>6640011.0</v>
      </c>
    </row>
    <row r="240">
      <c r="A240" s="10" t="s">
        <v>3102</v>
      </c>
    </row>
    <row r="241">
      <c r="A241" s="10" t="s">
        <v>3103</v>
      </c>
      <c r="B241" s="6">
        <v>23231.0</v>
      </c>
      <c r="C241" s="6">
        <v>24346.0</v>
      </c>
      <c r="D241" s="6">
        <v>25265.0</v>
      </c>
      <c r="E241" s="6">
        <v>26092.0</v>
      </c>
      <c r="F241" s="6">
        <v>26911.0</v>
      </c>
      <c r="G241" s="6">
        <v>27782.0</v>
      </c>
      <c r="H241" s="6">
        <v>28740.0</v>
      </c>
      <c r="I241" s="6">
        <v>29796.0</v>
      </c>
      <c r="J241" s="6">
        <v>30943.0</v>
      </c>
      <c r="K241" s="6">
        <v>32155.0</v>
      </c>
      <c r="L241" s="6">
        <v>33403.0</v>
      </c>
      <c r="M241" s="6">
        <v>34670.0</v>
      </c>
      <c r="N241" s="6">
        <v>35962.0</v>
      </c>
      <c r="O241" s="6">
        <v>37311.0</v>
      </c>
      <c r="P241" s="6">
        <v>38765.0</v>
      </c>
      <c r="Q241" s="6">
        <v>40339.0</v>
      </c>
      <c r="R241" s="6">
        <v>42084.0</v>
      </c>
      <c r="S241" s="6">
        <v>43945.0</v>
      </c>
      <c r="T241" s="6">
        <v>45707.0</v>
      </c>
      <c r="U241" s="6">
        <v>47084.0</v>
      </c>
      <c r="V241" s="6">
        <v>47885.0</v>
      </c>
      <c r="W241" s="6">
        <v>48002.0</v>
      </c>
      <c r="X241" s="6">
        <v>47533.0</v>
      </c>
      <c r="Y241" s="6">
        <v>46746.0</v>
      </c>
      <c r="Z241" s="6">
        <v>46028.0</v>
      </c>
      <c r="AA241" s="6">
        <v>45653.0</v>
      </c>
      <c r="AB241" s="6">
        <v>45730.0</v>
      </c>
      <c r="AC241" s="6">
        <v>46163.0</v>
      </c>
      <c r="AD241" s="6">
        <v>46779.0</v>
      </c>
      <c r="AE241" s="6">
        <v>47306.0</v>
      </c>
      <c r="AF241" s="6">
        <v>47555.0</v>
      </c>
      <c r="AG241" s="6">
        <v>47473.0</v>
      </c>
      <c r="AH241" s="6">
        <v>47144.0</v>
      </c>
      <c r="AI241" s="6">
        <v>46685.0</v>
      </c>
      <c r="AJ241" s="6">
        <v>46273.0</v>
      </c>
      <c r="AK241" s="6">
        <v>46032.0</v>
      </c>
      <c r="AL241" s="6">
        <v>45996.0</v>
      </c>
      <c r="AM241" s="6">
        <v>46120.0</v>
      </c>
      <c r="AN241" s="6">
        <v>46362.0</v>
      </c>
      <c r="AO241" s="6">
        <v>46649.0</v>
      </c>
      <c r="AP241" s="6">
        <v>46927.0</v>
      </c>
      <c r="AQ241" s="6">
        <v>47192.0</v>
      </c>
      <c r="AR241" s="6">
        <v>47459.0</v>
      </c>
      <c r="AS241" s="6">
        <v>47711.0</v>
      </c>
      <c r="AT241" s="6">
        <v>47928.0</v>
      </c>
      <c r="AU241" s="6">
        <v>48100.0</v>
      </c>
      <c r="AV241" s="6">
        <v>48212.0</v>
      </c>
      <c r="AW241" s="6">
        <v>48271.0</v>
      </c>
      <c r="AX241" s="6">
        <v>48316.0</v>
      </c>
      <c r="AY241" s="6">
        <v>48400.0</v>
      </c>
      <c r="AZ241" s="6">
        <v>48561.0</v>
      </c>
      <c r="BA241" s="6">
        <v>48812.0</v>
      </c>
      <c r="BB241" s="6">
        <v>49137.0</v>
      </c>
      <c r="BC241" s="6">
        <v>49507.0</v>
      </c>
      <c r="BD241" s="6">
        <v>49882.0</v>
      </c>
      <c r="BE241" s="6">
        <v>50230.0</v>
      </c>
      <c r="BF241" s="6">
        <v>50549.0</v>
      </c>
      <c r="BG241" s="6">
        <v>50845.0</v>
      </c>
      <c r="BH241" s="6">
        <v>51106.0</v>
      </c>
      <c r="BI241" s="6">
        <v>51316.0</v>
      </c>
      <c r="BJ241" s="6">
        <v>51471.0</v>
      </c>
      <c r="BK241" s="6">
        <v>51558.0</v>
      </c>
      <c r="BL241" s="6">
        <v>51587.0</v>
      </c>
      <c r="BM241" s="6">
        <v>51601.0</v>
      </c>
      <c r="BN241" s="6">
        <v>51658.0</v>
      </c>
      <c r="BO241" s="6">
        <v>51798.0</v>
      </c>
      <c r="BP241" s="6">
        <v>52039.0</v>
      </c>
      <c r="BQ241" s="6">
        <v>52367.0</v>
      </c>
      <c r="BR241" s="6">
        <v>52753.0</v>
      </c>
      <c r="BS241" s="6">
        <v>53154.0</v>
      </c>
      <c r="BT241" s="6">
        <v>53536.0</v>
      </c>
      <c r="BU241" s="6">
        <v>53892.0</v>
      </c>
      <c r="BV241" s="6">
        <v>54231.0</v>
      </c>
      <c r="BW241" s="6">
        <v>54560.0</v>
      </c>
      <c r="BX241" s="6">
        <v>54891.0</v>
      </c>
      <c r="BY241" s="6">
        <v>55233.0</v>
      </c>
      <c r="BZ241" s="6">
        <v>55585.0</v>
      </c>
      <c r="CA241" s="6">
        <v>55942.0</v>
      </c>
      <c r="CB241" s="6">
        <v>56303.0</v>
      </c>
      <c r="CC241" s="6">
        <v>56665.0</v>
      </c>
      <c r="CD241" s="6">
        <v>57026.0</v>
      </c>
      <c r="CE241" s="6">
        <v>57386.0</v>
      </c>
      <c r="CF241" s="6">
        <v>57742.0</v>
      </c>
      <c r="CG241" s="6">
        <v>58090.0</v>
      </c>
      <c r="CH241" s="6">
        <v>58426.0</v>
      </c>
      <c r="CI241" s="6">
        <v>58745.0</v>
      </c>
      <c r="CJ241" s="6">
        <v>59045.0</v>
      </c>
      <c r="CK241" s="6">
        <v>59326.0</v>
      </c>
      <c r="CL241" s="6">
        <v>59585.0</v>
      </c>
      <c r="CM241" s="6">
        <v>59819.0</v>
      </c>
      <c r="CN241" s="6">
        <v>60026.0</v>
      </c>
      <c r="CO241" s="6">
        <v>60206.0</v>
      </c>
      <c r="CP241" s="6">
        <v>60359.0</v>
      </c>
      <c r="CQ241" s="6">
        <v>60485.0</v>
      </c>
      <c r="CR241" s="6">
        <v>60586.0</v>
      </c>
      <c r="CS241" s="6">
        <v>60663.0</v>
      </c>
      <c r="CT241" s="6">
        <v>60718.0</v>
      </c>
      <c r="CU241" s="6">
        <v>60753.0</v>
      </c>
      <c r="CV241" s="6">
        <v>60769.0</v>
      </c>
      <c r="CW241" s="6">
        <v>60768.0</v>
      </c>
      <c r="CX241" s="6">
        <v>60753.0</v>
      </c>
    </row>
    <row r="242">
      <c r="A242" s="10" t="s">
        <v>3104</v>
      </c>
      <c r="B242" s="6">
        <v>319000.0</v>
      </c>
      <c r="C242" s="6">
        <v>325025.0</v>
      </c>
      <c r="D242" s="6">
        <v>331686.0</v>
      </c>
      <c r="E242" s="6">
        <v>339704.0</v>
      </c>
      <c r="F242" s="6">
        <v>349463.0</v>
      </c>
      <c r="G242" s="6">
        <v>361001.0</v>
      </c>
      <c r="H242" s="6">
        <v>373999.0</v>
      </c>
      <c r="I242" s="6">
        <v>387793.0</v>
      </c>
      <c r="J242" s="6">
        <v>401445.0</v>
      </c>
      <c r="K242" s="6">
        <v>413840.0</v>
      </c>
      <c r="L242" s="6">
        <v>424002.0</v>
      </c>
      <c r="M242" s="6">
        <v>431428.0</v>
      </c>
      <c r="N242" s="6">
        <v>436378.0</v>
      </c>
      <c r="O242" s="6">
        <v>440002.0</v>
      </c>
      <c r="P242" s="6">
        <v>443985.0</v>
      </c>
      <c r="Q242" s="6">
        <v>449504.0</v>
      </c>
      <c r="R242" s="6">
        <v>457038.0</v>
      </c>
      <c r="S242" s="6">
        <v>466104.0</v>
      </c>
      <c r="T242" s="6">
        <v>475763.0</v>
      </c>
      <c r="U242" s="6">
        <v>484621.0</v>
      </c>
      <c r="V242" s="6">
        <v>491715.0</v>
      </c>
      <c r="W242" s="6">
        <v>496761.0</v>
      </c>
      <c r="X242" s="6">
        <v>500223.0</v>
      </c>
      <c r="Y242" s="6">
        <v>502793.0</v>
      </c>
      <c r="Z242" s="6">
        <v>505489.0</v>
      </c>
      <c r="AA242" s="6">
        <v>509076.0</v>
      </c>
      <c r="AB242" s="6">
        <v>513660.0</v>
      </c>
      <c r="AC242" s="6">
        <v>519062.0</v>
      </c>
      <c r="AD242" s="6">
        <v>525403.0</v>
      </c>
      <c r="AE242" s="6">
        <v>532763.0</v>
      </c>
      <c r="AF242" s="6">
        <v>541132.0</v>
      </c>
      <c r="AG242" s="6">
        <v>550683.0</v>
      </c>
      <c r="AH242" s="6">
        <v>561271.0</v>
      </c>
      <c r="AI242" s="6">
        <v>572168.0</v>
      </c>
      <c r="AJ242" s="6">
        <v>582391.0</v>
      </c>
      <c r="AK242" s="6">
        <v>591246.0</v>
      </c>
      <c r="AL242" s="6">
        <v>598418.0</v>
      </c>
      <c r="AM242" s="6">
        <v>604121.0</v>
      </c>
      <c r="AN242" s="6">
        <v>608832.0</v>
      </c>
      <c r="AO242" s="6">
        <v>613291.0</v>
      </c>
      <c r="AP242" s="6">
        <v>618031.0</v>
      </c>
      <c r="AQ242" s="6">
        <v>623191.0</v>
      </c>
      <c r="AR242" s="6">
        <v>628582.0</v>
      </c>
      <c r="AS242" s="6">
        <v>634023.0</v>
      </c>
      <c r="AT242" s="6">
        <v>639215.0</v>
      </c>
      <c r="AU242" s="6">
        <v>643947.0</v>
      </c>
      <c r="AV242" s="6">
        <v>648196.0</v>
      </c>
      <c r="AW242" s="6">
        <v>652061.0</v>
      </c>
      <c r="AX242" s="6">
        <v>655598.0</v>
      </c>
      <c r="AY242" s="6">
        <v>658901.0</v>
      </c>
      <c r="AZ242" s="6">
        <v>662043.0</v>
      </c>
      <c r="BA242" s="6">
        <v>665034.0</v>
      </c>
      <c r="BB242" s="6">
        <v>667877.0</v>
      </c>
      <c r="BC242" s="6">
        <v>670639.0</v>
      </c>
      <c r="BD242" s="6">
        <v>673401.0</v>
      </c>
      <c r="BE242" s="6">
        <v>676221.0</v>
      </c>
      <c r="BF242" s="6">
        <v>679126.0</v>
      </c>
      <c r="BG242" s="6">
        <v>682105.0</v>
      </c>
      <c r="BH242" s="6">
        <v>685134.0</v>
      </c>
      <c r="BI242" s="6">
        <v>688167.0</v>
      </c>
      <c r="BJ242" s="6">
        <v>691165.0</v>
      </c>
      <c r="BK242" s="6">
        <v>694120.0</v>
      </c>
      <c r="BL242" s="6">
        <v>697028.0</v>
      </c>
      <c r="BM242" s="6">
        <v>699859.0</v>
      </c>
      <c r="BN242" s="6">
        <v>702576.0</v>
      </c>
      <c r="BO242" s="6">
        <v>705148.0</v>
      </c>
      <c r="BP242" s="6">
        <v>707561.0</v>
      </c>
      <c r="BQ242" s="6">
        <v>709803.0</v>
      </c>
      <c r="BR242" s="6">
        <v>711849.0</v>
      </c>
      <c r="BS242" s="6">
        <v>713675.0</v>
      </c>
      <c r="BT242" s="6">
        <v>715261.0</v>
      </c>
      <c r="BU242" s="6">
        <v>716594.0</v>
      </c>
      <c r="BV242" s="6">
        <v>717673.0</v>
      </c>
      <c r="BW242" s="6">
        <v>718508.0</v>
      </c>
      <c r="BX242" s="6">
        <v>719122.0</v>
      </c>
      <c r="BY242" s="6">
        <v>719528.0</v>
      </c>
      <c r="BZ242" s="6">
        <v>719732.0</v>
      </c>
      <c r="CA242" s="6">
        <v>719731.0</v>
      </c>
      <c r="CB242" s="6">
        <v>719521.0</v>
      </c>
      <c r="CC242" s="6">
        <v>719099.0</v>
      </c>
      <c r="CD242" s="6">
        <v>718463.0</v>
      </c>
      <c r="CE242" s="6">
        <v>717614.0</v>
      </c>
      <c r="CF242" s="6">
        <v>716560.0</v>
      </c>
      <c r="CG242" s="6">
        <v>715317.0</v>
      </c>
      <c r="CH242" s="6">
        <v>713905.0</v>
      </c>
      <c r="CI242" s="6">
        <v>712341.0</v>
      </c>
      <c r="CJ242" s="6">
        <v>710631.0</v>
      </c>
      <c r="CK242" s="6">
        <v>708775.0</v>
      </c>
      <c r="CL242" s="6">
        <v>706772.0</v>
      </c>
      <c r="CM242" s="6">
        <v>704617.0</v>
      </c>
      <c r="CN242" s="6">
        <v>702308.0</v>
      </c>
      <c r="CO242" s="6">
        <v>699843.0</v>
      </c>
      <c r="CP242" s="6">
        <v>697225.0</v>
      </c>
      <c r="CQ242" s="6">
        <v>694454.0</v>
      </c>
      <c r="CR242" s="6">
        <v>691533.0</v>
      </c>
      <c r="CS242" s="6">
        <v>688461.0</v>
      </c>
      <c r="CT242" s="6">
        <v>685236.0</v>
      </c>
      <c r="CU242" s="6">
        <v>681853.0</v>
      </c>
      <c r="CV242" s="6">
        <v>678304.0</v>
      </c>
      <c r="CW242" s="6">
        <v>674581.0</v>
      </c>
      <c r="CX242" s="6">
        <v>670670.0</v>
      </c>
    </row>
    <row r="243">
      <c r="A243" s="10" t="s">
        <v>3105</v>
      </c>
      <c r="B243" s="6">
        <v>1770808.0</v>
      </c>
      <c r="C243" s="6">
        <v>1820892.0</v>
      </c>
      <c r="D243" s="6">
        <v>1859044.0</v>
      </c>
      <c r="E243" s="6">
        <v>1889980.0</v>
      </c>
      <c r="F243" s="6">
        <v>1917401.0</v>
      </c>
      <c r="G243" s="6">
        <v>1943999.0</v>
      </c>
      <c r="H243" s="6">
        <v>1971405.0</v>
      </c>
      <c r="I243" s="6">
        <v>2000240.0</v>
      </c>
      <c r="J243" s="6">
        <v>2030244.0</v>
      </c>
      <c r="K243" s="6">
        <v>2060501.0</v>
      </c>
      <c r="L243" s="6">
        <v>2090100.0</v>
      </c>
      <c r="M243" s="6">
        <v>2118849.0</v>
      </c>
      <c r="N243" s="6">
        <v>2147891.0</v>
      </c>
      <c r="O243" s="6">
        <v>2179976.0</v>
      </c>
      <c r="P243" s="6">
        <v>2218702.0</v>
      </c>
      <c r="Q243" s="6">
        <v>2266300.0</v>
      </c>
      <c r="R243" s="6">
        <v>2324793.0</v>
      </c>
      <c r="S243" s="6">
        <v>2392653.0</v>
      </c>
      <c r="T243" s="6">
        <v>2464258.0</v>
      </c>
      <c r="U243" s="6">
        <v>2531748.0</v>
      </c>
      <c r="V243" s="6">
        <v>2589800.0</v>
      </c>
      <c r="W243" s="6">
        <v>2635934.0</v>
      </c>
      <c r="X243" s="6">
        <v>2672732.0</v>
      </c>
      <c r="Y243" s="6">
        <v>2706105.0</v>
      </c>
      <c r="Z243" s="6">
        <v>2744614.0</v>
      </c>
      <c r="AA243" s="6">
        <v>2794369.0</v>
      </c>
      <c r="AB243" s="6">
        <v>2857263.0</v>
      </c>
      <c r="AC243" s="6">
        <v>2931171.0</v>
      </c>
      <c r="AD243" s="6">
        <v>3013287.0</v>
      </c>
      <c r="AE243" s="6">
        <v>3099150.0</v>
      </c>
      <c r="AF243" s="6">
        <v>3185410.0</v>
      </c>
      <c r="AG243" s="6">
        <v>3271165.0</v>
      </c>
      <c r="AH243" s="6">
        <v>3357185.0</v>
      </c>
      <c r="AI243" s="6">
        <v>3443696.0</v>
      </c>
      <c r="AJ243" s="6">
        <v>3531368.0</v>
      </c>
      <c r="AK243" s="6">
        <v>3620510.0</v>
      </c>
      <c r="AL243" s="6">
        <v>3710904.0</v>
      </c>
      <c r="AM243" s="6">
        <v>3801641.0</v>
      </c>
      <c r="AN243" s="6">
        <v>3891539.0</v>
      </c>
      <c r="AO243" s="6">
        <v>3979113.0</v>
      </c>
      <c r="AP243" s="6">
        <v>4063209.0</v>
      </c>
      <c r="AQ243" s="6">
        <v>4143442.0</v>
      </c>
      <c r="AR243" s="6">
        <v>4219785.0</v>
      </c>
      <c r="AS243" s="6">
        <v>4291927.0</v>
      </c>
      <c r="AT243" s="6">
        <v>4359654.0</v>
      </c>
      <c r="AU243" s="6">
        <v>4422907.0</v>
      </c>
      <c r="AV243" s="6">
        <v>4481585.0</v>
      </c>
      <c r="AW243" s="6">
        <v>4535926.0</v>
      </c>
      <c r="AX243" s="6">
        <v>4586697.0</v>
      </c>
      <c r="AY243" s="6">
        <v>4634941.0</v>
      </c>
      <c r="AZ243" s="6">
        <v>4681554.0</v>
      </c>
      <c r="BA243" s="6">
        <v>4726780.0</v>
      </c>
      <c r="BB243" s="6">
        <v>4770856.0</v>
      </c>
      <c r="BC243" s="6">
        <v>4814661.0</v>
      </c>
      <c r="BD243" s="6">
        <v>4859214.0</v>
      </c>
      <c r="BE243" s="6">
        <v>4905255.0</v>
      </c>
      <c r="BF243" s="6">
        <v>4953205.0</v>
      </c>
      <c r="BG243" s="6">
        <v>5002988.0</v>
      </c>
      <c r="BH243" s="6">
        <v>5054191.0</v>
      </c>
      <c r="BI243" s="6">
        <v>5106117.0</v>
      </c>
      <c r="BJ243" s="6">
        <v>5158217.0</v>
      </c>
      <c r="BK243" s="6">
        <v>5210393.0</v>
      </c>
      <c r="BL243" s="6">
        <v>5262713.0</v>
      </c>
      <c r="BM243" s="6">
        <v>5314964.0</v>
      </c>
      <c r="BN243" s="6">
        <v>5366918.0</v>
      </c>
      <c r="BO243" s="6">
        <v>5418380.0</v>
      </c>
      <c r="BP243" s="6">
        <v>5469157.0</v>
      </c>
      <c r="BQ243" s="6">
        <v>5519138.0</v>
      </c>
      <c r="BR243" s="6">
        <v>5568312.0</v>
      </c>
      <c r="BS243" s="6">
        <v>5616720.0</v>
      </c>
      <c r="BT243" s="6">
        <v>5664347.0</v>
      </c>
      <c r="BU243" s="6">
        <v>5711154.0</v>
      </c>
      <c r="BV243" s="6">
        <v>5756956.0</v>
      </c>
      <c r="BW243" s="6">
        <v>5801424.0</v>
      </c>
      <c r="BX243" s="6">
        <v>5844142.0</v>
      </c>
      <c r="BY243" s="6">
        <v>5884803.0</v>
      </c>
      <c r="BZ243" s="6">
        <v>5923282.0</v>
      </c>
      <c r="CA243" s="6">
        <v>5959608.0</v>
      </c>
      <c r="CB243" s="6">
        <v>5993835.0</v>
      </c>
      <c r="CC243" s="6">
        <v>6026085.0</v>
      </c>
      <c r="CD243" s="6">
        <v>6056467.0</v>
      </c>
      <c r="CE243" s="6">
        <v>6084978.0</v>
      </c>
      <c r="CF243" s="6">
        <v>6111630.0</v>
      </c>
      <c r="CG243" s="6">
        <v>6136568.0</v>
      </c>
      <c r="CH243" s="6">
        <v>6159982.0</v>
      </c>
      <c r="CI243" s="6">
        <v>6182023.0</v>
      </c>
      <c r="CJ243" s="6">
        <v>6202747.0</v>
      </c>
      <c r="CK243" s="6">
        <v>6222174.0</v>
      </c>
      <c r="CL243" s="6">
        <v>6240367.0</v>
      </c>
      <c r="CM243" s="6">
        <v>6257383.0</v>
      </c>
      <c r="CN243" s="6">
        <v>6273262.0</v>
      </c>
      <c r="CO243" s="6">
        <v>6288018.0</v>
      </c>
      <c r="CP243" s="6">
        <v>6301644.0</v>
      </c>
      <c r="CQ243" s="6">
        <v>6314114.0</v>
      </c>
      <c r="CR243" s="6">
        <v>6325388.0</v>
      </c>
      <c r="CS243" s="6">
        <v>6335417.0</v>
      </c>
      <c r="CT243" s="6">
        <v>6344141.0</v>
      </c>
      <c r="CU243" s="6">
        <v>6351493.0</v>
      </c>
      <c r="CV243" s="6">
        <v>6357398.0</v>
      </c>
      <c r="CW243" s="6">
        <v>6361772.0</v>
      </c>
      <c r="CX243" s="6">
        <v>6364526.0</v>
      </c>
    </row>
    <row r="244">
      <c r="A244" s="10" t="s">
        <v>3106</v>
      </c>
      <c r="B244" s="6">
        <v>1.0762E7</v>
      </c>
      <c r="C244" s="6">
        <v>1.10584E7</v>
      </c>
      <c r="D244" s="6">
        <v>1.1352221E7</v>
      </c>
      <c r="E244" s="6">
        <v>1.1648203E7</v>
      </c>
      <c r="F244" s="6">
        <v>1.1949763E7</v>
      </c>
      <c r="G244" s="6">
        <v>1.2259E7</v>
      </c>
      <c r="H244" s="6">
        <v>1.2576622E7</v>
      </c>
      <c r="I244" s="6">
        <v>1.2902017E7</v>
      </c>
      <c r="J244" s="6">
        <v>1.3233469E7</v>
      </c>
      <c r="K244" s="6">
        <v>1.3568511E7</v>
      </c>
      <c r="L244" s="6">
        <v>1.3905E7</v>
      </c>
      <c r="M244" s="6">
        <v>1.424226E7</v>
      </c>
      <c r="N244" s="6">
        <v>1.4582076E7</v>
      </c>
      <c r="O244" s="6">
        <v>1.4929131E7</v>
      </c>
      <c r="P244" s="6">
        <v>1.5289783E7</v>
      </c>
      <c r="Q244" s="6">
        <v>1.5668502E7</v>
      </c>
      <c r="R244" s="6">
        <v>1.6067463E7</v>
      </c>
      <c r="S244" s="6">
        <v>1.6485201E7</v>
      </c>
      <c r="T244" s="6">
        <v>1.6918087E7</v>
      </c>
      <c r="U244" s="6">
        <v>1.7360629E7</v>
      </c>
      <c r="V244" s="6">
        <v>1.7808958E7</v>
      </c>
      <c r="W244" s="6">
        <v>1.8260733E7</v>
      </c>
      <c r="X244" s="6">
        <v>1.8717325E7</v>
      </c>
      <c r="Y244" s="6">
        <v>1.9182885E7</v>
      </c>
      <c r="Z244" s="6">
        <v>1.966347E7</v>
      </c>
      <c r="AA244" s="6">
        <v>2.0162729E7</v>
      </c>
      <c r="AB244" s="6">
        <v>2.068212E7</v>
      </c>
      <c r="AC244" s="6">
        <v>2.1218037E7</v>
      </c>
      <c r="AD244" s="6">
        <v>2.1762862E7</v>
      </c>
      <c r="AE244" s="6">
        <v>2.2306167E7</v>
      </c>
      <c r="AF244" s="6">
        <v>2.2840214E7</v>
      </c>
      <c r="AG244" s="6">
        <v>2.336278E7</v>
      </c>
      <c r="AH244" s="6">
        <v>2.3875327E7</v>
      </c>
      <c r="AI244" s="6">
        <v>2.4378444E7</v>
      </c>
      <c r="AJ244" s="6">
        <v>2.4873988E7</v>
      </c>
      <c r="AK244" s="6">
        <v>2.5363772E7</v>
      </c>
      <c r="AL244" s="6">
        <v>2.5847007E7</v>
      </c>
      <c r="AM244" s="6">
        <v>2.63241E7</v>
      </c>
      <c r="AN244" s="6">
        <v>2.6799699E7</v>
      </c>
      <c r="AO244" s="6">
        <v>2.7279945E7</v>
      </c>
      <c r="AP244" s="6">
        <v>2.776927E7</v>
      </c>
      <c r="AQ244" s="6">
        <v>2.8268792E7</v>
      </c>
      <c r="AR244" s="6">
        <v>2.8777326E7</v>
      </c>
      <c r="AS244" s="6">
        <v>2.9293994E7</v>
      </c>
      <c r="AT244" s="6">
        <v>2.9817025E7</v>
      </c>
      <c r="AU244" s="6">
        <v>3.0344563E7</v>
      </c>
      <c r="AV244" s="6">
        <v>3.0877133E7</v>
      </c>
      <c r="AW244" s="6">
        <v>3.1413729E7</v>
      </c>
      <c r="AX244" s="6">
        <v>3.194902E7</v>
      </c>
      <c r="AY244" s="6">
        <v>3.2476088E7</v>
      </c>
      <c r="AZ244" s="6">
        <v>3.2990035E7</v>
      </c>
      <c r="BA244" s="6">
        <v>3.3488333E7</v>
      </c>
      <c r="BB244" s="6">
        <v>3.3972276E7</v>
      </c>
      <c r="BC244" s="6">
        <v>3.4445536E7</v>
      </c>
      <c r="BD244" s="6">
        <v>3.4913806E7</v>
      </c>
      <c r="BE244" s="6">
        <v>3.5381192E7</v>
      </c>
      <c r="BF244" s="6">
        <v>3.5848593E7</v>
      </c>
      <c r="BG244" s="6">
        <v>3.6314498E7</v>
      </c>
      <c r="BH244" s="6">
        <v>3.6777724E7</v>
      </c>
      <c r="BI244" s="6">
        <v>3.7236294E7</v>
      </c>
      <c r="BJ244" s="6">
        <v>3.7688711E7</v>
      </c>
      <c r="BK244" s="6">
        <v>3.8134696E7</v>
      </c>
      <c r="BL244" s="6">
        <v>3.8574621E7</v>
      </c>
      <c r="BM244" s="6">
        <v>3.9008378E7</v>
      </c>
      <c r="BN244" s="6">
        <v>3.943596E7</v>
      </c>
      <c r="BO244" s="6">
        <v>3.9857301E7</v>
      </c>
      <c r="BP244" s="6">
        <v>4.0272168E7</v>
      </c>
      <c r="BQ244" s="6">
        <v>4.0680256E7</v>
      </c>
      <c r="BR244" s="6">
        <v>4.1081356E7</v>
      </c>
      <c r="BS244" s="6">
        <v>4.1475253E7</v>
      </c>
      <c r="BT244" s="6">
        <v>4.1861725E7</v>
      </c>
      <c r="BU244" s="6">
        <v>4.2240644E7</v>
      </c>
      <c r="BV244" s="6">
        <v>4.2611785E7</v>
      </c>
      <c r="BW244" s="6">
        <v>4.2974729E7</v>
      </c>
      <c r="BX244" s="6">
        <v>4.3328979E7</v>
      </c>
      <c r="BY244" s="6">
        <v>4.3674165E7</v>
      </c>
      <c r="BZ244" s="6">
        <v>4.4009982E7</v>
      </c>
      <c r="CA244" s="6">
        <v>4.4336412E7</v>
      </c>
      <c r="CB244" s="6">
        <v>4.4653725E7</v>
      </c>
      <c r="CC244" s="6">
        <v>4.4962365E7</v>
      </c>
      <c r="CD244" s="6">
        <v>4.5262606E7</v>
      </c>
      <c r="CE244" s="6">
        <v>4.5554437E7</v>
      </c>
      <c r="CF244" s="6">
        <v>4.5837565E7</v>
      </c>
      <c r="CG244" s="6">
        <v>4.6111635E7</v>
      </c>
      <c r="CH244" s="6">
        <v>4.6376169E7</v>
      </c>
      <c r="CI244" s="6">
        <v>4.6630769E7</v>
      </c>
      <c r="CJ244" s="6">
        <v>4.6875244E7</v>
      </c>
      <c r="CK244" s="6">
        <v>4.7109495E7</v>
      </c>
      <c r="CL244" s="6">
        <v>4.7333325E7</v>
      </c>
      <c r="CM244" s="6">
        <v>4.7546542E7</v>
      </c>
      <c r="CN244" s="6">
        <v>4.7748972E7</v>
      </c>
      <c r="CO244" s="6">
        <v>4.7940449E7</v>
      </c>
      <c r="CP244" s="6">
        <v>4.8120823E7</v>
      </c>
      <c r="CQ244" s="6">
        <v>4.8289954E7</v>
      </c>
      <c r="CR244" s="6">
        <v>4.8447714E7</v>
      </c>
      <c r="CS244" s="6">
        <v>4.8593985E7</v>
      </c>
      <c r="CT244" s="6">
        <v>4.8728659E7</v>
      </c>
      <c r="CU244" s="6">
        <v>4.8851638E7</v>
      </c>
      <c r="CV244" s="6">
        <v>4.8962833E7</v>
      </c>
      <c r="CW244" s="6">
        <v>4.9062166E7</v>
      </c>
      <c r="CX244" s="6">
        <v>4.9149569E7</v>
      </c>
    </row>
    <row r="245">
      <c r="A245" s="10" t="s">
        <v>3107</v>
      </c>
      <c r="B245" s="6">
        <v>617390.0</v>
      </c>
      <c r="C245" s="6">
        <v>626489.0</v>
      </c>
      <c r="D245" s="6">
        <v>639018.0</v>
      </c>
      <c r="E245" s="6">
        <v>654346.0</v>
      </c>
      <c r="F245" s="6">
        <v>671961.0</v>
      </c>
      <c r="G245" s="6">
        <v>691471.0</v>
      </c>
      <c r="H245" s="6">
        <v>712607.0</v>
      </c>
      <c r="I245" s="6">
        <v>735221.0</v>
      </c>
      <c r="J245" s="6">
        <v>759264.0</v>
      </c>
      <c r="K245" s="6">
        <v>784765.0</v>
      </c>
      <c r="L245" s="6">
        <v>811748.0</v>
      </c>
      <c r="M245" s="6">
        <v>840144.0</v>
      </c>
      <c r="N245" s="6">
        <v>869715.0</v>
      </c>
      <c r="O245" s="6">
        <v>900026.0</v>
      </c>
      <c r="P245" s="6">
        <v>930531.0</v>
      </c>
      <c r="Q245" s="6">
        <v>960848.0</v>
      </c>
      <c r="R245" s="6">
        <v>990740.0</v>
      </c>
      <c r="S245" s="6">
        <v>1020301.0</v>
      </c>
      <c r="T245" s="6">
        <v>1049891.0</v>
      </c>
      <c r="U245" s="6">
        <v>1080060.0</v>
      </c>
      <c r="V245" s="6">
        <v>1111196.0</v>
      </c>
      <c r="W245" s="6">
        <v>1143410.0</v>
      </c>
      <c r="X245" s="6">
        <v>1176543.0</v>
      </c>
      <c r="Y245" s="6">
        <v>1210393.0</v>
      </c>
      <c r="Z245" s="6">
        <v>1244649.0</v>
      </c>
      <c r="AA245" s="6">
        <v>1279087.0</v>
      </c>
      <c r="AB245" s="6">
        <v>1313701.0</v>
      </c>
      <c r="AC245" s="6">
        <v>1348585.0</v>
      </c>
      <c r="AD245" s="6">
        <v>1383735.0</v>
      </c>
      <c r="AE245" s="6">
        <v>1419169.0</v>
      </c>
      <c r="AF245" s="6">
        <v>1454930.0</v>
      </c>
      <c r="AG245" s="6">
        <v>1491041.0</v>
      </c>
      <c r="AH245" s="6">
        <v>1527596.0</v>
      </c>
      <c r="AI245" s="6">
        <v>1564804.0</v>
      </c>
      <c r="AJ245" s="6">
        <v>1602932.0</v>
      </c>
      <c r="AK245" s="6">
        <v>1642207.0</v>
      </c>
      <c r="AL245" s="6">
        <v>1682335.0</v>
      </c>
      <c r="AM245" s="6">
        <v>1723294.0</v>
      </c>
      <c r="AN245" s="6">
        <v>1765859.0</v>
      </c>
      <c r="AO245" s="6">
        <v>1811056.0</v>
      </c>
      <c r="AP245" s="6">
        <v>1859400.0</v>
      </c>
      <c r="AQ245" s="6">
        <v>1911531.0</v>
      </c>
      <c r="AR245" s="6">
        <v>1966637.0</v>
      </c>
      <c r="AS245" s="6">
        <v>2022011.0</v>
      </c>
      <c r="AT245" s="6">
        <v>2073984.0</v>
      </c>
      <c r="AU245" s="6">
        <v>2120016.0</v>
      </c>
      <c r="AV245" s="6">
        <v>2158973.0</v>
      </c>
      <c r="AW245" s="6">
        <v>2191844.0</v>
      </c>
      <c r="AX245" s="6">
        <v>2220831.0</v>
      </c>
      <c r="AY245" s="6">
        <v>2249221.0</v>
      </c>
      <c r="AZ245" s="6">
        <v>2279418.0</v>
      </c>
      <c r="BA245" s="6">
        <v>2312095.0</v>
      </c>
      <c r="BB245" s="6">
        <v>2346573.0</v>
      </c>
      <c r="BC245" s="6">
        <v>2382293.0</v>
      </c>
      <c r="BD245" s="6">
        <v>2418233.0</v>
      </c>
      <c r="BE245" s="6">
        <v>2453648.0</v>
      </c>
      <c r="BF245" s="6">
        <v>2488477.0</v>
      </c>
      <c r="BG245" s="6">
        <v>2523054.0</v>
      </c>
      <c r="BH245" s="6">
        <v>2557473.0</v>
      </c>
      <c r="BI245" s="6">
        <v>2591901.0</v>
      </c>
      <c r="BJ245" s="6">
        <v>2626441.0</v>
      </c>
      <c r="BK245" s="6">
        <v>2661066.0</v>
      </c>
      <c r="BL245" s="6">
        <v>2695657.0</v>
      </c>
      <c r="BM245" s="6">
        <v>2730107.0</v>
      </c>
      <c r="BN245" s="6">
        <v>2764282.0</v>
      </c>
      <c r="BO245" s="6">
        <v>2798053.0</v>
      </c>
      <c r="BP245" s="6">
        <v>2831375.0</v>
      </c>
      <c r="BQ245" s="6">
        <v>2864182.0</v>
      </c>
      <c r="BR245" s="6">
        <v>2896303.0</v>
      </c>
      <c r="BS245" s="6">
        <v>2927537.0</v>
      </c>
      <c r="BT245" s="6">
        <v>2957732.0</v>
      </c>
      <c r="BU245" s="6">
        <v>2986825.0</v>
      </c>
      <c r="BV245" s="6">
        <v>3014815.0</v>
      </c>
      <c r="BW245" s="6">
        <v>3041690.0</v>
      </c>
      <c r="BX245" s="6">
        <v>3067468.0</v>
      </c>
      <c r="BY245" s="6">
        <v>3092174.0</v>
      </c>
      <c r="BZ245" s="6">
        <v>3115787.0</v>
      </c>
      <c r="CA245" s="6">
        <v>3138337.0</v>
      </c>
      <c r="CB245" s="6">
        <v>3159979.0</v>
      </c>
      <c r="CC245" s="6">
        <v>3180916.0</v>
      </c>
      <c r="CD245" s="6">
        <v>3201304.0</v>
      </c>
      <c r="CE245" s="6">
        <v>3221198.0</v>
      </c>
      <c r="CF245" s="6">
        <v>3240585.0</v>
      </c>
      <c r="CG245" s="6">
        <v>3259465.0</v>
      </c>
      <c r="CH245" s="6">
        <v>3277817.0</v>
      </c>
      <c r="CI245" s="6">
        <v>3295617.0</v>
      </c>
      <c r="CJ245" s="6">
        <v>3312871.0</v>
      </c>
      <c r="CK245" s="6">
        <v>3329581.0</v>
      </c>
      <c r="CL245" s="6">
        <v>3345713.0</v>
      </c>
      <c r="CM245" s="6">
        <v>3361221.0</v>
      </c>
      <c r="CN245" s="6">
        <v>3376060.0</v>
      </c>
      <c r="CO245" s="6">
        <v>3390197.0</v>
      </c>
      <c r="CP245" s="6">
        <v>3403602.0</v>
      </c>
      <c r="CQ245" s="6">
        <v>3416249.0</v>
      </c>
      <c r="CR245" s="6">
        <v>3428110.0</v>
      </c>
      <c r="CS245" s="6">
        <v>3439147.0</v>
      </c>
      <c r="CT245" s="6">
        <v>3449315.0</v>
      </c>
      <c r="CU245" s="6">
        <v>3458559.0</v>
      </c>
      <c r="CV245" s="6">
        <v>3466813.0</v>
      </c>
      <c r="CW245" s="6">
        <v>3474001.0</v>
      </c>
      <c r="CX245" s="6">
        <v>3480039.0</v>
      </c>
    </row>
    <row r="246">
      <c r="A246" s="10" t="s">
        <v>3108</v>
      </c>
    </row>
    <row r="247">
      <c r="A247" s="10" t="s">
        <v>3109</v>
      </c>
    </row>
    <row r="248">
      <c r="A248" s="10" t="s">
        <v>3110</v>
      </c>
      <c r="B248" s="6">
        <v>2585722.0</v>
      </c>
      <c r="C248" s="6">
        <v>2661630.0</v>
      </c>
      <c r="D248" s="6">
        <v>2736467.0</v>
      </c>
      <c r="E248" s="6">
        <v>2811072.0</v>
      </c>
      <c r="F248" s="6">
        <v>2886365.0</v>
      </c>
      <c r="G248" s="6">
        <v>2963343.0</v>
      </c>
      <c r="H248" s="6">
        <v>3043099.0</v>
      </c>
      <c r="I248" s="6">
        <v>3126803.0</v>
      </c>
      <c r="J248" s="6">
        <v>3215668.0</v>
      </c>
      <c r="K248" s="6">
        <v>3310874.0</v>
      </c>
      <c r="L248" s="6">
        <v>3413371.0</v>
      </c>
      <c r="M248" s="6">
        <v>3523660.0</v>
      </c>
      <c r="N248" s="6">
        <v>3641602.0</v>
      </c>
      <c r="O248" s="6">
        <v>3766337.0</v>
      </c>
      <c r="P248" s="6">
        <v>3896517.0</v>
      </c>
      <c r="Q248" s="6">
        <v>4030981.0</v>
      </c>
      <c r="R248" s="6">
        <v>4169917.0</v>
      </c>
      <c r="S248" s="6">
        <v>4313191.0</v>
      </c>
      <c r="T248" s="6">
        <v>4458939.0</v>
      </c>
      <c r="U248" s="6">
        <v>4604799.0</v>
      </c>
      <c r="V248" s="6">
        <v>4749254.0</v>
      </c>
      <c r="W248" s="6">
        <v>4891528.0</v>
      </c>
      <c r="X248" s="6">
        <v>5032551.0</v>
      </c>
      <c r="Y248" s="6">
        <v>5174673.0</v>
      </c>
      <c r="Z248" s="6">
        <v>5321243.0</v>
      </c>
      <c r="AA248" s="6">
        <v>5474813.0</v>
      </c>
      <c r="AB248" s="6">
        <v>5636787.0</v>
      </c>
      <c r="AC248" s="6">
        <v>5807015.0</v>
      </c>
      <c r="AD248" s="6">
        <v>5984688.0</v>
      </c>
      <c r="AE248" s="6">
        <v>6168315.0</v>
      </c>
      <c r="AF248" s="6">
        <v>6357188.0</v>
      </c>
      <c r="AG248" s="6">
        <v>6550571.0</v>
      </c>
      <c r="AH248" s="6">
        <v>6749991.0</v>
      </c>
      <c r="AI248" s="6">
        <v>6959651.0</v>
      </c>
      <c r="AJ248" s="6">
        <v>7185138.0</v>
      </c>
      <c r="AK248" s="6">
        <v>7430186.0</v>
      </c>
      <c r="AL248" s="6">
        <v>7696464.0</v>
      </c>
      <c r="AM248" s="6">
        <v>7982070.0</v>
      </c>
      <c r="AN248" s="6">
        <v>8282697.0</v>
      </c>
      <c r="AO248" s="6">
        <v>8592107.0</v>
      </c>
      <c r="AP248" s="6">
        <v>8905598.0</v>
      </c>
      <c r="AQ248" s="6">
        <v>9222445.0</v>
      </c>
      <c r="AR248" s="6">
        <v>9543566.0</v>
      </c>
      <c r="AS248" s="6">
        <v>9867958.0</v>
      </c>
      <c r="AT248" s="6">
        <v>1.0194836E7</v>
      </c>
      <c r="AU248" s="6">
        <v>1.0524043E7</v>
      </c>
      <c r="AV248" s="6">
        <v>1.0854876E7</v>
      </c>
      <c r="AW248" s="6">
        <v>1.1188408E7</v>
      </c>
      <c r="AX248" s="6">
        <v>1.1528582E7</v>
      </c>
      <c r="AY248" s="6">
        <v>1.1880729E7</v>
      </c>
      <c r="AZ248" s="6">
        <v>1.2248918E7</v>
      </c>
      <c r="BA248" s="6">
        <v>1.2634745E7</v>
      </c>
      <c r="BB248" s="6">
        <v>1.3037944E7</v>
      </c>
      <c r="BC248" s="6">
        <v>1.3458426E7</v>
      </c>
      <c r="BD248" s="6">
        <v>1.3895429E7</v>
      </c>
      <c r="BE248" s="6">
        <v>1.4348431E7</v>
      </c>
      <c r="BF248" s="6">
        <v>1.4817704E7</v>
      </c>
      <c r="BG248" s="6">
        <v>1.530386E7</v>
      </c>
      <c r="BH248" s="6">
        <v>1.5807008E7</v>
      </c>
      <c r="BI248" s="6">
        <v>1.6327209E7</v>
      </c>
      <c r="BJ248" s="6">
        <v>1.6864413E7</v>
      </c>
      <c r="BK248" s="6">
        <v>1.7418438E7</v>
      </c>
      <c r="BL248" s="6">
        <v>1.7988974E7</v>
      </c>
      <c r="BM248" s="6">
        <v>1.8575619E7</v>
      </c>
      <c r="BN248" s="6">
        <v>1.9177875E7</v>
      </c>
      <c r="BO248" s="6">
        <v>1.9795173E7</v>
      </c>
      <c r="BP248" s="6">
        <v>2.0427126E7</v>
      </c>
      <c r="BQ248" s="6">
        <v>2.1073104E7</v>
      </c>
      <c r="BR248" s="6">
        <v>2.1731971E7</v>
      </c>
      <c r="BS248" s="6">
        <v>2.2402366E7</v>
      </c>
      <c r="BT248" s="6">
        <v>2.3083129E7</v>
      </c>
      <c r="BU248" s="6">
        <v>2.3773518E7</v>
      </c>
      <c r="BV248" s="6">
        <v>2.4473063E7</v>
      </c>
      <c r="BW248" s="6">
        <v>2.5181207E7</v>
      </c>
      <c r="BX248" s="6">
        <v>2.5897479E7</v>
      </c>
      <c r="BY248" s="6">
        <v>2.6621405E7</v>
      </c>
      <c r="BZ248" s="6">
        <v>2.7352407E7</v>
      </c>
      <c r="CA248" s="6">
        <v>2.8089934E7</v>
      </c>
      <c r="CB248" s="6">
        <v>2.8833592E7</v>
      </c>
      <c r="CC248" s="6">
        <v>2.9583048E7</v>
      </c>
      <c r="CD248" s="6">
        <v>3.0337935E7</v>
      </c>
      <c r="CE248" s="6">
        <v>3.1097744E7</v>
      </c>
      <c r="CF248" s="6">
        <v>3.1861974E7</v>
      </c>
      <c r="CG248" s="6">
        <v>3.2630286E7</v>
      </c>
      <c r="CH248" s="6">
        <v>3.3402376E7</v>
      </c>
      <c r="CI248" s="6">
        <v>3.4177867E7</v>
      </c>
      <c r="CJ248" s="6">
        <v>3.4956237E7</v>
      </c>
      <c r="CK248" s="6">
        <v>3.5736878E7</v>
      </c>
      <c r="CL248" s="6">
        <v>3.6519197E7</v>
      </c>
      <c r="CM248" s="6">
        <v>3.7302565E7</v>
      </c>
      <c r="CN248" s="6">
        <v>3.8086318E7</v>
      </c>
      <c r="CO248" s="6">
        <v>3.8869767E7</v>
      </c>
      <c r="CP248" s="6">
        <v>3.9652189E7</v>
      </c>
      <c r="CQ248" s="6">
        <v>4.0432834E7</v>
      </c>
      <c r="CR248" s="6">
        <v>4.1210913E7</v>
      </c>
      <c r="CS248" s="6">
        <v>4.1985602E7</v>
      </c>
      <c r="CT248" s="6">
        <v>4.2756041E7</v>
      </c>
      <c r="CU248" s="6">
        <v>4.352133E7</v>
      </c>
      <c r="CV248" s="6">
        <v>4.4280532E7</v>
      </c>
      <c r="CW248" s="6">
        <v>4.5032673E7</v>
      </c>
      <c r="CX248" s="6">
        <v>4.577674E7</v>
      </c>
    </row>
    <row r="249">
      <c r="A249" s="10" t="s">
        <v>3111</v>
      </c>
      <c r="B249" s="6">
        <v>2.1288868E7</v>
      </c>
      <c r="C249" s="6">
        <v>2.1539104E7</v>
      </c>
      <c r="D249" s="6">
        <v>2.179709E7</v>
      </c>
      <c r="E249" s="6">
        <v>2.2058146E7</v>
      </c>
      <c r="F249" s="6">
        <v>2.2318745E7</v>
      </c>
      <c r="G249" s="6">
        <v>2.2576519E7</v>
      </c>
      <c r="H249" s="6">
        <v>2.2830312E7</v>
      </c>
      <c r="I249" s="6">
        <v>2.3080126E7</v>
      </c>
      <c r="J249" s="6">
        <v>2.3326941E7</v>
      </c>
      <c r="K249" s="6">
        <v>2.3572432E7</v>
      </c>
      <c r="L249" s="6">
        <v>2.3818091E7</v>
      </c>
      <c r="M249" s="6">
        <v>2.40643E7</v>
      </c>
      <c r="N249" s="6">
        <v>2.4309516E7</v>
      </c>
      <c r="O249" s="6">
        <v>2.4549927E7</v>
      </c>
      <c r="P249" s="6">
        <v>2.4780433E7</v>
      </c>
      <c r="Q249" s="6">
        <v>2.4997555E7</v>
      </c>
      <c r="R249" s="6">
        <v>2.519874E7</v>
      </c>
      <c r="S249" s="6">
        <v>2.5385276E7</v>
      </c>
      <c r="T249" s="6">
        <v>2.5562151E7</v>
      </c>
      <c r="U249" s="6">
        <v>2.5736597E7</v>
      </c>
      <c r="V249" s="6">
        <v>2.5913354E7</v>
      </c>
      <c r="W249" s="6">
        <v>2.6095009E7</v>
      </c>
      <c r="X249" s="6">
        <v>2.6278661E7</v>
      </c>
      <c r="Y249" s="6">
        <v>2.6456976E7</v>
      </c>
      <c r="Z249" s="6">
        <v>2.6619622E7</v>
      </c>
      <c r="AA249" s="6">
        <v>2.6759495E7</v>
      </c>
      <c r="AB249" s="6">
        <v>2.6873847E7</v>
      </c>
      <c r="AC249" s="6">
        <v>2.696589E7</v>
      </c>
      <c r="AD249" s="6">
        <v>2.7041783E7</v>
      </c>
      <c r="AE249" s="6">
        <v>2.7110602E7</v>
      </c>
      <c r="AF249" s="6">
        <v>2.7179033E7</v>
      </c>
      <c r="AG249" s="6">
        <v>2.724784E7</v>
      </c>
      <c r="AH249" s="6">
        <v>2.7315077E7</v>
      </c>
      <c r="AI249" s="6">
        <v>2.738133E7</v>
      </c>
      <c r="AJ249" s="6">
        <v>2.7446685E7</v>
      </c>
      <c r="AK249" s="6">
        <v>2.7510476E7</v>
      </c>
      <c r="AL249" s="6">
        <v>2.7572791E7</v>
      </c>
      <c r="AM249" s="6">
        <v>2.7631643E7</v>
      </c>
      <c r="AN249" s="6">
        <v>2.7681482E7</v>
      </c>
      <c r="AO249" s="6">
        <v>2.7715036E7</v>
      </c>
      <c r="AP249" s="6">
        <v>2.7726411E7</v>
      </c>
      <c r="AQ249" s="6">
        <v>2.7715795E7</v>
      </c>
      <c r="AR249" s="6">
        <v>2.7682885E7</v>
      </c>
      <c r="AS249" s="6">
        <v>2.7621087E7</v>
      </c>
      <c r="AT249" s="6">
        <v>2.752242E7</v>
      </c>
      <c r="AU249" s="6">
        <v>2.7382551E7</v>
      </c>
      <c r="AV249" s="6">
        <v>2.7198247E7</v>
      </c>
      <c r="AW249" s="6">
        <v>2.6974823E7</v>
      </c>
      <c r="AX249" s="6">
        <v>2.6727304E7</v>
      </c>
      <c r="AY249" s="6">
        <v>2.647629E7</v>
      </c>
      <c r="AZ249" s="6">
        <v>2.6237254E7</v>
      </c>
      <c r="BA249" s="6">
        <v>2.6015789E7</v>
      </c>
      <c r="BB249" s="6">
        <v>2.5809869E7</v>
      </c>
      <c r="BC249" s="6">
        <v>2.5617947E7</v>
      </c>
      <c r="BD249" s="6">
        <v>2.5435666E7</v>
      </c>
      <c r="BE249" s="6">
        <v>2.5259745E7</v>
      </c>
      <c r="BF249" s="6">
        <v>2.5090932E7</v>
      </c>
      <c r="BG249" s="6">
        <v>2.493101E7</v>
      </c>
      <c r="BH249" s="6">
        <v>2.4778594E7</v>
      </c>
      <c r="BI249" s="6">
        <v>2.463177E7</v>
      </c>
      <c r="BJ249" s="6">
        <v>2.4488936E7</v>
      </c>
      <c r="BK249" s="6">
        <v>2.4349378E7</v>
      </c>
      <c r="BL249" s="6">
        <v>2.4212734E7</v>
      </c>
      <c r="BM249" s="6">
        <v>2.4078141E7</v>
      </c>
      <c r="BN249" s="6">
        <v>2.3944737E7</v>
      </c>
      <c r="BO249" s="6">
        <v>2.3811735E7</v>
      </c>
      <c r="BP249" s="6">
        <v>2.3678603E7</v>
      </c>
      <c r="BQ249" s="6">
        <v>2.3544784E7</v>
      </c>
      <c r="BR249" s="6">
        <v>2.3409484E7</v>
      </c>
      <c r="BS249" s="6">
        <v>2.3271875E7</v>
      </c>
      <c r="BT249" s="6">
        <v>2.3131341E7</v>
      </c>
      <c r="BU249" s="6">
        <v>2.2987506E7</v>
      </c>
      <c r="BV249" s="6">
        <v>2.2840336E7</v>
      </c>
      <c r="BW249" s="6">
        <v>2.2690038E7</v>
      </c>
      <c r="BX249" s="6">
        <v>2.2537037E7</v>
      </c>
      <c r="BY249" s="6">
        <v>2.2381719E7</v>
      </c>
      <c r="BZ249" s="6">
        <v>2.2224199E7</v>
      </c>
      <c r="CA249" s="6">
        <v>2.2064589E7</v>
      </c>
      <c r="CB249" s="6">
        <v>2.190331E7</v>
      </c>
      <c r="CC249" s="6">
        <v>2.1740872E7</v>
      </c>
      <c r="CD249" s="6">
        <v>2.1577753E7</v>
      </c>
      <c r="CE249" s="6">
        <v>2.1414172E7</v>
      </c>
      <c r="CF249" s="6">
        <v>2.1250412E7</v>
      </c>
      <c r="CG249" s="6">
        <v>2.1087084E7</v>
      </c>
      <c r="CH249" s="6">
        <v>2.0924895E7</v>
      </c>
      <c r="CI249" s="6">
        <v>2.0764388E7</v>
      </c>
      <c r="CJ249" s="6">
        <v>2.060582E7</v>
      </c>
      <c r="CK249" s="6">
        <v>2.0449233E7</v>
      </c>
      <c r="CL249" s="6">
        <v>2.0294657E7</v>
      </c>
      <c r="CM249" s="6">
        <v>2.0142024E7</v>
      </c>
      <c r="CN249" s="6">
        <v>1.9991237E7</v>
      </c>
      <c r="CO249" s="6">
        <v>1.9842204E7</v>
      </c>
      <c r="CP249" s="6">
        <v>1.9694822E7</v>
      </c>
      <c r="CQ249" s="6">
        <v>1.9548961E7</v>
      </c>
      <c r="CR249" s="6">
        <v>1.9404435E7</v>
      </c>
      <c r="CS249" s="6">
        <v>1.9260982E7</v>
      </c>
      <c r="CT249" s="6">
        <v>1.9118257E7</v>
      </c>
      <c r="CU249" s="6">
        <v>1.8975824E7</v>
      </c>
      <c r="CV249" s="6">
        <v>1.883316E7</v>
      </c>
      <c r="CW249" s="6">
        <v>1.8689649E7</v>
      </c>
      <c r="CX249" s="6">
        <v>1.854459E7</v>
      </c>
    </row>
    <row r="250">
      <c r="A250" s="10" t="s">
        <v>3112</v>
      </c>
      <c r="B250" s="6">
        <v>34320.0</v>
      </c>
      <c r="C250" s="6">
        <v>34246.0</v>
      </c>
      <c r="D250" s="6">
        <v>35094.0</v>
      </c>
      <c r="E250" s="6">
        <v>36373.0</v>
      </c>
      <c r="F250" s="6">
        <v>37729.0</v>
      </c>
      <c r="G250" s="6">
        <v>38945.0</v>
      </c>
      <c r="H250" s="6">
        <v>39946.0</v>
      </c>
      <c r="I250" s="6">
        <v>40796.0</v>
      </c>
      <c r="J250" s="6">
        <v>41673.0</v>
      </c>
      <c r="K250" s="6">
        <v>42847.0</v>
      </c>
      <c r="L250" s="6">
        <v>44578.0</v>
      </c>
      <c r="M250" s="6">
        <v>47020.0</v>
      </c>
      <c r="N250" s="6">
        <v>50134.0</v>
      </c>
      <c r="O250" s="6">
        <v>53650.0</v>
      </c>
      <c r="P250" s="6">
        <v>57171.0</v>
      </c>
      <c r="Q250" s="6">
        <v>60490.0</v>
      </c>
      <c r="R250" s="6">
        <v>63564.0</v>
      </c>
      <c r="S250" s="6">
        <v>66734.0</v>
      </c>
      <c r="T250" s="6">
        <v>70649.0</v>
      </c>
      <c r="U250" s="6">
        <v>76178.0</v>
      </c>
      <c r="V250" s="6">
        <v>84003.0</v>
      </c>
      <c r="W250" s="6">
        <v>94280.0</v>
      </c>
      <c r="X250" s="6">
        <v>107007.0</v>
      </c>
      <c r="Y250" s="6">
        <v>122495.0</v>
      </c>
      <c r="Z250" s="6">
        <v>141054.0</v>
      </c>
      <c r="AA250" s="6">
        <v>162851.0</v>
      </c>
      <c r="AB250" s="6">
        <v>187926.0</v>
      </c>
      <c r="AC250" s="6">
        <v>216077.0</v>
      </c>
      <c r="AD250" s="6">
        <v>246877.0</v>
      </c>
      <c r="AE250" s="6">
        <v>279734.0</v>
      </c>
      <c r="AF250" s="6">
        <v>314097.0</v>
      </c>
      <c r="AG250" s="6">
        <v>349965.0</v>
      </c>
      <c r="AH250" s="6">
        <v>387108.0</v>
      </c>
      <c r="AI250" s="6">
        <v>424479.0</v>
      </c>
      <c r="AJ250" s="6">
        <v>460769.0</v>
      </c>
      <c r="AK250" s="6">
        <v>495094.0</v>
      </c>
      <c r="AL250" s="6">
        <v>527008.0</v>
      </c>
      <c r="AM250" s="6">
        <v>556877.0</v>
      </c>
      <c r="AN250" s="6">
        <v>585672.0</v>
      </c>
      <c r="AO250" s="6">
        <v>614825.0</v>
      </c>
      <c r="AP250" s="6">
        <v>645433.0</v>
      </c>
      <c r="AQ250" s="6">
        <v>677744.0</v>
      </c>
      <c r="AR250" s="6">
        <v>711613.0</v>
      </c>
      <c r="AS250" s="6">
        <v>747269.0</v>
      </c>
      <c r="AT250" s="6">
        <v>784885.0</v>
      </c>
      <c r="AU250" s="6">
        <v>824562.0</v>
      </c>
      <c r="AV250" s="6">
        <v>866393.0</v>
      </c>
      <c r="AW250" s="6">
        <v>910346.0</v>
      </c>
      <c r="AX250" s="6">
        <v>956203.0</v>
      </c>
      <c r="AY250" s="6">
        <v>1003636.0</v>
      </c>
      <c r="AZ250" s="6">
        <v>1052335.0</v>
      </c>
      <c r="BA250" s="6">
        <v>1102122.0</v>
      </c>
      <c r="BB250" s="6">
        <v>1152823.0</v>
      </c>
      <c r="BC250" s="6">
        <v>1204105.0</v>
      </c>
      <c r="BD250" s="6">
        <v>1255589.0</v>
      </c>
      <c r="BE250" s="6">
        <v>1306910.0</v>
      </c>
      <c r="BF250" s="6">
        <v>1357963.0</v>
      </c>
      <c r="BG250" s="6">
        <v>1408507.0</v>
      </c>
      <c r="BH250" s="6">
        <v>1457897.0</v>
      </c>
      <c r="BI250" s="6">
        <v>1505354.0</v>
      </c>
      <c r="BJ250" s="6">
        <v>1550343.0</v>
      </c>
      <c r="BK250" s="6">
        <v>1592579.0</v>
      </c>
      <c r="BL250" s="6">
        <v>1632223.0</v>
      </c>
      <c r="BM250" s="6">
        <v>1669757.0</v>
      </c>
      <c r="BN250" s="6">
        <v>1705918.0</v>
      </c>
      <c r="BO250" s="6">
        <v>1741282.0</v>
      </c>
      <c r="BP250" s="6">
        <v>1776006.0</v>
      </c>
      <c r="BQ250" s="6">
        <v>1810045.0</v>
      </c>
      <c r="BR250" s="6">
        <v>1843543.0</v>
      </c>
      <c r="BS250" s="6">
        <v>1876622.0</v>
      </c>
      <c r="BT250" s="6">
        <v>1909390.0</v>
      </c>
      <c r="BU250" s="6">
        <v>1941970.0</v>
      </c>
      <c r="BV250" s="6">
        <v>1974469.0</v>
      </c>
      <c r="BW250" s="6">
        <v>2006951.0</v>
      </c>
      <c r="BX250" s="6">
        <v>2039460.0</v>
      </c>
      <c r="BY250" s="6">
        <v>2072038.0</v>
      </c>
      <c r="BZ250" s="6">
        <v>2104725.0</v>
      </c>
      <c r="CA250" s="6">
        <v>2137570.0</v>
      </c>
      <c r="CB250" s="6">
        <v>2170623.0</v>
      </c>
      <c r="CC250" s="6">
        <v>2203930.0</v>
      </c>
      <c r="CD250" s="6">
        <v>2237517.0</v>
      </c>
      <c r="CE250" s="6">
        <v>2271396.0</v>
      </c>
      <c r="CF250" s="6">
        <v>2305538.0</v>
      </c>
      <c r="CG250" s="6">
        <v>2339878.0</v>
      </c>
      <c r="CH250" s="6">
        <v>2374321.0</v>
      </c>
      <c r="CI250" s="6">
        <v>2408783.0</v>
      </c>
      <c r="CJ250" s="6">
        <v>2443222.0</v>
      </c>
      <c r="CK250" s="6">
        <v>2477600.0</v>
      </c>
      <c r="CL250" s="6">
        <v>2511834.0</v>
      </c>
      <c r="CM250" s="6">
        <v>2545828.0</v>
      </c>
      <c r="CN250" s="6">
        <v>2579501.0</v>
      </c>
      <c r="CO250" s="6">
        <v>2612788.0</v>
      </c>
      <c r="CP250" s="6">
        <v>2645641.0</v>
      </c>
      <c r="CQ250" s="6">
        <v>2678022.0</v>
      </c>
      <c r="CR250" s="6">
        <v>2709896.0</v>
      </c>
      <c r="CS250" s="6">
        <v>2741223.0</v>
      </c>
      <c r="CT250" s="6">
        <v>2771958.0</v>
      </c>
      <c r="CU250" s="6">
        <v>2802049.0</v>
      </c>
      <c r="CV250" s="6">
        <v>2831434.0</v>
      </c>
      <c r="CW250" s="6">
        <v>2860047.0</v>
      </c>
      <c r="CX250" s="6">
        <v>2887812.0</v>
      </c>
    </row>
    <row r="251">
      <c r="A251" s="10" t="s">
        <v>3113</v>
      </c>
      <c r="B251" s="6">
        <v>2.6041E7</v>
      </c>
      <c r="C251" s="6">
        <v>2.6110618E7</v>
      </c>
      <c r="D251" s="6">
        <v>2.6190874E7</v>
      </c>
      <c r="E251" s="6">
        <v>2.6278992E7</v>
      </c>
      <c r="F251" s="6">
        <v>2.6373254E7</v>
      </c>
      <c r="G251" s="6">
        <v>2.6473E7</v>
      </c>
      <c r="H251" s="6">
        <v>2.6578699E7</v>
      </c>
      <c r="I251" s="6">
        <v>2.669188E7</v>
      </c>
      <c r="J251" s="6">
        <v>2.6814899E7</v>
      </c>
      <c r="K251" s="6">
        <v>2.6950562E7</v>
      </c>
      <c r="L251" s="6">
        <v>2.710099E7</v>
      </c>
      <c r="M251" s="6">
        <v>2.7266401E7</v>
      </c>
      <c r="N251" s="6">
        <v>2.7444052E7</v>
      </c>
      <c r="O251" s="6">
        <v>2.7627785E7</v>
      </c>
      <c r="P251" s="6">
        <v>2.7809311E7</v>
      </c>
      <c r="Q251" s="6">
        <v>2.7982008E7</v>
      </c>
      <c r="R251" s="6">
        <v>2.8144075E7</v>
      </c>
      <c r="S251" s="6">
        <v>2.8295108E7</v>
      </c>
      <c r="T251" s="6">
        <v>2.8431695E7</v>
      </c>
      <c r="U251" s="6">
        <v>2.8550335E7</v>
      </c>
      <c r="V251" s="6">
        <v>2.86488E7</v>
      </c>
      <c r="W251" s="6">
        <v>2.8725668E7</v>
      </c>
      <c r="X251" s="6">
        <v>2.878194E7</v>
      </c>
      <c r="Y251" s="6">
        <v>2.882112E7</v>
      </c>
      <c r="Z251" s="6">
        <v>2.8848365E7</v>
      </c>
      <c r="AA251" s="6">
        <v>2.8868008E7</v>
      </c>
      <c r="AB251" s="6">
        <v>2.8881424E7</v>
      </c>
      <c r="AC251" s="6">
        <v>2.8889384E7</v>
      </c>
      <c r="AD251" s="6">
        <v>2.8895002E7</v>
      </c>
      <c r="AE251" s="6">
        <v>2.8901747E7</v>
      </c>
      <c r="AF251" s="6">
        <v>2.8912441E7</v>
      </c>
      <c r="AG251" s="6">
        <v>2.8928493E7</v>
      </c>
      <c r="AH251" s="6">
        <v>2.8950684E7</v>
      </c>
      <c r="AI251" s="6">
        <v>2.8980261E7</v>
      </c>
      <c r="AJ251" s="6">
        <v>2.9018245E7</v>
      </c>
      <c r="AK251" s="6">
        <v>2.9065199E7</v>
      </c>
      <c r="AL251" s="6">
        <v>2.9121893E7</v>
      </c>
      <c r="AM251" s="6">
        <v>2.9187984E7</v>
      </c>
      <c r="AN251" s="6">
        <v>2.9261393E7</v>
      </c>
      <c r="AO251" s="6">
        <v>2.933915E7</v>
      </c>
      <c r="AP251" s="6">
        <v>2.9418899E7</v>
      </c>
      <c r="AQ251" s="6">
        <v>2.9500459E7</v>
      </c>
      <c r="AR251" s="6">
        <v>2.958393E7</v>
      </c>
      <c r="AS251" s="6">
        <v>2.966764E7</v>
      </c>
      <c r="AT251" s="6">
        <v>2.9749652E7</v>
      </c>
      <c r="AU251" s="6">
        <v>2.9828846E7</v>
      </c>
      <c r="AV251" s="6">
        <v>2.9904276E7</v>
      </c>
      <c r="AW251" s="6">
        <v>2.9976943E7</v>
      </c>
      <c r="AX251" s="6">
        <v>3.0050152E7</v>
      </c>
      <c r="AY251" s="6">
        <v>3.0128504E7</v>
      </c>
      <c r="AZ251" s="6">
        <v>3.021541E7</v>
      </c>
      <c r="BA251" s="6">
        <v>3.0311616E7</v>
      </c>
      <c r="BB251" s="6">
        <v>3.0416388E7</v>
      </c>
      <c r="BC251" s="6">
        <v>3.0529779E7</v>
      </c>
      <c r="BD251" s="6">
        <v>3.0651422E7</v>
      </c>
      <c r="BE251" s="6">
        <v>3.0780749E7</v>
      </c>
      <c r="BF251" s="6">
        <v>3.0918204E7</v>
      </c>
      <c r="BG251" s="6">
        <v>3.106321E7</v>
      </c>
      <c r="BH251" s="6">
        <v>3.1212845E7</v>
      </c>
      <c r="BI251" s="6">
        <v>3.1363239E7</v>
      </c>
      <c r="BJ251" s="6">
        <v>3.1511555E7</v>
      </c>
      <c r="BK251" s="6">
        <v>3.1656457E7</v>
      </c>
      <c r="BL251" s="6">
        <v>3.1798441E7</v>
      </c>
      <c r="BM251" s="6">
        <v>3.1938766E7</v>
      </c>
      <c r="BN251" s="6">
        <v>3.2079568E7</v>
      </c>
      <c r="BO251" s="6">
        <v>3.222235E7</v>
      </c>
      <c r="BP251" s="6">
        <v>3.2367176E7</v>
      </c>
      <c r="BQ251" s="6">
        <v>3.2513228E7</v>
      </c>
      <c r="BR251" s="6">
        <v>3.2660079E7</v>
      </c>
      <c r="BS251" s="6">
        <v>3.2807076E7</v>
      </c>
      <c r="BT251" s="6">
        <v>3.2953649E7</v>
      </c>
      <c r="BU251" s="6">
        <v>3.3099603E7</v>
      </c>
      <c r="BV251" s="6">
        <v>3.3244771E7</v>
      </c>
      <c r="BW251" s="6">
        <v>3.3388622E7</v>
      </c>
      <c r="BX251" s="6">
        <v>3.3530536E7</v>
      </c>
      <c r="BY251" s="6">
        <v>3.3669992E7</v>
      </c>
      <c r="BZ251" s="6">
        <v>3.3806807E7</v>
      </c>
      <c r="CA251" s="6">
        <v>3.3940814E7</v>
      </c>
      <c r="CB251" s="6">
        <v>3.4071554E7</v>
      </c>
      <c r="CC251" s="6">
        <v>3.4198524E7</v>
      </c>
      <c r="CD251" s="6">
        <v>3.432141E7</v>
      </c>
      <c r="CE251" s="6">
        <v>3.4440015E7</v>
      </c>
      <c r="CF251" s="6">
        <v>3.4554518E7</v>
      </c>
      <c r="CG251" s="6">
        <v>3.4665484E7</v>
      </c>
      <c r="CH251" s="6">
        <v>3.4773723E7</v>
      </c>
      <c r="CI251" s="6">
        <v>3.4879887E7</v>
      </c>
      <c r="CJ251" s="6">
        <v>3.4984184E7</v>
      </c>
      <c r="CK251" s="6">
        <v>3.5086648E7</v>
      </c>
      <c r="CL251" s="6">
        <v>3.5187556E7</v>
      </c>
      <c r="CM251" s="6">
        <v>3.5287179E7</v>
      </c>
      <c r="CN251" s="6">
        <v>3.5385736E7</v>
      </c>
      <c r="CO251" s="6">
        <v>3.5483384E7</v>
      </c>
      <c r="CP251" s="6">
        <v>3.5580217E7</v>
      </c>
      <c r="CQ251" s="6">
        <v>3.5676285E7</v>
      </c>
      <c r="CR251" s="6">
        <v>3.5771602E7</v>
      </c>
      <c r="CS251" s="6">
        <v>3.5866163E7</v>
      </c>
      <c r="CT251" s="6">
        <v>3.5959947E7</v>
      </c>
      <c r="CU251" s="6">
        <v>3.605292E7</v>
      </c>
      <c r="CV251" s="6">
        <v>3.6145036E7</v>
      </c>
      <c r="CW251" s="6">
        <v>3.6236236E7</v>
      </c>
      <c r="CX251" s="6">
        <v>3.6326448E7</v>
      </c>
    </row>
    <row r="252">
      <c r="A252" s="10" t="s">
        <v>3114</v>
      </c>
      <c r="B252" s="6">
        <v>3918350.0</v>
      </c>
      <c r="C252" s="6">
        <v>4017951.0</v>
      </c>
      <c r="D252" s="6">
        <v>4123071.0</v>
      </c>
      <c r="E252" s="6">
        <v>4233288.0</v>
      </c>
      <c r="F252" s="6">
        <v>4348307.0</v>
      </c>
      <c r="G252" s="6">
        <v>4467960.0</v>
      </c>
      <c r="H252" s="6">
        <v>4592212.0</v>
      </c>
      <c r="I252" s="6">
        <v>4721156.0</v>
      </c>
      <c r="J252" s="6">
        <v>4854994.0</v>
      </c>
      <c r="K252" s="6">
        <v>4994019.0</v>
      </c>
      <c r="L252" s="6">
        <v>5138533.0</v>
      </c>
      <c r="M252" s="6">
        <v>5288771.0</v>
      </c>
      <c r="N252" s="6">
        <v>5444831.0</v>
      </c>
      <c r="O252" s="6">
        <v>5606640.0</v>
      </c>
      <c r="P252" s="6">
        <v>5774044.0</v>
      </c>
      <c r="Q252" s="6">
        <v>5947056.0</v>
      </c>
      <c r="R252" s="6">
        <v>6125505.0</v>
      </c>
      <c r="S252" s="6">
        <v>6309803.0</v>
      </c>
      <c r="T252" s="6">
        <v>6501241.0</v>
      </c>
      <c r="U252" s="6">
        <v>6701512.0</v>
      </c>
      <c r="V252" s="6">
        <v>6911764.0</v>
      </c>
      <c r="W252" s="6">
        <v>7132751.0</v>
      </c>
      <c r="X252" s="6">
        <v>7364022.0</v>
      </c>
      <c r="Y252" s="6">
        <v>7604051.0</v>
      </c>
      <c r="Z252" s="6">
        <v>7850621.0</v>
      </c>
      <c r="AA252" s="6">
        <v>8102211.0</v>
      </c>
      <c r="AB252" s="6">
        <v>8358375.0</v>
      </c>
      <c r="AC252" s="6">
        <v>8619874.0</v>
      </c>
      <c r="AD252" s="6">
        <v>8887876.0</v>
      </c>
      <c r="AE252" s="6">
        <v>9164092.0</v>
      </c>
      <c r="AF252" s="6">
        <v>9449832.0</v>
      </c>
      <c r="AG252" s="6">
        <v>9745993.0</v>
      </c>
      <c r="AH252" s="6">
        <v>1.0052528E7</v>
      </c>
      <c r="AI252" s="6">
        <v>1.0368747E7</v>
      </c>
      <c r="AJ252" s="6">
        <v>1.0693502E7</v>
      </c>
      <c r="AK252" s="6">
        <v>1.1026296E7</v>
      </c>
      <c r="AL252" s="6">
        <v>1.1365272E7</v>
      </c>
      <c r="AM252" s="6">
        <v>1.171142E7</v>
      </c>
      <c r="AN252" s="6">
        <v>1.2070326E7</v>
      </c>
      <c r="AO252" s="6">
        <v>1.2449556E7</v>
      </c>
      <c r="AP252" s="6">
        <v>1.2853638E7</v>
      </c>
      <c r="AQ252" s="6">
        <v>1.328624E7</v>
      </c>
      <c r="AR252" s="6">
        <v>1.3743394E7</v>
      </c>
      <c r="AS252" s="6">
        <v>1.4212716E7</v>
      </c>
      <c r="AT252" s="6">
        <v>1.4677095E7</v>
      </c>
      <c r="AU252" s="6">
        <v>1.5124678E7</v>
      </c>
      <c r="AV252" s="6">
        <v>1.5551362E7</v>
      </c>
      <c r="AW252" s="6">
        <v>1.5962143E7</v>
      </c>
      <c r="AX252" s="6">
        <v>1.6365575E7</v>
      </c>
      <c r="AY252" s="6">
        <v>1.6774537E7</v>
      </c>
      <c r="AZ252" s="6">
        <v>1.7198997E7</v>
      </c>
      <c r="BA252" s="6">
        <v>1.7641345E7</v>
      </c>
      <c r="BB252" s="6">
        <v>1.8100511E7</v>
      </c>
      <c r="BC252" s="6">
        <v>1.8578942E7</v>
      </c>
      <c r="BD252" s="6">
        <v>1.9078657E7</v>
      </c>
      <c r="BE252" s="6">
        <v>1.9601182E7</v>
      </c>
      <c r="BF252" s="6">
        <v>2.0147613E7</v>
      </c>
      <c r="BG252" s="6">
        <v>2.0718464E7</v>
      </c>
      <c r="BH252" s="6">
        <v>2.1313616E7</v>
      </c>
      <c r="BI252" s="6">
        <v>2.1932412E7</v>
      </c>
      <c r="BJ252" s="6">
        <v>2.2573852E7</v>
      </c>
      <c r="BK252" s="6">
        <v>2.3238069E7</v>
      </c>
      <c r="BL252" s="6">
        <v>2.3923824E7</v>
      </c>
      <c r="BM252" s="6">
        <v>2.4626926E7</v>
      </c>
      <c r="BN252" s="6">
        <v>2.5341927E7</v>
      </c>
      <c r="BO252" s="6">
        <v>2.6064616E7</v>
      </c>
      <c r="BP252" s="6">
        <v>2.6793161E7</v>
      </c>
      <c r="BQ252" s="6">
        <v>2.752751E7</v>
      </c>
      <c r="BR252" s="6">
        <v>2.8267464E7</v>
      </c>
      <c r="BS252" s="6">
        <v>2.9013491E7</v>
      </c>
      <c r="BT252" s="6">
        <v>2.9765903E7</v>
      </c>
      <c r="BU252" s="6">
        <v>3.052405E7</v>
      </c>
      <c r="BV252" s="6">
        <v>3.1287278E7</v>
      </c>
      <c r="BW252" s="6">
        <v>3.2056008E7</v>
      </c>
      <c r="BX252" s="6">
        <v>3.2830961E7</v>
      </c>
      <c r="BY252" s="6">
        <v>3.3612641E7</v>
      </c>
      <c r="BZ252" s="6">
        <v>3.4400971E7</v>
      </c>
      <c r="CA252" s="6">
        <v>3.5195641E7</v>
      </c>
      <c r="CB252" s="6">
        <v>3.5996643E7</v>
      </c>
      <c r="CC252" s="6">
        <v>3.6803946E7</v>
      </c>
      <c r="CD252" s="6">
        <v>3.761744E7</v>
      </c>
      <c r="CE252" s="6">
        <v>3.8436922E7</v>
      </c>
      <c r="CF252" s="6">
        <v>3.9262075E7</v>
      </c>
      <c r="CG252" s="6">
        <v>4.0092497E7</v>
      </c>
      <c r="CH252" s="6">
        <v>4.0927703E7</v>
      </c>
      <c r="CI252" s="6">
        <v>4.1767187E7</v>
      </c>
      <c r="CJ252" s="6">
        <v>4.2610556E7</v>
      </c>
      <c r="CK252" s="6">
        <v>4.3457325E7</v>
      </c>
      <c r="CL252" s="6">
        <v>4.4306763E7</v>
      </c>
      <c r="CM252" s="6">
        <v>4.5158036E7</v>
      </c>
      <c r="CN252" s="6">
        <v>4.6010383E7</v>
      </c>
      <c r="CO252" s="6">
        <v>4.686318E7</v>
      </c>
      <c r="CP252" s="6">
        <v>4.7715917E7</v>
      </c>
      <c r="CQ252" s="6">
        <v>4.8568147E7</v>
      </c>
      <c r="CR252" s="6">
        <v>4.9419431E7</v>
      </c>
      <c r="CS252" s="6">
        <v>5.0269285E7</v>
      </c>
      <c r="CT252" s="6">
        <v>5.1117161E7</v>
      </c>
      <c r="CU252" s="6">
        <v>5.1962436E7</v>
      </c>
      <c r="CV252" s="6">
        <v>5.2804414E7</v>
      </c>
      <c r="CW252" s="6">
        <v>5.3642319E7</v>
      </c>
      <c r="CX252" s="6">
        <v>5.4475307E7</v>
      </c>
    </row>
    <row r="253">
      <c r="A253" s="10" t="s">
        <v>3115</v>
      </c>
      <c r="B253" s="6">
        <v>7.8982614E7</v>
      </c>
      <c r="C253" s="6">
        <v>8.0257199E7</v>
      </c>
      <c r="D253" s="6">
        <v>8.1638814E7</v>
      </c>
      <c r="E253" s="6">
        <v>8.3104328E7</v>
      </c>
      <c r="F253" s="6">
        <v>8.463224E7</v>
      </c>
      <c r="G253" s="6">
        <v>8.6202672E7</v>
      </c>
      <c r="H253" s="6">
        <v>8.7797364E7</v>
      </c>
      <c r="I253" s="6">
        <v>8.939968E7</v>
      </c>
      <c r="J253" s="6">
        <v>9.0994641E7</v>
      </c>
      <c r="K253" s="6">
        <v>9.2568971E7</v>
      </c>
      <c r="L253" s="6">
        <v>9.4111241E7</v>
      </c>
      <c r="M253" s="6">
        <v>9.5612027E7</v>
      </c>
      <c r="N253" s="6">
        <v>9.7064043E7</v>
      </c>
      <c r="O253" s="6">
        <v>9.8462198E7</v>
      </c>
      <c r="P253" s="6">
        <v>9.9803437E7</v>
      </c>
      <c r="Q253" s="6">
        <v>1.01086249E8</v>
      </c>
      <c r="R253" s="6">
        <v>1.02309828E8</v>
      </c>
      <c r="S253" s="6">
        <v>1.03475294E8</v>
      </c>
      <c r="T253" s="6">
        <v>1.04586718E8</v>
      </c>
      <c r="U253" s="6">
        <v>1.05650223E8</v>
      </c>
      <c r="V253" s="6">
        <v>1.06672988E8</v>
      </c>
      <c r="W253" s="6">
        <v>1.07654653E8</v>
      </c>
      <c r="X253" s="6">
        <v>1.08602022E8</v>
      </c>
      <c r="Y253" s="6">
        <v>1.0953827E8</v>
      </c>
      <c r="Z253" s="6">
        <v>1.10492975E8</v>
      </c>
      <c r="AA253" s="6">
        <v>1.11487387E8</v>
      </c>
      <c r="AB253" s="6">
        <v>1.12535982E8</v>
      </c>
      <c r="AC253" s="6">
        <v>1.13635184E8</v>
      </c>
      <c r="AD253" s="6">
        <v>1.14766112E8</v>
      </c>
      <c r="AE253" s="6">
        <v>1.15899644E8</v>
      </c>
      <c r="AF253" s="6">
        <v>1.1701677E8</v>
      </c>
      <c r="AG253" s="6">
        <v>1.18110354E8</v>
      </c>
      <c r="AH253" s="6">
        <v>1.1919375E8</v>
      </c>
      <c r="AI253" s="6">
        <v>1.20292946E8</v>
      </c>
      <c r="AJ253" s="6">
        <v>1.21444207E8</v>
      </c>
      <c r="AK253" s="6">
        <v>1.2267323E8</v>
      </c>
      <c r="AL253" s="6">
        <v>1.23989E8</v>
      </c>
      <c r="AM253" s="6">
        <v>1.25382672E8</v>
      </c>
      <c r="AN253" s="6">
        <v>1.26840118E8</v>
      </c>
      <c r="AO253" s="6">
        <v>1.28339206E8</v>
      </c>
      <c r="AP253" s="6">
        <v>1.29863114E8</v>
      </c>
      <c r="AQ253" s="6">
        <v>1.31403983E8</v>
      </c>
      <c r="AR253" s="6">
        <v>1.32964128E8</v>
      </c>
      <c r="AS253" s="6">
        <v>1.34548301E8</v>
      </c>
      <c r="AT253" s="6">
        <v>1.36165106E8</v>
      </c>
      <c r="AU253" s="6">
        <v>1.37817975E8</v>
      </c>
      <c r="AV253" s="6">
        <v>1.39510027E8</v>
      </c>
      <c r="AW253" s="6">
        <v>1.41230204E8</v>
      </c>
      <c r="AX253" s="6">
        <v>1.42950898E8</v>
      </c>
      <c r="AY253" s="6">
        <v>1.44635691E8</v>
      </c>
      <c r="AZ253" s="6">
        <v>1.46259071E8</v>
      </c>
      <c r="BA253" s="6">
        <v>1.47808427E8</v>
      </c>
      <c r="BB253" s="6">
        <v>1.49291892E8</v>
      </c>
      <c r="BC253" s="6">
        <v>1.50730435E8</v>
      </c>
      <c r="BD253" s="6">
        <v>1.52155915E8</v>
      </c>
      <c r="BE253" s="6">
        <v>1.5359141E8</v>
      </c>
      <c r="BF253" s="6">
        <v>1.55042893E8</v>
      </c>
      <c r="BG253" s="6">
        <v>1.56502665E8</v>
      </c>
      <c r="BH253" s="6">
        <v>1.57963822E8</v>
      </c>
      <c r="BI253" s="6">
        <v>1.59414683E8</v>
      </c>
      <c r="BJ253" s="6">
        <v>1.60846685E8</v>
      </c>
      <c r="BK253" s="6">
        <v>1.62258202E8</v>
      </c>
      <c r="BL253" s="6">
        <v>1.63652317E8</v>
      </c>
      <c r="BM253" s="6">
        <v>1.65030528E8</v>
      </c>
      <c r="BN253" s="6">
        <v>1.66395541E8</v>
      </c>
      <c r="BO253" s="6">
        <v>1.67748989E8</v>
      </c>
      <c r="BP253" s="6">
        <v>1.69091028E8</v>
      </c>
      <c r="BQ253" s="6">
        <v>1.7041973E8</v>
      </c>
      <c r="BR253" s="6">
        <v>1.71732175E8</v>
      </c>
      <c r="BS253" s="6">
        <v>1.73024477E8</v>
      </c>
      <c r="BT253" s="6">
        <v>1.74293751E8</v>
      </c>
      <c r="BU253" s="6">
        <v>1.75538742E8</v>
      </c>
      <c r="BV253" s="6">
        <v>1.76759841E8</v>
      </c>
      <c r="BW253" s="6">
        <v>1.77957854E8</v>
      </c>
      <c r="BX253" s="6">
        <v>1.79134313E8</v>
      </c>
      <c r="BY253" s="6">
        <v>1.80290313E8</v>
      </c>
      <c r="BZ253" s="6">
        <v>1.81425908E8</v>
      </c>
      <c r="CA253" s="6">
        <v>1.82540507E8</v>
      </c>
      <c r="CB253" s="6">
        <v>1.8363385E8</v>
      </c>
      <c r="CC253" s="6">
        <v>1.84705545E8</v>
      </c>
      <c r="CD253" s="6">
        <v>1.85755331E8</v>
      </c>
      <c r="CE253" s="6">
        <v>1.86782931E8</v>
      </c>
      <c r="CF253" s="6">
        <v>1.87788471E8</v>
      </c>
      <c r="CG253" s="6">
        <v>1.88772561E8</v>
      </c>
      <c r="CH253" s="6">
        <v>1.89736059E8</v>
      </c>
      <c r="CI253" s="6">
        <v>1.90679471E8</v>
      </c>
      <c r="CJ253" s="6">
        <v>1.9160358E8</v>
      </c>
      <c r="CK253" s="6">
        <v>1.92507988E8</v>
      </c>
      <c r="CL253" s="6">
        <v>1.9339064E8</v>
      </c>
      <c r="CM253" s="6">
        <v>1.94248698E8</v>
      </c>
      <c r="CN253" s="6">
        <v>1.95080411E8</v>
      </c>
      <c r="CO253" s="6">
        <v>1.95885747E8</v>
      </c>
      <c r="CP253" s="6">
        <v>1.96666169E8</v>
      </c>
      <c r="CQ253" s="6">
        <v>1.97424117E8</v>
      </c>
      <c r="CR253" s="6">
        <v>1.98162404E8</v>
      </c>
      <c r="CS253" s="6">
        <v>1.98883658E8</v>
      </c>
      <c r="CT253" s="6">
        <v>1.99590136E8</v>
      </c>
      <c r="CU253" s="6">
        <v>2.00283611E8</v>
      </c>
      <c r="CV253" s="6">
        <v>2.00965336E8</v>
      </c>
      <c r="CW253" s="6">
        <v>2.01636078E8</v>
      </c>
      <c r="CX253" s="6">
        <v>2.02296124E8</v>
      </c>
    </row>
    <row r="254">
      <c r="A254" s="10" t="s">
        <v>3116</v>
      </c>
      <c r="B254" s="6">
        <v>13654.0</v>
      </c>
      <c r="C254" s="6">
        <v>13839.0</v>
      </c>
      <c r="D254" s="6">
        <v>14139.0</v>
      </c>
      <c r="E254" s="6">
        <v>14440.0</v>
      </c>
      <c r="F254" s="6">
        <v>14672.0</v>
      </c>
      <c r="G254" s="6">
        <v>14815.0</v>
      </c>
      <c r="H254" s="6">
        <v>14894.0</v>
      </c>
      <c r="I254" s="6">
        <v>14983.0</v>
      </c>
      <c r="J254" s="6">
        <v>15190.0</v>
      </c>
      <c r="K254" s="6">
        <v>15651.0</v>
      </c>
      <c r="L254" s="6">
        <v>16482.0</v>
      </c>
      <c r="M254" s="6">
        <v>17741.0</v>
      </c>
      <c r="N254" s="6">
        <v>19384.0</v>
      </c>
      <c r="O254" s="6">
        <v>21256.0</v>
      </c>
      <c r="P254" s="6">
        <v>23129.0</v>
      </c>
      <c r="Q254" s="6">
        <v>24845.0</v>
      </c>
      <c r="R254" s="6">
        <v>26326.0</v>
      </c>
      <c r="S254" s="6">
        <v>27631.0</v>
      </c>
      <c r="T254" s="6">
        <v>28903.0</v>
      </c>
      <c r="U254" s="6">
        <v>30352.0</v>
      </c>
      <c r="V254" s="6">
        <v>32120.0</v>
      </c>
      <c r="W254" s="6">
        <v>34252.0</v>
      </c>
      <c r="X254" s="6">
        <v>36661.0</v>
      </c>
      <c r="Y254" s="6">
        <v>39198.0</v>
      </c>
      <c r="Z254" s="6">
        <v>41652.0</v>
      </c>
      <c r="AA254" s="6">
        <v>43864.0</v>
      </c>
      <c r="AB254" s="6">
        <v>45785.0</v>
      </c>
      <c r="AC254" s="6">
        <v>47443.0</v>
      </c>
      <c r="AD254" s="6">
        <v>48860.0</v>
      </c>
      <c r="AE254" s="6">
        <v>50083.0</v>
      </c>
      <c r="AF254" s="6">
        <v>51148.0</v>
      </c>
      <c r="AG254" s="6">
        <v>52066.0</v>
      </c>
      <c r="AH254" s="6">
        <v>52824.0</v>
      </c>
      <c r="AI254" s="6">
        <v>53405.0</v>
      </c>
      <c r="AJ254" s="6">
        <v>53790.0</v>
      </c>
      <c r="AK254" s="6">
        <v>53973.0</v>
      </c>
      <c r="AL254" s="6">
        <v>53938.0</v>
      </c>
      <c r="AM254" s="6">
        <v>53722.0</v>
      </c>
      <c r="AN254" s="6">
        <v>53442.0</v>
      </c>
      <c r="AO254" s="6">
        <v>53256.0</v>
      </c>
      <c r="AP254" s="6">
        <v>53270.0</v>
      </c>
      <c r="AQ254" s="6">
        <v>53539.0</v>
      </c>
      <c r="AR254" s="6">
        <v>54027.0</v>
      </c>
      <c r="AS254" s="6">
        <v>54640.0</v>
      </c>
      <c r="AT254" s="6">
        <v>55238.0</v>
      </c>
      <c r="AU254" s="6">
        <v>55717.0</v>
      </c>
      <c r="AV254" s="6">
        <v>56049.0</v>
      </c>
      <c r="AW254" s="6">
        <v>56267.0</v>
      </c>
      <c r="AX254" s="6">
        <v>56409.0</v>
      </c>
      <c r="AY254" s="6">
        <v>56536.0</v>
      </c>
      <c r="AZ254" s="6">
        <v>56690.0</v>
      </c>
      <c r="BA254" s="6">
        <v>56880.0</v>
      </c>
      <c r="BB254" s="6">
        <v>57087.0</v>
      </c>
      <c r="BC254" s="6">
        <v>57292.0</v>
      </c>
      <c r="BD254" s="6">
        <v>57466.0</v>
      </c>
      <c r="BE254" s="6">
        <v>57590.0</v>
      </c>
      <c r="BF254" s="6">
        <v>57659.0</v>
      </c>
      <c r="BG254" s="6">
        <v>57680.0</v>
      </c>
      <c r="BH254" s="6">
        <v>57662.0</v>
      </c>
      <c r="BI254" s="6">
        <v>57617.0</v>
      </c>
      <c r="BJ254" s="6">
        <v>57554.0</v>
      </c>
      <c r="BK254" s="6">
        <v>57475.0</v>
      </c>
      <c r="BL254" s="6">
        <v>57378.0</v>
      </c>
      <c r="BM254" s="6">
        <v>57264.0</v>
      </c>
      <c r="BN254" s="6">
        <v>57134.0</v>
      </c>
      <c r="BO254" s="6">
        <v>56987.0</v>
      </c>
      <c r="BP254" s="6">
        <v>56825.0</v>
      </c>
      <c r="BQ254" s="6">
        <v>56647.0</v>
      </c>
      <c r="BR254" s="6">
        <v>56453.0</v>
      </c>
      <c r="BS254" s="6">
        <v>56241.0</v>
      </c>
      <c r="BT254" s="6">
        <v>56011.0</v>
      </c>
      <c r="BU254" s="6">
        <v>55762.0</v>
      </c>
      <c r="BV254" s="6">
        <v>55493.0</v>
      </c>
      <c r="BW254" s="6">
        <v>55202.0</v>
      </c>
      <c r="BX254" s="6">
        <v>54888.0</v>
      </c>
      <c r="BY254" s="6">
        <v>54547.0</v>
      </c>
      <c r="BZ254" s="6">
        <v>54180.0</v>
      </c>
      <c r="CA254" s="6">
        <v>53786.0</v>
      </c>
      <c r="CB254" s="6">
        <v>53366.0</v>
      </c>
      <c r="CC254" s="6">
        <v>52920.0</v>
      </c>
      <c r="CD254" s="6">
        <v>52450.0</v>
      </c>
      <c r="CE254" s="6">
        <v>51955.0</v>
      </c>
      <c r="CF254" s="6">
        <v>51436.0</v>
      </c>
      <c r="CG254" s="6">
        <v>50894.0</v>
      </c>
      <c r="CH254" s="6">
        <v>50331.0</v>
      </c>
      <c r="CI254" s="6">
        <v>49749.0</v>
      </c>
      <c r="CJ254" s="6">
        <v>49149.0</v>
      </c>
      <c r="CK254" s="6">
        <v>48531.0</v>
      </c>
      <c r="CL254" s="6">
        <v>47898.0</v>
      </c>
      <c r="CM254" s="6">
        <v>47250.0</v>
      </c>
      <c r="CN254" s="6">
        <v>46589.0</v>
      </c>
      <c r="CO254" s="6">
        <v>45916.0</v>
      </c>
      <c r="CP254" s="6">
        <v>45234.0</v>
      </c>
      <c r="CQ254" s="6">
        <v>44542.0</v>
      </c>
      <c r="CR254" s="6">
        <v>43842.0</v>
      </c>
      <c r="CS254" s="6">
        <v>43136.0</v>
      </c>
      <c r="CT254" s="6">
        <v>42425.0</v>
      </c>
      <c r="CU254" s="6">
        <v>41710.0</v>
      </c>
      <c r="CV254" s="6">
        <v>40994.0</v>
      </c>
      <c r="CW254" s="6">
        <v>40276.0</v>
      </c>
      <c r="CX254" s="6">
        <v>39560.0</v>
      </c>
    </row>
    <row r="255">
      <c r="A255" s="10" t="s">
        <v>3117</v>
      </c>
      <c r="B255" s="6">
        <v>1106221.0</v>
      </c>
      <c r="C255" s="6">
        <v>1118832.0</v>
      </c>
      <c r="D255" s="6">
        <v>1132509.0</v>
      </c>
      <c r="E255" s="6">
        <v>1147218.0</v>
      </c>
      <c r="F255" s="6">
        <v>1162891.0</v>
      </c>
      <c r="G255" s="6">
        <v>1179419.0</v>
      </c>
      <c r="H255" s="6">
        <v>1196652.0</v>
      </c>
      <c r="I255" s="6">
        <v>1214402.0</v>
      </c>
      <c r="J255" s="6">
        <v>1232449.0</v>
      </c>
      <c r="K255" s="6">
        <v>1250551.0</v>
      </c>
      <c r="L255" s="6">
        <v>1268474.0</v>
      </c>
      <c r="M255" s="6">
        <v>1286027.0</v>
      </c>
      <c r="N255" s="6">
        <v>1303090.0</v>
      </c>
      <c r="O255" s="6">
        <v>1319627.0</v>
      </c>
      <c r="P255" s="6">
        <v>1335650.0</v>
      </c>
      <c r="Q255" s="6">
        <v>1351117.0</v>
      </c>
      <c r="R255" s="6">
        <v>1366206.0</v>
      </c>
      <c r="S255" s="6">
        <v>1380768.0</v>
      </c>
      <c r="T255" s="6">
        <v>1394060.0</v>
      </c>
      <c r="U255" s="6">
        <v>1405106.0</v>
      </c>
      <c r="V255" s="6">
        <v>1413331.0</v>
      </c>
      <c r="W255" s="6">
        <v>1418306.0</v>
      </c>
      <c r="X255" s="6">
        <v>1420570.0</v>
      </c>
      <c r="Y255" s="6">
        <v>1421697.0</v>
      </c>
      <c r="Z255" s="6">
        <v>1423865.0</v>
      </c>
      <c r="AA255" s="6">
        <v>1428624.0</v>
      </c>
      <c r="AB255" s="6">
        <v>1436584.0</v>
      </c>
      <c r="AC255" s="6">
        <v>1447272.0</v>
      </c>
      <c r="AD255" s="6">
        <v>1459836.0</v>
      </c>
      <c r="AE255" s="6">
        <v>1472922.0</v>
      </c>
      <c r="AF255" s="6">
        <v>1485537.0</v>
      </c>
      <c r="AG255" s="6">
        <v>1497479.0</v>
      </c>
      <c r="AH255" s="6">
        <v>1509054.0</v>
      </c>
      <c r="AI255" s="6">
        <v>1520370.0</v>
      </c>
      <c r="AJ255" s="6">
        <v>1531664.0</v>
      </c>
      <c r="AK255" s="6">
        <v>1543111.0</v>
      </c>
      <c r="AL255" s="6">
        <v>1554651.0</v>
      </c>
      <c r="AM255" s="6">
        <v>1566178.0</v>
      </c>
      <c r="AN255" s="6">
        <v>1577768.0</v>
      </c>
      <c r="AO255" s="6">
        <v>1589530.0</v>
      </c>
      <c r="AP255" s="6">
        <v>1601521.0</v>
      </c>
      <c r="AQ255" s="6">
        <v>1613678.0</v>
      </c>
      <c r="AR255" s="6">
        <v>1625901.0</v>
      </c>
      <c r="AS255" s="6">
        <v>1638150.0</v>
      </c>
      <c r="AT255" s="6">
        <v>1650378.0</v>
      </c>
      <c r="AU255" s="6">
        <v>1662489.0</v>
      </c>
      <c r="AV255" s="6">
        <v>1674629.0</v>
      </c>
      <c r="AW255" s="6">
        <v>1686641.0</v>
      </c>
      <c r="AX255" s="6">
        <v>1697767.0</v>
      </c>
      <c r="AY255" s="6">
        <v>1707010.0</v>
      </c>
      <c r="AZ255" s="6">
        <v>1713733.0</v>
      </c>
      <c r="BA255" s="6">
        <v>1717570.0</v>
      </c>
      <c r="BB255" s="6">
        <v>1718926.0</v>
      </c>
      <c r="BC255" s="6">
        <v>1718891.0</v>
      </c>
      <c r="BD255" s="6">
        <v>1719006.0</v>
      </c>
      <c r="BE255" s="6">
        <v>1720393.0</v>
      </c>
      <c r="BF255" s="6">
        <v>1723442.0</v>
      </c>
      <c r="BG255" s="6">
        <v>1727868.0</v>
      </c>
      <c r="BH255" s="6">
        <v>1733290.0</v>
      </c>
      <c r="BI255" s="6">
        <v>1739050.0</v>
      </c>
      <c r="BJ255" s="6">
        <v>1744665.0</v>
      </c>
      <c r="BK255" s="6">
        <v>1750065.0</v>
      </c>
      <c r="BL255" s="6">
        <v>1755428.0</v>
      </c>
      <c r="BM255" s="6">
        <v>1760806.0</v>
      </c>
      <c r="BN255" s="6">
        <v>1766305.0</v>
      </c>
      <c r="BO255" s="6">
        <v>1771988.0</v>
      </c>
      <c r="BP255" s="6">
        <v>1777850.0</v>
      </c>
      <c r="BQ255" s="6">
        <v>1783809.0</v>
      </c>
      <c r="BR255" s="6">
        <v>1789764.0</v>
      </c>
      <c r="BS255" s="6">
        <v>1795583.0</v>
      </c>
      <c r="BT255" s="6">
        <v>1801165.0</v>
      </c>
      <c r="BU255" s="6">
        <v>1806467.0</v>
      </c>
      <c r="BV255" s="6">
        <v>1811497.0</v>
      </c>
      <c r="BW255" s="6">
        <v>1816273.0</v>
      </c>
      <c r="BX255" s="6">
        <v>1820833.0</v>
      </c>
      <c r="BY255" s="6">
        <v>1825208.0</v>
      </c>
      <c r="BZ255" s="6">
        <v>1829388.0</v>
      </c>
      <c r="CA255" s="6">
        <v>1833358.0</v>
      </c>
      <c r="CB255" s="6">
        <v>1837126.0</v>
      </c>
      <c r="CC255" s="6">
        <v>1840708.0</v>
      </c>
      <c r="CD255" s="6">
        <v>1844113.0</v>
      </c>
      <c r="CE255" s="6">
        <v>1847343.0</v>
      </c>
      <c r="CF255" s="6">
        <v>1850390.0</v>
      </c>
      <c r="CG255" s="6">
        <v>1853236.0</v>
      </c>
      <c r="CH255" s="6">
        <v>1855859.0</v>
      </c>
      <c r="CI255" s="6">
        <v>1858240.0</v>
      </c>
      <c r="CJ255" s="6">
        <v>1860373.0</v>
      </c>
      <c r="CK255" s="6">
        <v>1862258.0</v>
      </c>
      <c r="CL255" s="6">
        <v>1863888.0</v>
      </c>
      <c r="CM255" s="6">
        <v>1865257.0</v>
      </c>
      <c r="CN255" s="6">
        <v>1866360.0</v>
      </c>
      <c r="CO255" s="6">
        <v>1867196.0</v>
      </c>
      <c r="CP255" s="6">
        <v>1867763.0</v>
      </c>
      <c r="CQ255" s="6">
        <v>1868064.0</v>
      </c>
      <c r="CR255" s="6">
        <v>1868100.0</v>
      </c>
      <c r="CS255" s="6">
        <v>1867876.0</v>
      </c>
      <c r="CT255" s="6">
        <v>1867395.0</v>
      </c>
      <c r="CU255" s="6">
        <v>1866663.0</v>
      </c>
      <c r="CV255" s="6">
        <v>1865687.0</v>
      </c>
      <c r="CW255" s="6">
        <v>1864472.0</v>
      </c>
      <c r="CX255" s="6">
        <v>1863026.0</v>
      </c>
    </row>
    <row r="256">
      <c r="A256" s="10" t="s">
        <v>3118</v>
      </c>
      <c r="B256" s="6">
        <v>3257320.0</v>
      </c>
      <c r="C256" s="6">
        <v>3342221.0</v>
      </c>
      <c r="D256" s="6">
        <v>3436986.0</v>
      </c>
      <c r="E256" s="6">
        <v>3539353.0</v>
      </c>
      <c r="F256" s="6">
        <v>3647741.0</v>
      </c>
      <c r="G256" s="6">
        <v>3761251.0</v>
      </c>
      <c r="H256" s="6">
        <v>3879707.0</v>
      </c>
      <c r="I256" s="6">
        <v>4003616.0</v>
      </c>
      <c r="J256" s="6">
        <v>4134048.0</v>
      </c>
      <c r="K256" s="6">
        <v>4272448.0</v>
      </c>
      <c r="L256" s="6">
        <v>4420050.0</v>
      </c>
      <c r="M256" s="6">
        <v>4577259.0</v>
      </c>
      <c r="N256" s="6">
        <v>4743104.0</v>
      </c>
      <c r="O256" s="6">
        <v>4915011.0</v>
      </c>
      <c r="P256" s="6">
        <v>5089454.0</v>
      </c>
      <c r="Q256" s="6">
        <v>5263905.0</v>
      </c>
      <c r="R256" s="6">
        <v>5437135.0</v>
      </c>
      <c r="S256" s="6">
        <v>5609789.0</v>
      </c>
      <c r="T256" s="6">
        <v>5783492.0</v>
      </c>
      <c r="U256" s="6">
        <v>5960786.0</v>
      </c>
      <c r="V256" s="6">
        <v>6143411.0</v>
      </c>
      <c r="W256" s="6">
        <v>6332018.0</v>
      </c>
      <c r="X256" s="6">
        <v>6525671.0</v>
      </c>
      <c r="Y256" s="6">
        <v>6722650.0</v>
      </c>
      <c r="Z256" s="6">
        <v>6920497.0</v>
      </c>
      <c r="AA256" s="6">
        <v>7117542.0</v>
      </c>
      <c r="AB256" s="6">
        <v>7313083.0</v>
      </c>
      <c r="AC256" s="6">
        <v>7507954.0</v>
      </c>
      <c r="AD256" s="6">
        <v>7703886.0</v>
      </c>
      <c r="AE256" s="6">
        <v>7903381.0</v>
      </c>
      <c r="AF256" s="6">
        <v>8108237.0</v>
      </c>
      <c r="AG256" s="6">
        <v>8318866.0</v>
      </c>
      <c r="AH256" s="6">
        <v>8534641.0</v>
      </c>
      <c r="AI256" s="6">
        <v>8755035.0</v>
      </c>
      <c r="AJ256" s="6">
        <v>8979146.0</v>
      </c>
      <c r="AK256" s="6">
        <v>9206200.0</v>
      </c>
      <c r="AL256" s="6">
        <v>9435385.0</v>
      </c>
      <c r="AM256" s="6">
        <v>9666441.0</v>
      </c>
      <c r="AN256" s="6">
        <v>9899690.0</v>
      </c>
      <c r="AO256" s="6">
        <v>1.0135718E7</v>
      </c>
      <c r="AP256" s="6">
        <v>1.037447E7</v>
      </c>
      <c r="AQ256" s="6">
        <v>1.0616309E7</v>
      </c>
      <c r="AR256" s="6">
        <v>1.0859599E7</v>
      </c>
      <c r="AS256" s="6">
        <v>1.1099868E7</v>
      </c>
      <c r="AT256" s="6">
        <v>1.1331271E7</v>
      </c>
      <c r="AU256" s="6">
        <v>1.1549646E7</v>
      </c>
      <c r="AV256" s="6">
        <v>1.1753322E7</v>
      </c>
      <c r="AW256" s="6">
        <v>1.1943445E7</v>
      </c>
      <c r="AX256" s="6">
        <v>1.2122232E7</v>
      </c>
      <c r="AY256" s="6">
        <v>1.2293263E7</v>
      </c>
      <c r="AZ256" s="6">
        <v>1.2459364E7</v>
      </c>
      <c r="BA256" s="6">
        <v>1.2621353E7</v>
      </c>
      <c r="BB256" s="6">
        <v>1.2779042E7</v>
      </c>
      <c r="BC256" s="6">
        <v>1.2933156E7</v>
      </c>
      <c r="BD256" s="6">
        <v>1.308432E7</v>
      </c>
      <c r="BE256" s="6">
        <v>1.3233254E7</v>
      </c>
      <c r="BF256" s="6">
        <v>1.3380351E7</v>
      </c>
      <c r="BG256" s="6">
        <v>1.3526541E7</v>
      </c>
      <c r="BH256" s="6">
        <v>1.3673672E7</v>
      </c>
      <c r="BI256" s="6">
        <v>1.3823961E7</v>
      </c>
      <c r="BJ256" s="6">
        <v>1.3978986E7</v>
      </c>
      <c r="BK256" s="6">
        <v>1.4139342E7</v>
      </c>
      <c r="BL256" s="6">
        <v>1.430466E7</v>
      </c>
      <c r="BM256" s="6">
        <v>1.4474267E7</v>
      </c>
      <c r="BN256" s="6">
        <v>1.4647E7</v>
      </c>
      <c r="BO256" s="6">
        <v>1.4821773E7</v>
      </c>
      <c r="BP256" s="6">
        <v>1.4998341E7</v>
      </c>
      <c r="BQ256" s="6">
        <v>1.5176275E7</v>
      </c>
      <c r="BR256" s="6">
        <v>1.5354002E7</v>
      </c>
      <c r="BS256" s="6">
        <v>1.5529586E7</v>
      </c>
      <c r="BT256" s="6">
        <v>1.570146E7</v>
      </c>
      <c r="BU256" s="6">
        <v>1.586883E7</v>
      </c>
      <c r="BV256" s="6">
        <v>1.6031386E7</v>
      </c>
      <c r="BW256" s="6">
        <v>1.6188667E7</v>
      </c>
      <c r="BX256" s="6">
        <v>1.6340376E7</v>
      </c>
      <c r="BY256" s="6">
        <v>1.6486254E7</v>
      </c>
      <c r="BZ256" s="6">
        <v>1.6626021E7</v>
      </c>
      <c r="CA256" s="6">
        <v>1.6759402E7</v>
      </c>
      <c r="CB256" s="6">
        <v>1.6886216E7</v>
      </c>
      <c r="CC256" s="6">
        <v>1.7006343E7</v>
      </c>
      <c r="CD256" s="6">
        <v>1.711978E7</v>
      </c>
      <c r="CE256" s="6">
        <v>1.7226442E7</v>
      </c>
      <c r="CF256" s="6">
        <v>1.7326543E7</v>
      </c>
      <c r="CG256" s="6">
        <v>1.742078E7</v>
      </c>
      <c r="CH256" s="6">
        <v>1.7510091E7</v>
      </c>
      <c r="CI256" s="6">
        <v>1.7595233E7</v>
      </c>
      <c r="CJ256" s="6">
        <v>1.7676443E7</v>
      </c>
      <c r="CK256" s="6">
        <v>1.7753789E7</v>
      </c>
      <c r="CL256" s="6">
        <v>1.7827638E7</v>
      </c>
      <c r="CM256" s="6">
        <v>1.7898354E7</v>
      </c>
      <c r="CN256" s="6">
        <v>1.7966188E7</v>
      </c>
      <c r="CO256" s="6">
        <v>1.8031243E7</v>
      </c>
      <c r="CP256" s="6">
        <v>1.8093483E7</v>
      </c>
      <c r="CQ256" s="6">
        <v>1.8152767E7</v>
      </c>
      <c r="CR256" s="6">
        <v>1.8208884E7</v>
      </c>
      <c r="CS256" s="6">
        <v>1.8261584E7</v>
      </c>
      <c r="CT256" s="6">
        <v>1.8310593E7</v>
      </c>
      <c r="CU256" s="6">
        <v>1.8355616E7</v>
      </c>
      <c r="CV256" s="6">
        <v>1.8396341E7</v>
      </c>
      <c r="CW256" s="6">
        <v>1.8432438E7</v>
      </c>
      <c r="CX256" s="6">
        <v>1.8463555E7</v>
      </c>
    </row>
    <row r="257">
      <c r="A257" s="10" t="s">
        <v>3119</v>
      </c>
      <c r="B257" s="6">
        <v>22777.0</v>
      </c>
      <c r="C257" s="6">
        <v>23301.0</v>
      </c>
      <c r="D257" s="6">
        <v>23989.0</v>
      </c>
      <c r="E257" s="6">
        <v>24775.0</v>
      </c>
      <c r="F257" s="6">
        <v>25608.0</v>
      </c>
      <c r="G257" s="6">
        <v>26456.0</v>
      </c>
      <c r="H257" s="6">
        <v>27302.0</v>
      </c>
      <c r="I257" s="6">
        <v>28149.0</v>
      </c>
      <c r="J257" s="6">
        <v>29011.0</v>
      </c>
      <c r="K257" s="6">
        <v>29916.0</v>
      </c>
      <c r="L257" s="6">
        <v>30888.0</v>
      </c>
      <c r="M257" s="6">
        <v>31936.0</v>
      </c>
      <c r="N257" s="6">
        <v>33044.0</v>
      </c>
      <c r="O257" s="6">
        <v>34165.0</v>
      </c>
      <c r="P257" s="6">
        <v>35232.0</v>
      </c>
      <c r="Q257" s="6">
        <v>36204.0</v>
      </c>
      <c r="R257" s="6">
        <v>37057.0</v>
      </c>
      <c r="S257" s="6">
        <v>37818.0</v>
      </c>
      <c r="T257" s="6">
        <v>38561.0</v>
      </c>
      <c r="U257" s="6">
        <v>39390.0</v>
      </c>
      <c r="V257" s="6">
        <v>40378.0</v>
      </c>
      <c r="W257" s="6">
        <v>41550.0</v>
      </c>
      <c r="X257" s="6">
        <v>42883.0</v>
      </c>
      <c r="Y257" s="6">
        <v>44336.0</v>
      </c>
      <c r="Z257" s="6">
        <v>45851.0</v>
      </c>
      <c r="AA257" s="6">
        <v>47381.0</v>
      </c>
      <c r="AB257" s="6">
        <v>48920.0</v>
      </c>
      <c r="AC257" s="6">
        <v>50479.0</v>
      </c>
      <c r="AD257" s="6">
        <v>52049.0</v>
      </c>
      <c r="AE257" s="6">
        <v>53624.0</v>
      </c>
      <c r="AF257" s="6">
        <v>55199.0</v>
      </c>
      <c r="AG257" s="6">
        <v>56770.0</v>
      </c>
      <c r="AH257" s="6">
        <v>58339.0</v>
      </c>
      <c r="AI257" s="6">
        <v>59922.0</v>
      </c>
      <c r="AJ257" s="6">
        <v>61539.0</v>
      </c>
      <c r="AK257" s="6">
        <v>63207.0</v>
      </c>
      <c r="AL257" s="6">
        <v>64920.0</v>
      </c>
      <c r="AM257" s="6">
        <v>66677.0</v>
      </c>
      <c r="AN257" s="6">
        <v>68503.0</v>
      </c>
      <c r="AO257" s="6">
        <v>70434.0</v>
      </c>
      <c r="AP257" s="6">
        <v>72488.0</v>
      </c>
      <c r="AQ257" s="6">
        <v>74696.0</v>
      </c>
      <c r="AR257" s="6">
        <v>77035.0</v>
      </c>
      <c r="AS257" s="6">
        <v>79407.0</v>
      </c>
      <c r="AT257" s="6">
        <v>81678.0</v>
      </c>
      <c r="AU257" s="6">
        <v>83759.0</v>
      </c>
      <c r="AV257" s="6">
        <v>85602.0</v>
      </c>
      <c r="AW257" s="6">
        <v>87259.0</v>
      </c>
      <c r="AX257" s="6">
        <v>88859.0</v>
      </c>
      <c r="AY257" s="6">
        <v>90587.0</v>
      </c>
      <c r="AZ257" s="6">
        <v>92576.0</v>
      </c>
      <c r="BA257" s="6">
        <v>94870.0</v>
      </c>
      <c r="BB257" s="6">
        <v>97425.0</v>
      </c>
      <c r="BC257" s="6">
        <v>100177.0</v>
      </c>
      <c r="BD257" s="6">
        <v>103024.0</v>
      </c>
      <c r="BE257" s="6">
        <v>105889.0</v>
      </c>
      <c r="BF257" s="6">
        <v>108756.0</v>
      </c>
      <c r="BG257" s="6">
        <v>111645.0</v>
      </c>
      <c r="BH257" s="6">
        <v>114557.0</v>
      </c>
      <c r="BI257" s="6">
        <v>117500.0</v>
      </c>
      <c r="BJ257" s="6">
        <v>120480.0</v>
      </c>
      <c r="BK257" s="6">
        <v>123491.0</v>
      </c>
      <c r="BL257" s="6">
        <v>126523.0</v>
      </c>
      <c r="BM257" s="6">
        <v>129572.0</v>
      </c>
      <c r="BN257" s="6">
        <v>132633.0</v>
      </c>
      <c r="BO257" s="6">
        <v>135703.0</v>
      </c>
      <c r="BP257" s="6">
        <v>138779.0</v>
      </c>
      <c r="BQ257" s="6">
        <v>141858.0</v>
      </c>
      <c r="BR257" s="6">
        <v>144940.0</v>
      </c>
      <c r="BS257" s="6">
        <v>148024.0</v>
      </c>
      <c r="BT257" s="6">
        <v>151108.0</v>
      </c>
      <c r="BU257" s="6">
        <v>154192.0</v>
      </c>
      <c r="BV257" s="6">
        <v>157273.0</v>
      </c>
      <c r="BW257" s="6">
        <v>160352.0</v>
      </c>
      <c r="BX257" s="6">
        <v>163428.0</v>
      </c>
      <c r="BY257" s="6">
        <v>166500.0</v>
      </c>
      <c r="BZ257" s="6">
        <v>169567.0</v>
      </c>
      <c r="CA257" s="6">
        <v>172628.0</v>
      </c>
      <c r="CB257" s="6">
        <v>175683.0</v>
      </c>
      <c r="CC257" s="6">
        <v>178732.0</v>
      </c>
      <c r="CD257" s="6">
        <v>181774.0</v>
      </c>
      <c r="CE257" s="6">
        <v>184808.0</v>
      </c>
      <c r="CF257" s="6">
        <v>187832.0</v>
      </c>
      <c r="CG257" s="6">
        <v>190844.0</v>
      </c>
      <c r="CH257" s="6">
        <v>193842.0</v>
      </c>
      <c r="CI257" s="6">
        <v>196822.0</v>
      </c>
      <c r="CJ257" s="6">
        <v>199783.0</v>
      </c>
      <c r="CK257" s="6">
        <v>202723.0</v>
      </c>
      <c r="CL257" s="6">
        <v>205638.0</v>
      </c>
      <c r="CM257" s="6">
        <v>208525.0</v>
      </c>
      <c r="CN257" s="6">
        <v>211381.0</v>
      </c>
      <c r="CO257" s="6">
        <v>214203.0</v>
      </c>
      <c r="CP257" s="6">
        <v>216988.0</v>
      </c>
      <c r="CQ257" s="6">
        <v>219736.0</v>
      </c>
      <c r="CR257" s="6">
        <v>222445.0</v>
      </c>
      <c r="CS257" s="6">
        <v>225112.0</v>
      </c>
      <c r="CT257" s="6">
        <v>227736.0</v>
      </c>
      <c r="CU257" s="6">
        <v>230315.0</v>
      </c>
      <c r="CV257" s="6">
        <v>232845.0</v>
      </c>
      <c r="CW257" s="6">
        <v>235325.0</v>
      </c>
      <c r="CX257" s="6">
        <v>237751.0</v>
      </c>
    </row>
    <row r="258">
      <c r="A258" s="10" t="s">
        <v>3120</v>
      </c>
      <c r="B258" s="6">
        <v>2514395.0</v>
      </c>
      <c r="C258" s="6">
        <v>2611128.0</v>
      </c>
      <c r="D258" s="6">
        <v>2715967.0</v>
      </c>
      <c r="E258" s="6">
        <v>2827056.0</v>
      </c>
      <c r="F258" s="6">
        <v>2942990.0</v>
      </c>
      <c r="G258" s="6">
        <v>3062809.0</v>
      </c>
      <c r="H258" s="6">
        <v>3186026.0</v>
      </c>
      <c r="I258" s="6">
        <v>3312602.0</v>
      </c>
      <c r="J258" s="6">
        <v>3442882.0</v>
      </c>
      <c r="K258" s="6">
        <v>3577497.0</v>
      </c>
      <c r="L258" s="6">
        <v>3717051.0</v>
      </c>
      <c r="M258" s="6">
        <v>3861787.0</v>
      </c>
      <c r="N258" s="6">
        <v>4011303.0</v>
      </c>
      <c r="O258" s="6">
        <v>4164423.0</v>
      </c>
      <c r="P258" s="6">
        <v>4319551.0</v>
      </c>
      <c r="Q258" s="6">
        <v>4475706.0</v>
      </c>
      <c r="R258" s="6">
        <v>4632373.0</v>
      </c>
      <c r="S258" s="6">
        <v>4790363.0</v>
      </c>
      <c r="T258" s="6">
        <v>4951664.0</v>
      </c>
      <c r="U258" s="6">
        <v>5119033.0</v>
      </c>
      <c r="V258" s="6">
        <v>5294501.0</v>
      </c>
      <c r="W258" s="6">
        <v>5478257.0</v>
      </c>
      <c r="X258" s="6">
        <v>5669760.0</v>
      </c>
      <c r="Y258" s="6">
        <v>5869345.0</v>
      </c>
      <c r="Z258" s="6">
        <v>6077228.0</v>
      </c>
      <c r="AA258" s="6">
        <v>6293216.0</v>
      </c>
      <c r="AB258" s="6">
        <v>6517993.0</v>
      </c>
      <c r="AC258" s="6">
        <v>6750671.0</v>
      </c>
      <c r="AD258" s="6">
        <v>6987543.0</v>
      </c>
      <c r="AE258" s="6">
        <v>7223667.0</v>
      </c>
      <c r="AF258" s="6">
        <v>7455587.0</v>
      </c>
      <c r="AG258" s="6">
        <v>7681401.0</v>
      </c>
      <c r="AH258" s="6">
        <v>7902209.0</v>
      </c>
      <c r="AI258" s="6">
        <v>8121236.0</v>
      </c>
      <c r="AJ258" s="6">
        <v>8343317.0</v>
      </c>
      <c r="AK258" s="6">
        <v>8571808.0</v>
      </c>
      <c r="AL258" s="6">
        <v>8807727.0</v>
      </c>
      <c r="AM258" s="6">
        <v>9049490.0</v>
      </c>
      <c r="AN258" s="6">
        <v>9294715.0</v>
      </c>
      <c r="AO258" s="6">
        <v>9539883.0</v>
      </c>
      <c r="AP258" s="6">
        <v>9782418.0</v>
      </c>
      <c r="AQ258" s="6">
        <v>1.002162E7</v>
      </c>
      <c r="AR258" s="6">
        <v>1.025821E7</v>
      </c>
      <c r="AS258" s="6">
        <v>1.0492756E7</v>
      </c>
      <c r="AT258" s="6">
        <v>1.0726315E7</v>
      </c>
      <c r="AU258" s="6">
        <v>1.0959687E7</v>
      </c>
      <c r="AV258" s="6">
        <v>1.1192889E7</v>
      </c>
      <c r="AW258" s="6">
        <v>1.1425662E7</v>
      </c>
      <c r="AX258" s="6">
        <v>1.1658243E7</v>
      </c>
      <c r="AY258" s="6">
        <v>1.1890899E7</v>
      </c>
      <c r="AZ258" s="6">
        <v>1.2123832E7</v>
      </c>
      <c r="BA258" s="6">
        <v>1.2357083E7</v>
      </c>
      <c r="BB258" s="6">
        <v>1.2590645E7</v>
      </c>
      <c r="BC258" s="6">
        <v>1.2824591E7</v>
      </c>
      <c r="BD258" s="6">
        <v>1.305898E7</v>
      </c>
      <c r="BE258" s="6">
        <v>1.3293799E7</v>
      </c>
      <c r="BF258" s="6">
        <v>1.3529029E7</v>
      </c>
      <c r="BG258" s="6">
        <v>1.3764489E7</v>
      </c>
      <c r="BH258" s="6">
        <v>1.3999785E7</v>
      </c>
      <c r="BI258" s="6">
        <v>1.4234405E7</v>
      </c>
      <c r="BJ258" s="6">
        <v>1.4467914E7</v>
      </c>
      <c r="BK258" s="6">
        <v>1.4700089E7</v>
      </c>
      <c r="BL258" s="6">
        <v>1.4930793E7</v>
      </c>
      <c r="BM258" s="6">
        <v>1.5159776E7</v>
      </c>
      <c r="BN258" s="6">
        <v>1.5386794E7</v>
      </c>
      <c r="BO258" s="6">
        <v>1.5611621E7</v>
      </c>
      <c r="BP258" s="6">
        <v>1.5834066E7</v>
      </c>
      <c r="BQ258" s="6">
        <v>1.6053961E7</v>
      </c>
      <c r="BR258" s="6">
        <v>1.6271151E7</v>
      </c>
      <c r="BS258" s="6">
        <v>1.6485496E7</v>
      </c>
      <c r="BT258" s="6">
        <v>1.6696871E7</v>
      </c>
      <c r="BU258" s="6">
        <v>1.690512E7</v>
      </c>
      <c r="BV258" s="6">
        <v>1.7110132E7</v>
      </c>
      <c r="BW258" s="6">
        <v>1.7311883E7</v>
      </c>
      <c r="BX258" s="6">
        <v>1.7510394E7</v>
      </c>
      <c r="BY258" s="6">
        <v>1.7705646E7</v>
      </c>
      <c r="BZ258" s="6">
        <v>1.7897566E7</v>
      </c>
      <c r="CA258" s="6">
        <v>1.8086019E7</v>
      </c>
      <c r="CB258" s="6">
        <v>1.8270857E7</v>
      </c>
      <c r="CC258" s="6">
        <v>1.8451906E7</v>
      </c>
      <c r="CD258" s="6">
        <v>1.8629015E7</v>
      </c>
      <c r="CE258" s="6">
        <v>1.8802072E7</v>
      </c>
      <c r="CF258" s="6">
        <v>1.8970997E7</v>
      </c>
      <c r="CG258" s="6">
        <v>1.9135707E7</v>
      </c>
      <c r="CH258" s="6">
        <v>1.9296131E7</v>
      </c>
      <c r="CI258" s="6">
        <v>1.9452192E7</v>
      </c>
      <c r="CJ258" s="6">
        <v>1.9603889E7</v>
      </c>
      <c r="CK258" s="6">
        <v>1.9751144E7</v>
      </c>
      <c r="CL258" s="6">
        <v>1.9893715E7</v>
      </c>
      <c r="CM258" s="6">
        <v>2.0031301E7</v>
      </c>
      <c r="CN258" s="6">
        <v>2.0163715E7</v>
      </c>
      <c r="CO258" s="6">
        <v>2.0290947E7</v>
      </c>
      <c r="CP258" s="6">
        <v>2.041314E7</v>
      </c>
      <c r="CQ258" s="6">
        <v>2.0530542E7</v>
      </c>
      <c r="CR258" s="6">
        <v>2.0643448E7</v>
      </c>
      <c r="CS258" s="6">
        <v>2.0752152E7</v>
      </c>
      <c r="CT258" s="6">
        <v>2.0856926E7</v>
      </c>
      <c r="CU258" s="6">
        <v>2.0958011E7</v>
      </c>
      <c r="CV258" s="6">
        <v>2.1055612E7</v>
      </c>
      <c r="CW258" s="6">
        <v>2.1149905E7</v>
      </c>
      <c r="CX258" s="6">
        <v>2.1241032E7</v>
      </c>
    </row>
    <row r="259">
      <c r="A259" s="10" t="s">
        <v>3121</v>
      </c>
      <c r="B259" s="6">
        <v>1.3756896E7</v>
      </c>
      <c r="C259" s="6">
        <v>1.3979871E7</v>
      </c>
      <c r="D259" s="6">
        <v>1.422746E7</v>
      </c>
      <c r="E259" s="6">
        <v>1.4496673E7</v>
      </c>
      <c r="F259" s="6">
        <v>1.4785284E7</v>
      </c>
      <c r="G259" s="6">
        <v>1.5091833E7</v>
      </c>
      <c r="H259" s="6">
        <v>1.5415667E7</v>
      </c>
      <c r="I259" s="6">
        <v>1.57569E7</v>
      </c>
      <c r="J259" s="6">
        <v>1.6116274E7</v>
      </c>
      <c r="K259" s="6">
        <v>1.649494E7</v>
      </c>
      <c r="L259" s="6">
        <v>1.6893784E7</v>
      </c>
      <c r="M259" s="6">
        <v>1.7312712E7</v>
      </c>
      <c r="N259" s="6">
        <v>1.7750027E7</v>
      </c>
      <c r="O259" s="6">
        <v>1.8202157E7</v>
      </c>
      <c r="P259" s="6">
        <v>1.8664417E7</v>
      </c>
      <c r="Q259" s="6">
        <v>1.9133243E7</v>
      </c>
      <c r="R259" s="6">
        <v>1.960854E7</v>
      </c>
      <c r="S259" s="6">
        <v>2.0090801E7</v>
      </c>
      <c r="T259" s="6">
        <v>2.0578018E7</v>
      </c>
      <c r="U259" s="6">
        <v>2.106797E7</v>
      </c>
      <c r="V259" s="6">
        <v>2.1559915E7</v>
      </c>
      <c r="W259" s="6">
        <v>2.2050407E7</v>
      </c>
      <c r="X259" s="6">
        <v>2.2541708E7</v>
      </c>
      <c r="Y259" s="6">
        <v>2.304562E7</v>
      </c>
      <c r="Z259" s="6">
        <v>2.3578164E7</v>
      </c>
      <c r="AA259" s="6">
        <v>2.4149832E7</v>
      </c>
      <c r="AB259" s="6">
        <v>2.4766937E7</v>
      </c>
      <c r="AC259" s="6">
        <v>2.5423581E7</v>
      </c>
      <c r="AD259" s="6">
        <v>2.6103135E7</v>
      </c>
      <c r="AE259" s="6">
        <v>2.6781979E7</v>
      </c>
      <c r="AF259" s="6">
        <v>2.7443552E7</v>
      </c>
      <c r="AG259" s="6">
        <v>2.8079801E7</v>
      </c>
      <c r="AH259" s="6">
        <v>2.8696734E7</v>
      </c>
      <c r="AI259" s="6">
        <v>2.9308752E7</v>
      </c>
      <c r="AJ259" s="6">
        <v>2.9937292E7</v>
      </c>
      <c r="AK259" s="6">
        <v>3.0596847E7</v>
      </c>
      <c r="AL259" s="6">
        <v>3.1291258E7</v>
      </c>
      <c r="AM259" s="6">
        <v>3.2012224E7</v>
      </c>
      <c r="AN259" s="6">
        <v>3.2747288E7</v>
      </c>
      <c r="AO259" s="6">
        <v>3.3478497E7</v>
      </c>
      <c r="AP259" s="6">
        <v>3.4192118E7</v>
      </c>
      <c r="AQ259" s="6">
        <v>3.4885141E7</v>
      </c>
      <c r="AR259" s="6">
        <v>3.5559322E7</v>
      </c>
      <c r="AS259" s="6">
        <v>3.6211557E7</v>
      </c>
      <c r="AT259" s="6">
        <v>3.6839475E7</v>
      </c>
      <c r="AU259" s="6">
        <v>3.7441976E7</v>
      </c>
      <c r="AV259" s="6">
        <v>3.8015927E7</v>
      </c>
      <c r="AW259" s="6">
        <v>3.8562357E7</v>
      </c>
      <c r="AX259" s="6">
        <v>3.9089722E7</v>
      </c>
      <c r="AY259" s="6">
        <v>3.9609872E7</v>
      </c>
      <c r="AZ259" s="6">
        <v>4.0131276E7</v>
      </c>
      <c r="BA259" s="6">
        <v>4.065769E7</v>
      </c>
      <c r="BB259" s="6">
        <v>4.1186617E7</v>
      </c>
      <c r="BC259" s="6">
        <v>4.1712706E7</v>
      </c>
      <c r="BD259" s="6">
        <v>4.2227641E7</v>
      </c>
      <c r="BE259" s="6">
        <v>4.2725691E7</v>
      </c>
      <c r="BF259" s="6">
        <v>4.3205361E7</v>
      </c>
      <c r="BG259" s="6">
        <v>4.3669661E7</v>
      </c>
      <c r="BH259" s="6">
        <v>4.4122745E7</v>
      </c>
      <c r="BI259" s="6">
        <v>4.4570657E7</v>
      </c>
      <c r="BJ259" s="6">
        <v>4.5017825E7</v>
      </c>
      <c r="BK259" s="6">
        <v>4.5465529E7</v>
      </c>
      <c r="BL259" s="6">
        <v>4.5912587E7</v>
      </c>
      <c r="BM259" s="6">
        <v>4.6357975E7</v>
      </c>
      <c r="BN259" s="6">
        <v>4.6799792E7</v>
      </c>
      <c r="BO259" s="6">
        <v>4.723659E7</v>
      </c>
      <c r="BP259" s="6">
        <v>4.7667893E7</v>
      </c>
      <c r="BQ259" s="6">
        <v>4.8094058E7</v>
      </c>
      <c r="BR259" s="6">
        <v>4.8515343E7</v>
      </c>
      <c r="BS259" s="6">
        <v>4.8932228E7</v>
      </c>
      <c r="BT259" s="6">
        <v>4.9344772E7</v>
      </c>
      <c r="BU259" s="6">
        <v>4.9752867E7</v>
      </c>
      <c r="BV259" s="6">
        <v>5.0155425E7</v>
      </c>
      <c r="BW259" s="6">
        <v>5.0550311E7</v>
      </c>
      <c r="BX259" s="6">
        <v>5.0934777E7</v>
      </c>
      <c r="BY259" s="6">
        <v>5.1306673E7</v>
      </c>
      <c r="BZ259" s="6">
        <v>5.1665035E7</v>
      </c>
      <c r="CA259" s="6">
        <v>5.2009744E7</v>
      </c>
      <c r="CB259" s="6">
        <v>5.2340563E7</v>
      </c>
      <c r="CC259" s="6">
        <v>5.2657565E7</v>
      </c>
      <c r="CD259" s="6">
        <v>5.2960773E7</v>
      </c>
      <c r="CE259" s="6">
        <v>5.3249823E7</v>
      </c>
      <c r="CF259" s="6">
        <v>5.3524359E7</v>
      </c>
      <c r="CG259" s="6">
        <v>5.3784492E7</v>
      </c>
      <c r="CH259" s="6">
        <v>5.4030473E7</v>
      </c>
      <c r="CI259" s="6">
        <v>5.4262491E7</v>
      </c>
      <c r="CJ259" s="6">
        <v>5.4480531E7</v>
      </c>
      <c r="CK259" s="6">
        <v>5.4684509E7</v>
      </c>
      <c r="CL259" s="6">
        <v>5.4874487E7</v>
      </c>
      <c r="CM259" s="6">
        <v>5.5050547E7</v>
      </c>
      <c r="CN259" s="6">
        <v>5.5212755E7</v>
      </c>
      <c r="CO259" s="6">
        <v>5.5361161E7</v>
      </c>
      <c r="CP259" s="6">
        <v>5.5495796E7</v>
      </c>
      <c r="CQ259" s="6">
        <v>5.5616682E7</v>
      </c>
      <c r="CR259" s="6">
        <v>5.5723841E7</v>
      </c>
      <c r="CS259" s="6">
        <v>5.5817304E7</v>
      </c>
      <c r="CT259" s="6">
        <v>5.5897111E7</v>
      </c>
      <c r="CU259" s="6">
        <v>5.5963317E7</v>
      </c>
      <c r="CV259" s="6">
        <v>5.6015989E7</v>
      </c>
      <c r="CW259" s="6">
        <v>5.6055207E7</v>
      </c>
      <c r="CX259" s="6">
        <v>5.6081064E7</v>
      </c>
    </row>
    <row r="260">
      <c r="A260" s="10" t="s">
        <v>3122</v>
      </c>
    </row>
    <row r="261">
      <c r="A261" s="10" t="s">
        <v>3123</v>
      </c>
      <c r="B261" s="6">
        <v>2136800.0</v>
      </c>
      <c r="C261" s="6">
        <v>2173921.0</v>
      </c>
      <c r="D261" s="6">
        <v>2213412.0</v>
      </c>
      <c r="E261" s="6">
        <v>2254811.0</v>
      </c>
      <c r="F261" s="6">
        <v>2297783.0</v>
      </c>
      <c r="G261" s="6">
        <v>2342121.0</v>
      </c>
      <c r="H261" s="6">
        <v>2387752.0</v>
      </c>
      <c r="I261" s="6">
        <v>2434730.0</v>
      </c>
      <c r="J261" s="6">
        <v>2483217.0</v>
      </c>
      <c r="K261" s="6">
        <v>2533454.0</v>
      </c>
      <c r="L261" s="6">
        <v>2585665.0</v>
      </c>
      <c r="M261" s="6">
        <v>2639956.0</v>
      </c>
      <c r="N261" s="6">
        <v>2696232.0</v>
      </c>
      <c r="O261" s="6">
        <v>2754151.0</v>
      </c>
      <c r="P261" s="6">
        <v>2813241.0</v>
      </c>
      <c r="Q261" s="6">
        <v>2873205.0</v>
      </c>
      <c r="R261" s="6">
        <v>2934399.0</v>
      </c>
      <c r="S261" s="6">
        <v>2997169.0</v>
      </c>
      <c r="T261" s="6">
        <v>3061260.0</v>
      </c>
      <c r="U261" s="6">
        <v>3126318.0</v>
      </c>
      <c r="V261" s="6">
        <v>3192394.0</v>
      </c>
      <c r="W261" s="6">
        <v>3259346.0</v>
      </c>
      <c r="X261" s="6">
        <v>3328205.0</v>
      </c>
      <c r="Y261" s="6">
        <v>3401646.0</v>
      </c>
      <c r="Z261" s="6">
        <v>3483163.0</v>
      </c>
      <c r="AA261" s="6">
        <v>3575351.0</v>
      </c>
      <c r="AB261" s="6">
        <v>3679346.0</v>
      </c>
      <c r="AC261" s="6">
        <v>3794820.0</v>
      </c>
      <c r="AD261" s="6">
        <v>3921070.0</v>
      </c>
      <c r="AE261" s="6">
        <v>4056733.0</v>
      </c>
      <c r="AF261" s="6">
        <v>4200795.0</v>
      </c>
      <c r="AG261" s="6">
        <v>4354010.0</v>
      </c>
      <c r="AH261" s="6">
        <v>4516961.0</v>
      </c>
      <c r="AI261" s="6">
        <v>4688301.0</v>
      </c>
      <c r="AJ261" s="6">
        <v>4866203.0</v>
      </c>
      <c r="AK261" s="6">
        <v>5049787.0</v>
      </c>
      <c r="AL261" s="6">
        <v>5236610.0</v>
      </c>
      <c r="AM261" s="6">
        <v>5427949.0</v>
      </c>
      <c r="AN261" s="6">
        <v>5630989.0</v>
      </c>
      <c r="AO261" s="6">
        <v>5855529.0</v>
      </c>
      <c r="AP261" s="6">
        <v>6107650.0</v>
      </c>
      <c r="AQ261" s="6">
        <v>6391050.0</v>
      </c>
      <c r="AR261" s="6">
        <v>6701004.0</v>
      </c>
      <c r="AS261" s="6">
        <v>7024851.0</v>
      </c>
      <c r="AT261" s="6">
        <v>7344972.0</v>
      </c>
      <c r="AU261" s="6">
        <v>7648773.0</v>
      </c>
      <c r="AV261" s="6">
        <v>7931750.0</v>
      </c>
      <c r="AW261" s="6">
        <v>8197819.0</v>
      </c>
      <c r="AX261" s="6">
        <v>8453176.0</v>
      </c>
      <c r="AY261" s="6">
        <v>8707749.0</v>
      </c>
      <c r="AZ261" s="6">
        <v>8969023.0</v>
      </c>
      <c r="BA261" s="6">
        <v>9238318.0</v>
      </c>
      <c r="BB261" s="6">
        <v>9513845.0</v>
      </c>
      <c r="BC261" s="6">
        <v>9796403.0</v>
      </c>
      <c r="BD261" s="6">
        <v>1.0086303E7</v>
      </c>
      <c r="BE261" s="6">
        <v>1.038379E7</v>
      </c>
      <c r="BF261" s="6">
        <v>1.0689632E7</v>
      </c>
      <c r="BG261" s="6">
        <v>1.10043E7</v>
      </c>
      <c r="BH261" s="6">
        <v>1.132723E7</v>
      </c>
      <c r="BI261" s="6">
        <v>1.1657434E7</v>
      </c>
      <c r="BJ261" s="6">
        <v>1.1994122E7</v>
      </c>
      <c r="BK261" s="6">
        <v>1.233697E7</v>
      </c>
      <c r="BL261" s="6">
        <v>1.2685997E7</v>
      </c>
      <c r="BM261" s="6">
        <v>1.30411E7</v>
      </c>
      <c r="BN261" s="6">
        <v>1.3402238E7</v>
      </c>
      <c r="BO261" s="6">
        <v>1.3769207E7</v>
      </c>
      <c r="BP261" s="6">
        <v>1.4141771E7</v>
      </c>
      <c r="BQ261" s="6">
        <v>1.4519293E7</v>
      </c>
      <c r="BR261" s="6">
        <v>1.4900666E7</v>
      </c>
      <c r="BS261" s="6">
        <v>1.5284523E7</v>
      </c>
      <c r="BT261" s="6">
        <v>1.5669749E7</v>
      </c>
      <c r="BU261" s="6">
        <v>1.6055775E7</v>
      </c>
      <c r="BV261" s="6">
        <v>1.6442359E7</v>
      </c>
      <c r="BW261" s="6">
        <v>1.6829125E7</v>
      </c>
      <c r="BX261" s="6">
        <v>1.72158E7</v>
      </c>
      <c r="BY261" s="6">
        <v>1.7602143E7</v>
      </c>
      <c r="BZ261" s="6">
        <v>1.7987805E7</v>
      </c>
      <c r="CA261" s="6">
        <v>1.8372537E7</v>
      </c>
      <c r="CB261" s="6">
        <v>1.8756359E7</v>
      </c>
      <c r="CC261" s="6">
        <v>1.9139406E7</v>
      </c>
      <c r="CD261" s="6">
        <v>1.9521753E7</v>
      </c>
      <c r="CE261" s="6">
        <v>1.9903231E7</v>
      </c>
      <c r="CF261" s="6">
        <v>2.0283648E7</v>
      </c>
      <c r="CG261" s="6">
        <v>2.0663035E7</v>
      </c>
      <c r="CH261" s="6">
        <v>2.1041462E7</v>
      </c>
      <c r="CI261" s="6">
        <v>2.1418918E7</v>
      </c>
      <c r="CJ261" s="6">
        <v>2.1795225E7</v>
      </c>
      <c r="CK261" s="6">
        <v>2.2170107E7</v>
      </c>
      <c r="CL261" s="6">
        <v>2.2543313E7</v>
      </c>
      <c r="CM261" s="6">
        <v>2.2914546E7</v>
      </c>
      <c r="CN261" s="6">
        <v>2.3283471E7</v>
      </c>
      <c r="CO261" s="6">
        <v>2.3649718E7</v>
      </c>
      <c r="CP261" s="6">
        <v>2.4012879E7</v>
      </c>
      <c r="CQ261" s="6">
        <v>2.4372508E7</v>
      </c>
      <c r="CR261" s="6">
        <v>2.472812E7</v>
      </c>
      <c r="CS261" s="6">
        <v>2.5079186E7</v>
      </c>
      <c r="CT261" s="6">
        <v>2.5425137E7</v>
      </c>
      <c r="CU261" s="6">
        <v>2.576536E7</v>
      </c>
      <c r="CV261" s="6">
        <v>2.6099198E7</v>
      </c>
      <c r="CW261" s="6">
        <v>2.6425955E7</v>
      </c>
      <c r="CX261" s="6">
        <v>2.6744888E7</v>
      </c>
    </row>
    <row r="262">
      <c r="A262" s="10" t="s">
        <v>3124</v>
      </c>
      <c r="B262" s="6">
        <v>1175190.0</v>
      </c>
      <c r="C262" s="6">
        <v>1203931.0</v>
      </c>
      <c r="D262" s="6">
        <v>1234346.0</v>
      </c>
      <c r="E262" s="6">
        <v>1266284.0</v>
      </c>
      <c r="F262" s="6">
        <v>1299655.0</v>
      </c>
      <c r="G262" s="6">
        <v>1334427.0</v>
      </c>
      <c r="H262" s="6">
        <v>1370630.0</v>
      </c>
      <c r="I262" s="6">
        <v>1408354.0</v>
      </c>
      <c r="J262" s="6">
        <v>1447738.0</v>
      </c>
      <c r="K262" s="6">
        <v>1488960.0</v>
      </c>
      <c r="L262" s="6">
        <v>1532192.0</v>
      </c>
      <c r="M262" s="6">
        <v>1577556.0</v>
      </c>
      <c r="N262" s="6">
        <v>1625085.0</v>
      </c>
      <c r="O262" s="6">
        <v>1674707.0</v>
      </c>
      <c r="P262" s="6">
        <v>1726292.0</v>
      </c>
      <c r="Q262" s="6">
        <v>1779791.0</v>
      </c>
      <c r="R262" s="6">
        <v>1835135.0</v>
      </c>
      <c r="S262" s="6">
        <v>1892496.0</v>
      </c>
      <c r="T262" s="6">
        <v>1952352.0</v>
      </c>
      <c r="U262" s="6">
        <v>2015336.0</v>
      </c>
      <c r="V262" s="6">
        <v>2081879.0</v>
      </c>
      <c r="W262" s="6">
        <v>2152218.0</v>
      </c>
      <c r="X262" s="6">
        <v>2226182.0</v>
      </c>
      <c r="Y262" s="6">
        <v>2303295.0</v>
      </c>
      <c r="Z262" s="6">
        <v>2382859.0</v>
      </c>
      <c r="AA262" s="6">
        <v>2464376.0</v>
      </c>
      <c r="AB262" s="6">
        <v>2547662.0</v>
      </c>
      <c r="AC262" s="6">
        <v>2632894.0</v>
      </c>
      <c r="AD262" s="6">
        <v>2720360.0</v>
      </c>
      <c r="AE262" s="6">
        <v>2810505.0</v>
      </c>
      <c r="AF262" s="6">
        <v>2903638.0</v>
      </c>
      <c r="AG262" s="6">
        <v>2999783.0</v>
      </c>
      <c r="AH262" s="6">
        <v>3098775.0</v>
      </c>
      <c r="AI262" s="6">
        <v>3200498.0</v>
      </c>
      <c r="AJ262" s="6">
        <v>3304776.0</v>
      </c>
      <c r="AK262" s="6">
        <v>3411443.0</v>
      </c>
      <c r="AL262" s="6">
        <v>3520590.0</v>
      </c>
      <c r="AM262" s="6">
        <v>3632166.0</v>
      </c>
      <c r="AN262" s="6">
        <v>3745708.0</v>
      </c>
      <c r="AO262" s="6">
        <v>3860608.0</v>
      </c>
      <c r="AP262" s="6">
        <v>3976492.0</v>
      </c>
      <c r="AQ262" s="6">
        <v>4092782.0</v>
      </c>
      <c r="AR262" s="6">
        <v>4209684.0</v>
      </c>
      <c r="AS262" s="6">
        <v>4328522.0</v>
      </c>
      <c r="AT262" s="6">
        <v>4451151.0</v>
      </c>
      <c r="AU262" s="6">
        <v>4578709.0</v>
      </c>
      <c r="AV262" s="6">
        <v>4712158.0</v>
      </c>
      <c r="AW262" s="6">
        <v>4850610.0</v>
      </c>
      <c r="AX262" s="6">
        <v>4991129.0</v>
      </c>
      <c r="AY262" s="6">
        <v>5129648.0</v>
      </c>
      <c r="AZ262" s="6">
        <v>5263436.0</v>
      </c>
      <c r="BA262" s="6">
        <v>5391332.0</v>
      </c>
      <c r="BB262" s="6">
        <v>5514765.0</v>
      </c>
      <c r="BC262" s="6">
        <v>5636783.0</v>
      </c>
      <c r="BD262" s="6">
        <v>5761789.0</v>
      </c>
      <c r="BE262" s="6">
        <v>5893026.0</v>
      </c>
      <c r="BF262" s="6">
        <v>6031539.0</v>
      </c>
      <c r="BG262" s="6">
        <v>6176575.0</v>
      </c>
      <c r="BH262" s="6">
        <v>6327414.0</v>
      </c>
      <c r="BI262" s="6">
        <v>6482672.0</v>
      </c>
      <c r="BJ262" s="6">
        <v>6641353.0</v>
      </c>
      <c r="BK262" s="6">
        <v>6803211.0</v>
      </c>
      <c r="BL262" s="6">
        <v>6968700.0</v>
      </c>
      <c r="BM262" s="6">
        <v>7138284.0</v>
      </c>
      <c r="BN262" s="6">
        <v>7312644.0</v>
      </c>
      <c r="BO262" s="6">
        <v>7492126.0</v>
      </c>
      <c r="BP262" s="6">
        <v>7676866.0</v>
      </c>
      <c r="BQ262" s="6">
        <v>7866245.0</v>
      </c>
      <c r="BR262" s="6">
        <v>8058924.0</v>
      </c>
      <c r="BS262" s="6">
        <v>8253111.0</v>
      </c>
      <c r="BT262" s="6">
        <v>8447454.0</v>
      </c>
      <c r="BU262" s="6">
        <v>8641388.0</v>
      </c>
      <c r="BV262" s="6">
        <v>8835035.0</v>
      </c>
      <c r="BW262" s="6">
        <v>9028587.0</v>
      </c>
      <c r="BX262" s="6">
        <v>9222514.0</v>
      </c>
      <c r="BY262" s="6">
        <v>9417148.0</v>
      </c>
      <c r="BZ262" s="6">
        <v>9612406.0</v>
      </c>
      <c r="CA262" s="6">
        <v>9808036.0</v>
      </c>
      <c r="CB262" s="6">
        <v>1.0004026E7</v>
      </c>
      <c r="CC262" s="6">
        <v>1.0200373E7</v>
      </c>
      <c r="CD262" s="6">
        <v>1.0397069E7</v>
      </c>
      <c r="CE262" s="6">
        <v>1.0594087E7</v>
      </c>
      <c r="CF262" s="6">
        <v>1.07914E7</v>
      </c>
      <c r="CG262" s="6">
        <v>1.0989001E7</v>
      </c>
      <c r="CH262" s="6">
        <v>1.1186886E7</v>
      </c>
      <c r="CI262" s="6">
        <v>1.1385042E7</v>
      </c>
      <c r="CJ262" s="6">
        <v>1.1583442E7</v>
      </c>
      <c r="CK262" s="6">
        <v>1.1782046E7</v>
      </c>
      <c r="CL262" s="6">
        <v>1.198081E7</v>
      </c>
      <c r="CM262" s="6">
        <v>1.2179687E7</v>
      </c>
      <c r="CN262" s="6">
        <v>1.2378627E7</v>
      </c>
      <c r="CO262" s="6">
        <v>1.2577579E7</v>
      </c>
      <c r="CP262" s="6">
        <v>1.2776494E7</v>
      </c>
      <c r="CQ262" s="6">
        <v>1.2975319E7</v>
      </c>
      <c r="CR262" s="6">
        <v>1.3174E7</v>
      </c>
      <c r="CS262" s="6">
        <v>1.3372477E7</v>
      </c>
      <c r="CT262" s="6">
        <v>1.3570685E7</v>
      </c>
      <c r="CU262" s="6">
        <v>1.3768553E7</v>
      </c>
      <c r="CV262" s="6">
        <v>1.3966006E7</v>
      </c>
      <c r="CW262" s="6">
        <v>1.4162961E7</v>
      </c>
      <c r="CX262" s="6">
        <v>1.4359331E7</v>
      </c>
    </row>
    <row r="263">
      <c r="A263" s="10" t="s">
        <v>3125</v>
      </c>
      <c r="B263" s="6">
        <v>1377278.0</v>
      </c>
      <c r="C263" s="6">
        <v>1419195.0</v>
      </c>
      <c r="D263" s="6">
        <v>1463249.0</v>
      </c>
      <c r="E263" s="6">
        <v>1509170.0</v>
      </c>
      <c r="F263" s="6">
        <v>1556784.0</v>
      </c>
      <c r="G263" s="6">
        <v>1606019.0</v>
      </c>
      <c r="H263" s="6">
        <v>1656907.0</v>
      </c>
      <c r="I263" s="6">
        <v>1709579.0</v>
      </c>
      <c r="J263" s="6">
        <v>1764248.0</v>
      </c>
      <c r="K263" s="6">
        <v>1821189.0</v>
      </c>
      <c r="L263" s="6">
        <v>1880659.0</v>
      </c>
      <c r="M263" s="6">
        <v>1942817.0</v>
      </c>
      <c r="N263" s="6">
        <v>2007654.0</v>
      </c>
      <c r="O263" s="6">
        <v>2074964.0</v>
      </c>
      <c r="P263" s="6">
        <v>2144429.0</v>
      </c>
      <c r="Q263" s="6">
        <v>2215869.0</v>
      </c>
      <c r="R263" s="6">
        <v>2289213.0</v>
      </c>
      <c r="S263" s="6">
        <v>2364699.0</v>
      </c>
      <c r="T263" s="6">
        <v>2442833.0</v>
      </c>
      <c r="U263" s="6">
        <v>2524293.0</v>
      </c>
      <c r="V263" s="6">
        <v>2609579.0</v>
      </c>
      <c r="W263" s="6">
        <v>2699249.0</v>
      </c>
      <c r="X263" s="6">
        <v>2793289.0</v>
      </c>
      <c r="Y263" s="6">
        <v>2890962.0</v>
      </c>
      <c r="Z263" s="6">
        <v>2991177.0</v>
      </c>
      <c r="AA263" s="6">
        <v>3093358.0</v>
      </c>
      <c r="AB263" s="6">
        <v>3196790.0</v>
      </c>
      <c r="AC263" s="6">
        <v>3302282.0</v>
      </c>
      <c r="AD263" s="6">
        <v>3412579.0</v>
      </c>
      <c r="AE263" s="6">
        <v>3531406.0</v>
      </c>
      <c r="AF263" s="6">
        <v>3661231.0</v>
      </c>
      <c r="AG263" s="6">
        <v>3802668.0</v>
      </c>
      <c r="AH263" s="6">
        <v>3954249.0</v>
      </c>
      <c r="AI263" s="6">
        <v>4113701.0</v>
      </c>
      <c r="AJ263" s="6">
        <v>4277732.0</v>
      </c>
      <c r="AK263" s="6">
        <v>4443571.0</v>
      </c>
      <c r="AL263" s="6">
        <v>4610209.0</v>
      </c>
      <c r="AM263" s="6">
        <v>4777085.0</v>
      </c>
      <c r="AN263" s="6">
        <v>4942344.0</v>
      </c>
      <c r="AO263" s="6">
        <v>5103967.0</v>
      </c>
      <c r="AP263" s="6">
        <v>5260243.0</v>
      </c>
      <c r="AQ263" s="6">
        <v>5409713.0</v>
      </c>
      <c r="AR263" s="6">
        <v>5551538.0</v>
      </c>
      <c r="AS263" s="6">
        <v>5685412.0</v>
      </c>
      <c r="AT263" s="6">
        <v>5811396.0</v>
      </c>
      <c r="AU263" s="6">
        <v>5929270.0</v>
      </c>
      <c r="AV263" s="6">
        <v>6039648.0</v>
      </c>
      <c r="AW263" s="6">
        <v>6141614.0</v>
      </c>
      <c r="AX263" s="6">
        <v>6231754.0</v>
      </c>
      <c r="AY263" s="6">
        <v>6305625.0</v>
      </c>
      <c r="AZ263" s="6">
        <v>6360600.0</v>
      </c>
      <c r="BA263" s="6">
        <v>6396535.0</v>
      </c>
      <c r="BB263" s="6">
        <v>6416227.0</v>
      </c>
      <c r="BC263" s="6">
        <v>6423884.0</v>
      </c>
      <c r="BD263" s="6">
        <v>6425286.0</v>
      </c>
      <c r="BE263" s="6">
        <v>6425654.0</v>
      </c>
      <c r="BF263" s="6">
        <v>6425395.0</v>
      </c>
      <c r="BG263" s="6">
        <v>6426425.0</v>
      </c>
      <c r="BH263" s="6">
        <v>6437204.0</v>
      </c>
      <c r="BI263" s="6">
        <v>6468171.0</v>
      </c>
      <c r="BJ263" s="6">
        <v>6526409.0</v>
      </c>
      <c r="BK263" s="6">
        <v>6615434.0</v>
      </c>
      <c r="BL263" s="6">
        <v>6732490.0</v>
      </c>
      <c r="BM263" s="6">
        <v>6870346.0</v>
      </c>
      <c r="BN263" s="6">
        <v>7018217.0</v>
      </c>
      <c r="BO263" s="6">
        <v>7167685.0</v>
      </c>
      <c r="BP263" s="6">
        <v>7316870.0</v>
      </c>
      <c r="BQ263" s="6">
        <v>7466448.0</v>
      </c>
      <c r="BR263" s="6">
        <v>7613577.0</v>
      </c>
      <c r="BS263" s="6">
        <v>7755537.0</v>
      </c>
      <c r="BT263" s="6">
        <v>7890417.0</v>
      </c>
      <c r="BU263" s="6">
        <v>8016272.0</v>
      </c>
      <c r="BV263" s="6">
        <v>8133014.0</v>
      </c>
      <c r="BW263" s="6">
        <v>8243078.0</v>
      </c>
      <c r="BX263" s="6">
        <v>8350275.0</v>
      </c>
      <c r="BY263" s="6">
        <v>8457433.0</v>
      </c>
      <c r="BZ263" s="6">
        <v>8565243.0</v>
      </c>
      <c r="CA263" s="6">
        <v>8672936.0</v>
      </c>
      <c r="CB263" s="6">
        <v>8780172.0</v>
      </c>
      <c r="CC263" s="6">
        <v>8886195.0</v>
      </c>
      <c r="CD263" s="6">
        <v>8990516.0</v>
      </c>
      <c r="CE263" s="6">
        <v>9093236.0</v>
      </c>
      <c r="CF263" s="6">
        <v>9194865.0</v>
      </c>
      <c r="CG263" s="6">
        <v>9295781.0</v>
      </c>
      <c r="CH263" s="6">
        <v>9396472.0</v>
      </c>
      <c r="CI263" s="6">
        <v>9497322.0</v>
      </c>
      <c r="CJ263" s="6">
        <v>9598433.0</v>
      </c>
      <c r="CK263" s="6">
        <v>9699824.0</v>
      </c>
      <c r="CL263" s="6">
        <v>9801678.0</v>
      </c>
      <c r="CM263" s="6">
        <v>9904177.0</v>
      </c>
      <c r="CN263" s="6">
        <v>1.0007413E7</v>
      </c>
      <c r="CO263" s="6">
        <v>1.0111363E7</v>
      </c>
      <c r="CP263" s="6">
        <v>1.0215897E7</v>
      </c>
      <c r="CQ263" s="6">
        <v>1.0320802E7</v>
      </c>
      <c r="CR263" s="6">
        <v>1.0425812E7</v>
      </c>
      <c r="CS263" s="6">
        <v>1.0530627E7</v>
      </c>
      <c r="CT263" s="6">
        <v>1.063493E7</v>
      </c>
      <c r="CU263" s="6">
        <v>1.0738384E7</v>
      </c>
      <c r="CV263" s="6">
        <v>1.0840641E7</v>
      </c>
      <c r="CW263" s="6">
        <v>1.0941334E7</v>
      </c>
      <c r="CX263" s="6">
        <v>1.104008E7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  <col customWidth="1" min="7" max="26" width="9.29"/>
  </cols>
  <sheetData>
    <row r="1" ht="39.0" customHeight="1">
      <c r="A1" s="1"/>
      <c r="B1" s="3" t="str">
        <f>C4</f>
        <v>Total population female</v>
      </c>
      <c r="C1" s="4"/>
      <c r="D1" s="1"/>
      <c r="E1" s="7"/>
      <c r="F1" s="8"/>
    </row>
    <row r="2">
      <c r="A2" s="1"/>
      <c r="B2" s="9"/>
      <c r="C2" s="9"/>
      <c r="D2" s="1"/>
      <c r="E2" s="7"/>
      <c r="F2" s="8"/>
    </row>
    <row r="3">
      <c r="A3" s="1"/>
      <c r="B3" s="11" t="s">
        <v>5</v>
      </c>
      <c r="C3" s="1"/>
      <c r="D3" s="1"/>
      <c r="E3" s="7"/>
      <c r="F3" s="8"/>
    </row>
    <row r="4">
      <c r="A4" s="1"/>
      <c r="B4" s="12" t="s">
        <v>143</v>
      </c>
      <c r="C4" s="18" t="s">
        <v>1</v>
      </c>
      <c r="D4" s="1"/>
      <c r="E4" s="7"/>
      <c r="F4" s="8"/>
    </row>
    <row r="5">
      <c r="A5" s="1"/>
      <c r="B5" s="12" t="s">
        <v>371</v>
      </c>
      <c r="C5" s="18" t="s">
        <v>1</v>
      </c>
      <c r="D5" s="1"/>
      <c r="E5" s="7"/>
      <c r="F5" s="8"/>
    </row>
    <row r="6">
      <c r="A6" s="1"/>
      <c r="B6" s="12" t="s">
        <v>382</v>
      </c>
      <c r="C6" s="19"/>
      <c r="D6" s="1"/>
      <c r="E6" s="7"/>
      <c r="F6" s="8"/>
    </row>
    <row r="7">
      <c r="A7" s="1"/>
      <c r="B7" s="20"/>
      <c r="C7" s="9"/>
      <c r="D7" s="9"/>
      <c r="E7" s="7"/>
      <c r="F7" s="8"/>
    </row>
    <row r="8">
      <c r="A8" s="1"/>
      <c r="B8" s="21" t="s">
        <v>463</v>
      </c>
      <c r="C8" s="1"/>
      <c r="D8" s="1"/>
      <c r="E8" s="7"/>
      <c r="F8" s="8"/>
    </row>
    <row r="9">
      <c r="A9" s="1"/>
      <c r="B9" s="22" t="s">
        <v>510</v>
      </c>
      <c r="C9" s="18" t="s">
        <v>550</v>
      </c>
      <c r="D9" s="1"/>
      <c r="E9" s="7"/>
      <c r="F9" s="8"/>
    </row>
    <row r="10">
      <c r="A10" s="1"/>
      <c r="B10" s="23" t="s">
        <v>558</v>
      </c>
      <c r="C10" s="24" t="str">
        <f>HYPERLINK("http://esa.un.org/peps/index.htm","http://esa.un.org/peps/index.htm")</f>
        <v>http://esa.un.org/peps/index.htm</v>
      </c>
      <c r="D10" s="25"/>
      <c r="E10" s="7"/>
      <c r="F10" s="8"/>
    </row>
    <row r="11">
      <c r="A11" s="1"/>
      <c r="B11" s="22" t="s">
        <v>769</v>
      </c>
      <c r="C11" s="19"/>
      <c r="D11" s="1"/>
      <c r="E11" s="7"/>
      <c r="F11" s="8"/>
    </row>
    <row r="12">
      <c r="A12" s="1"/>
      <c r="B12" s="22" t="s">
        <v>775</v>
      </c>
      <c r="C12" s="19"/>
      <c r="D12" s="1"/>
      <c r="E12" s="7"/>
      <c r="F12" s="8"/>
    </row>
    <row r="13">
      <c r="A13" s="1"/>
      <c r="B13" s="1"/>
      <c r="C13" s="1"/>
      <c r="D13" s="1"/>
      <c r="E13" s="7"/>
      <c r="F13" s="8"/>
    </row>
    <row r="14">
      <c r="A14" s="1"/>
      <c r="B14" s="21" t="s">
        <v>787</v>
      </c>
      <c r="C14" s="1"/>
      <c r="D14" s="1"/>
      <c r="E14" s="7"/>
      <c r="F14" s="8"/>
    </row>
    <row r="15">
      <c r="A15" s="1"/>
      <c r="B15" s="22" t="s">
        <v>793</v>
      </c>
      <c r="C15" s="26" t="s">
        <v>796</v>
      </c>
      <c r="D15" s="1"/>
      <c r="E15" s="7"/>
      <c r="F15" s="8"/>
    </row>
    <row r="16">
      <c r="A16" s="1"/>
      <c r="B16" s="22" t="s">
        <v>844</v>
      </c>
      <c r="C16" s="27"/>
      <c r="D16" s="1"/>
      <c r="E16" s="7"/>
      <c r="F16" s="8"/>
    </row>
    <row r="17">
      <c r="A17" s="1"/>
      <c r="B17" s="1"/>
      <c r="C17" s="27"/>
      <c r="D17" s="1"/>
      <c r="E17" s="7"/>
      <c r="F17" s="8"/>
    </row>
    <row r="18">
      <c r="A18" s="1"/>
      <c r="B18" s="1"/>
      <c r="C18" s="27"/>
      <c r="D18" s="1"/>
      <c r="E18" s="7"/>
      <c r="F18" s="8"/>
    </row>
    <row r="19">
      <c r="A19" s="1"/>
      <c r="B19" s="1"/>
      <c r="C19" s="27"/>
      <c r="D19" s="1"/>
      <c r="E19" s="7"/>
      <c r="F19" s="8"/>
    </row>
    <row r="20">
      <c r="A20" s="1"/>
      <c r="B20" s="1"/>
      <c r="C20" s="27"/>
      <c r="D20" s="1"/>
      <c r="E20" s="7"/>
      <c r="F20" s="8"/>
    </row>
    <row r="21">
      <c r="A21" s="1"/>
      <c r="B21" s="1"/>
      <c r="C21" s="27"/>
      <c r="D21" s="1"/>
      <c r="E21" s="7"/>
      <c r="F21" s="8"/>
    </row>
    <row r="22">
      <c r="A22" s="1"/>
      <c r="B22" s="1"/>
      <c r="C22" s="27"/>
      <c r="D22" s="1"/>
      <c r="E22" s="7"/>
      <c r="F22" s="8"/>
    </row>
    <row r="23">
      <c r="A23" s="1"/>
      <c r="B23" s="1"/>
      <c r="C23" s="1"/>
      <c r="D23" s="1"/>
      <c r="E23" s="7"/>
      <c r="F23" s="8"/>
    </row>
    <row r="24">
      <c r="A24" s="1"/>
      <c r="B24" s="1"/>
      <c r="C24" s="1"/>
      <c r="D24" s="1"/>
      <c r="E24" s="7"/>
      <c r="F24" s="8"/>
    </row>
    <row r="25">
      <c r="A25" s="16"/>
      <c r="B25" s="16"/>
      <c r="C25" s="16"/>
      <c r="D25" s="16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0</v>
      </c>
      <c r="B1" s="2" t="s">
        <v>3</v>
      </c>
      <c r="C1" s="2" t="s">
        <v>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14"/>
      <c r="W1" s="14"/>
      <c r="X1" s="8"/>
      <c r="Y1" s="8"/>
    </row>
    <row r="2">
      <c r="A2" s="15"/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8"/>
      <c r="V2" s="17"/>
      <c r="W2" s="8"/>
      <c r="X2" s="8"/>
      <c r="Y2" s="8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8"/>
      <c r="V3" s="8"/>
      <c r="W3" s="8"/>
      <c r="X3" s="8"/>
      <c r="Y3" s="8"/>
    </row>
    <row r="4">
      <c r="A4" s="8"/>
      <c r="B4" s="8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8"/>
      <c r="V4" s="17"/>
      <c r="W4" s="8"/>
      <c r="X4" s="8"/>
      <c r="Y4" s="8"/>
    </row>
    <row r="5">
      <c r="A5" s="8"/>
      <c r="B5" s="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8"/>
      <c r="V5" s="8"/>
      <c r="W5" s="8"/>
      <c r="X5" s="8"/>
      <c r="Y5" s="8"/>
    </row>
    <row r="6">
      <c r="A6" s="8"/>
      <c r="B6" s="8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8"/>
      <c r="V6" s="8"/>
      <c r="W6" s="8"/>
      <c r="X6" s="8"/>
      <c r="Y6" s="8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8"/>
      <c r="V7" s="8"/>
      <c r="W7" s="8"/>
      <c r="X7" s="8"/>
      <c r="Y7" s="8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8"/>
      <c r="V8" s="8"/>
      <c r="W8" s="8"/>
      <c r="X8" s="8"/>
      <c r="Y8" s="8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8"/>
      <c r="V9" s="8"/>
      <c r="W9" s="8"/>
      <c r="X9" s="8"/>
      <c r="Y9" s="8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8"/>
      <c r="V10" s="17"/>
      <c r="W10" s="8"/>
      <c r="X10" s="8"/>
      <c r="Y10" s="8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8"/>
      <c r="V11" s="17"/>
      <c r="W11" s="8"/>
      <c r="X11" s="8"/>
      <c r="Y11" s="8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8"/>
      <c r="V12" s="17"/>
      <c r="W12" s="8"/>
      <c r="X12" s="8"/>
      <c r="Y12" s="8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8"/>
      <c r="V13" s="17"/>
      <c r="W13" s="8"/>
      <c r="X13" s="8"/>
      <c r="Y13" s="8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8"/>
      <c r="V14" s="8"/>
      <c r="W14" s="8"/>
      <c r="X14" s="8"/>
      <c r="Y14" s="8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8"/>
      <c r="V15" s="17"/>
      <c r="W15" s="8"/>
      <c r="X15" s="8"/>
      <c r="Y15" s="8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8"/>
      <c r="V16" s="17"/>
      <c r="W16" s="8"/>
      <c r="X16" s="8"/>
      <c r="Y16" s="8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8"/>
      <c r="V17" s="8"/>
      <c r="W17" s="8"/>
      <c r="X17" s="8"/>
      <c r="Y17" s="8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8"/>
      <c r="V18" s="17"/>
      <c r="W18" s="8"/>
      <c r="X18" s="8"/>
      <c r="Y18" s="8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8"/>
      <c r="V19" s="17"/>
      <c r="W19" s="8"/>
      <c r="X19" s="8"/>
      <c r="Y19" s="8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8"/>
      <c r="V20" s="8"/>
      <c r="W20" s="8"/>
      <c r="X20" s="8"/>
      <c r="Y20" s="8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8"/>
      <c r="V21" s="17"/>
      <c r="W21" s="8"/>
      <c r="X21" s="8"/>
      <c r="Y21" s="8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8"/>
      <c r="V22" s="8"/>
      <c r="W22" s="8"/>
      <c r="X22" s="8"/>
      <c r="Y22" s="8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8"/>
      <c r="V23" s="17"/>
      <c r="W23" s="8"/>
      <c r="X23" s="8"/>
      <c r="Y23" s="8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8"/>
      <c r="V24" s="17"/>
      <c r="W24" s="8"/>
      <c r="X24" s="8"/>
      <c r="Y24" s="8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8"/>
      <c r="V25" s="17"/>
      <c r="W25" s="8"/>
      <c r="X25" s="8"/>
      <c r="Y25" s="8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8"/>
      <c r="V26" s="17"/>
      <c r="W26" s="8"/>
      <c r="X26" s="8"/>
      <c r="Y26" s="8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8"/>
      <c r="V27" s="17"/>
      <c r="W27" s="8"/>
      <c r="X27" s="8"/>
      <c r="Y27" s="8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8"/>
      <c r="V28" s="8"/>
      <c r="W28" s="8"/>
      <c r="X28" s="8"/>
      <c r="Y28" s="8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8"/>
      <c r="V29" s="17"/>
      <c r="W29" s="8"/>
      <c r="X29" s="8"/>
      <c r="Y29" s="8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8"/>
      <c r="V30" s="8"/>
      <c r="W30" s="8"/>
      <c r="X30" s="8"/>
      <c r="Y30" s="8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8"/>
      <c r="V31" s="8"/>
      <c r="W31" s="8"/>
      <c r="X31" s="8"/>
      <c r="Y31" s="8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8"/>
      <c r="V32" s="8"/>
      <c r="W32" s="8"/>
      <c r="X32" s="8"/>
      <c r="Y32" s="8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8"/>
      <c r="V33" s="17"/>
      <c r="W33" s="8"/>
      <c r="X33" s="8"/>
      <c r="Y33" s="8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8"/>
      <c r="V34" s="8"/>
      <c r="W34" s="8"/>
      <c r="X34" s="8"/>
      <c r="Y34" s="8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8"/>
      <c r="V35" s="17"/>
      <c r="W35" s="8"/>
      <c r="X35" s="8"/>
      <c r="Y35" s="8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8"/>
      <c r="V36" s="17"/>
      <c r="W36" s="8"/>
      <c r="X36" s="8"/>
      <c r="Y36" s="8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8"/>
      <c r="V37" s="8"/>
      <c r="W37" s="8"/>
      <c r="X37" s="8"/>
      <c r="Y37" s="8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8"/>
      <c r="V38" s="8"/>
      <c r="W38" s="8"/>
      <c r="X38" s="8"/>
      <c r="Y38" s="8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8"/>
      <c r="V39" s="8"/>
      <c r="W39" s="8"/>
      <c r="X39" s="8"/>
      <c r="Y39" s="8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8"/>
      <c r="V40" s="8"/>
      <c r="W40" s="8"/>
      <c r="X40" s="8"/>
      <c r="Y40" s="8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8"/>
      <c r="V41" s="8"/>
      <c r="W41" s="8"/>
      <c r="X41" s="8"/>
      <c r="Y41" s="8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8"/>
      <c r="V42" s="17"/>
      <c r="W42" s="8"/>
      <c r="X42" s="8"/>
      <c r="Y42" s="8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8"/>
      <c r="V43" s="17"/>
      <c r="W43" s="8"/>
      <c r="X43" s="8"/>
      <c r="Y43" s="8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8"/>
      <c r="V44" s="17"/>
      <c r="W44" s="8"/>
      <c r="X44" s="8"/>
      <c r="Y44" s="8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8"/>
      <c r="V45" s="17"/>
      <c r="W45" s="8"/>
      <c r="X45" s="8"/>
      <c r="Y45" s="8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8"/>
      <c r="V46" s="8"/>
      <c r="W46" s="8"/>
      <c r="X46" s="8"/>
      <c r="Y46" s="8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8"/>
      <c r="V47" s="17"/>
      <c r="W47" s="8"/>
      <c r="X47" s="8"/>
      <c r="Y47" s="8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8"/>
      <c r="V48" s="17"/>
      <c r="W48" s="8"/>
      <c r="X48" s="8"/>
      <c r="Y48" s="8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"/>
      <c r="V49" s="8"/>
      <c r="W49" s="8"/>
      <c r="X49" s="8"/>
      <c r="Y49" s="8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8"/>
      <c r="V50" s="17"/>
      <c r="W50" s="8"/>
      <c r="X50" s="8"/>
      <c r="Y50" s="8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8"/>
      <c r="V51" s="17"/>
      <c r="W51" s="8"/>
      <c r="X51" s="8"/>
      <c r="Y51" s="8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8"/>
      <c r="V52" s="8"/>
      <c r="W52" s="8"/>
      <c r="X52" s="8"/>
      <c r="Y52" s="8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8"/>
      <c r="V53" s="17"/>
      <c r="W53" s="8"/>
      <c r="X53" s="8"/>
      <c r="Y53" s="8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8"/>
      <c r="V54" s="8"/>
      <c r="W54" s="8"/>
      <c r="X54" s="8"/>
      <c r="Y54" s="8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8"/>
      <c r="V55" s="17"/>
      <c r="W55" s="8"/>
      <c r="X55" s="8"/>
      <c r="Y55" s="8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8"/>
      <c r="V56" s="17"/>
      <c r="W56" s="8"/>
      <c r="X56" s="8"/>
      <c r="Y56" s="8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8"/>
      <c r="V57" s="17"/>
      <c r="W57" s="8"/>
      <c r="X57" s="8"/>
      <c r="Y57" s="8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8"/>
      <c r="V58" s="17"/>
      <c r="W58" s="8"/>
      <c r="X58" s="8"/>
      <c r="Y58" s="8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8"/>
      <c r="V59" s="17"/>
      <c r="W59" s="8"/>
      <c r="X59" s="8"/>
      <c r="Y59" s="8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8"/>
      <c r="V60" s="8"/>
      <c r="W60" s="8"/>
      <c r="X60" s="8"/>
      <c r="Y60" s="8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8"/>
      <c r="V61" s="17"/>
      <c r="W61" s="8"/>
      <c r="X61" s="8"/>
      <c r="Y61" s="8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8"/>
      <c r="V62" s="8"/>
      <c r="W62" s="8"/>
      <c r="X62" s="8"/>
      <c r="Y62" s="8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8"/>
      <c r="V63" s="8"/>
      <c r="W63" s="8"/>
      <c r="X63" s="8"/>
      <c r="Y63" s="8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8"/>
      <c r="V64" s="8"/>
      <c r="W64" s="8"/>
      <c r="X64" s="8"/>
      <c r="Y64" s="8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8"/>
      <c r="V65" s="17"/>
      <c r="W65" s="8"/>
      <c r="X65" s="8"/>
      <c r="Y65" s="8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8"/>
      <c r="V66" s="8"/>
      <c r="W66" s="8"/>
      <c r="X66" s="8"/>
      <c r="Y66" s="8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8"/>
      <c r="V67" s="17"/>
      <c r="W67" s="8"/>
      <c r="X67" s="8"/>
      <c r="Y67" s="8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8"/>
      <c r="V68" s="17"/>
      <c r="W68" s="8"/>
      <c r="X68" s="8"/>
      <c r="Y68" s="8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8"/>
      <c r="V69" s="8"/>
      <c r="W69" s="8"/>
      <c r="X69" s="8"/>
      <c r="Y69" s="8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8"/>
      <c r="V70" s="8"/>
      <c r="W70" s="8"/>
      <c r="X70" s="8"/>
      <c r="Y70" s="8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8"/>
      <c r="V71" s="8"/>
      <c r="W71" s="8"/>
      <c r="X71" s="8"/>
      <c r="Y71" s="8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8"/>
      <c r="V72" s="8"/>
      <c r="W72" s="8"/>
      <c r="X72" s="8"/>
      <c r="Y72" s="8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8"/>
      <c r="V73" s="8"/>
      <c r="W73" s="8"/>
      <c r="X73" s="8"/>
      <c r="Y73" s="8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8"/>
      <c r="V74" s="17"/>
      <c r="W74" s="8"/>
      <c r="X74" s="8"/>
      <c r="Y74" s="8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8"/>
      <c r="V75" s="17"/>
      <c r="W75" s="8"/>
      <c r="X75" s="8"/>
      <c r="Y75" s="8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8"/>
      <c r="V76" s="17"/>
      <c r="W76" s="8"/>
      <c r="X76" s="8"/>
      <c r="Y76" s="8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8"/>
      <c r="V77" s="17"/>
      <c r="W77" s="8"/>
      <c r="X77" s="8"/>
      <c r="Y77" s="8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8"/>
      <c r="V78" s="8"/>
      <c r="W78" s="8"/>
      <c r="X78" s="8"/>
      <c r="Y78" s="8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8"/>
      <c r="V79" s="17"/>
      <c r="W79" s="8"/>
      <c r="X79" s="8"/>
      <c r="Y79" s="8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8"/>
      <c r="V80" s="17"/>
      <c r="W80" s="8"/>
      <c r="X80" s="8"/>
      <c r="Y80" s="8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8"/>
      <c r="V81" s="8"/>
      <c r="W81" s="8"/>
      <c r="X81" s="8"/>
      <c r="Y81" s="8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8"/>
      <c r="V82" s="17"/>
      <c r="W82" s="8"/>
      <c r="X82" s="8"/>
      <c r="Y82" s="8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8"/>
      <c r="V83" s="17"/>
      <c r="W83" s="8"/>
      <c r="X83" s="8"/>
      <c r="Y83" s="8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8"/>
      <c r="V84" s="8"/>
      <c r="W84" s="8"/>
      <c r="X84" s="8"/>
      <c r="Y84" s="8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8"/>
      <c r="V85" s="17"/>
      <c r="W85" s="8"/>
      <c r="X85" s="8"/>
      <c r="Y85" s="8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8"/>
      <c r="V86" s="8"/>
      <c r="W86" s="8"/>
      <c r="X86" s="8"/>
      <c r="Y86" s="8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8"/>
      <c r="V87" s="17"/>
      <c r="W87" s="8"/>
      <c r="X87" s="8"/>
      <c r="Y87" s="8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8"/>
      <c r="V88" s="17"/>
      <c r="W88" s="8"/>
      <c r="X88" s="8"/>
      <c r="Y88" s="8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8"/>
      <c r="V89" s="17"/>
      <c r="W89" s="8"/>
      <c r="X89" s="8"/>
      <c r="Y89" s="8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8"/>
      <c r="V90" s="17"/>
      <c r="W90" s="8"/>
      <c r="X90" s="8"/>
      <c r="Y90" s="8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8"/>
      <c r="V91" s="17"/>
      <c r="W91" s="8"/>
      <c r="X91" s="8"/>
      <c r="Y91" s="8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8"/>
      <c r="V92" s="8"/>
      <c r="W92" s="8"/>
      <c r="X92" s="8"/>
      <c r="Y92" s="8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8"/>
      <c r="V93" s="17"/>
      <c r="W93" s="8"/>
      <c r="X93" s="8"/>
      <c r="Y93" s="8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8"/>
      <c r="V94" s="8"/>
      <c r="W94" s="8"/>
      <c r="X94" s="8"/>
      <c r="Y94" s="8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8"/>
      <c r="V95" s="8"/>
      <c r="W95" s="8"/>
      <c r="X95" s="8"/>
      <c r="Y95" s="8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8"/>
      <c r="V96" s="8"/>
      <c r="W96" s="8"/>
      <c r="X96" s="8"/>
      <c r="Y96" s="8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8"/>
      <c r="V97" s="17"/>
      <c r="W97" s="8"/>
      <c r="X97" s="8"/>
      <c r="Y97" s="8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8"/>
      <c r="V98" s="8"/>
      <c r="W98" s="8"/>
      <c r="X98" s="8"/>
      <c r="Y98" s="8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8"/>
      <c r="V99" s="17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7"/>
      <c r="V100" s="17"/>
      <c r="W100" s="8"/>
      <c r="X100" s="8"/>
      <c r="Y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26" width="9.29"/>
  </cols>
  <sheetData>
    <row r="1" ht="39.0" customHeight="1">
      <c r="A1" s="28" t="s">
        <v>1408</v>
      </c>
      <c r="B1" s="4"/>
      <c r="C1" s="4"/>
      <c r="D1" s="4"/>
      <c r="E1" s="7"/>
    </row>
    <row r="2">
      <c r="A2" s="1"/>
      <c r="B2" s="1"/>
      <c r="C2" s="1"/>
      <c r="D2" s="29"/>
      <c r="E2" s="7"/>
    </row>
    <row r="3" ht="45.75" customHeight="1">
      <c r="A3" s="11" t="s">
        <v>1534</v>
      </c>
      <c r="B3" s="30" t="s">
        <v>550</v>
      </c>
      <c r="C3" s="31"/>
      <c r="D3" s="32" t="s">
        <v>1631</v>
      </c>
      <c r="E3" s="7"/>
    </row>
    <row r="4" ht="61.5" customHeight="1">
      <c r="A4" s="33" t="s">
        <v>1668</v>
      </c>
      <c r="B4" s="34" t="str">
        <f>HYPERLINK("http://esa.un.org/peps/index.htm","http://esa.un.org/peps/index.htm")</f>
        <v>http://esa.un.org/peps/index.htm</v>
      </c>
      <c r="C4" s="35"/>
      <c r="D4" s="32" t="s">
        <v>1772</v>
      </c>
      <c r="E4" s="7"/>
    </row>
    <row r="5" ht="31.5" customHeight="1">
      <c r="A5" s="11" t="s">
        <v>1777</v>
      </c>
      <c r="B5" s="30" t="s">
        <v>1779</v>
      </c>
      <c r="C5" s="31"/>
      <c r="D5" s="32" t="s">
        <v>1783</v>
      </c>
      <c r="E5" s="7"/>
    </row>
    <row r="6" ht="31.5" customHeight="1">
      <c r="A6" s="1"/>
      <c r="B6" s="1"/>
      <c r="C6" s="29"/>
      <c r="D6" s="29"/>
      <c r="E6" s="7"/>
    </row>
    <row r="7">
      <c r="A7" s="16"/>
      <c r="B7" s="16"/>
      <c r="C7" s="16"/>
      <c r="D7" s="15"/>
      <c r="E7" s="8"/>
    </row>
    <row r="8">
      <c r="A8" s="8"/>
      <c r="B8" s="8"/>
      <c r="C8" s="8"/>
      <c r="D8" s="17"/>
      <c r="E8" s="8"/>
    </row>
    <row r="9">
      <c r="A9" s="8"/>
      <c r="B9" s="8"/>
      <c r="C9" s="8"/>
      <c r="D9" s="17"/>
      <c r="E9" s="8"/>
    </row>
    <row r="10">
      <c r="A10" s="8"/>
      <c r="B10" s="8"/>
      <c r="C10" s="8"/>
      <c r="D10" s="17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  <col customWidth="1" min="7" max="26" width="9.29"/>
  </cols>
  <sheetData>
    <row r="1" ht="39.0" customHeight="1">
      <c r="A1" s="1"/>
      <c r="B1" s="36" t="s">
        <v>1967</v>
      </c>
      <c r="C1" s="4"/>
      <c r="D1" s="1"/>
      <c r="E1" s="7"/>
      <c r="F1" s="8"/>
    </row>
    <row r="2">
      <c r="A2" s="1"/>
      <c r="B2" s="9"/>
      <c r="C2" s="9"/>
      <c r="D2" s="1"/>
      <c r="E2" s="7"/>
      <c r="F2" s="8"/>
    </row>
    <row r="3">
      <c r="A3" s="1"/>
      <c r="B3" s="33" t="s">
        <v>2048</v>
      </c>
      <c r="C3" s="4"/>
      <c r="D3" s="1"/>
      <c r="E3" s="7"/>
      <c r="F3" s="8"/>
    </row>
    <row r="4" ht="24.0" customHeight="1">
      <c r="A4" s="37"/>
      <c r="B4" s="38" t="s">
        <v>2114</v>
      </c>
      <c r="C4" s="39" t="s">
        <v>2151</v>
      </c>
      <c r="D4" s="37"/>
      <c r="E4" s="40"/>
      <c r="F4" s="41"/>
    </row>
    <row r="5" ht="24.0" customHeight="1">
      <c r="A5" s="37"/>
      <c r="B5" s="38" t="s">
        <v>2240</v>
      </c>
      <c r="C5" s="39" t="s">
        <v>2243</v>
      </c>
      <c r="D5" s="37"/>
      <c r="E5" s="40"/>
      <c r="F5" s="41"/>
    </row>
    <row r="6" ht="24.0" customHeight="1">
      <c r="A6" s="37"/>
      <c r="B6" s="38" t="s">
        <v>2252</v>
      </c>
      <c r="C6" s="39" t="s">
        <v>2254</v>
      </c>
      <c r="D6" s="37"/>
      <c r="E6" s="40"/>
      <c r="F6" s="41"/>
    </row>
    <row r="7" ht="18.0" customHeight="1">
      <c r="A7" s="37"/>
      <c r="B7" s="42"/>
      <c r="C7" s="42"/>
      <c r="D7" s="37"/>
      <c r="E7" s="40"/>
      <c r="F7" s="41"/>
    </row>
    <row r="8" ht="13.5" customHeight="1">
      <c r="A8" s="1"/>
      <c r="B8" s="9"/>
      <c r="C8" s="9"/>
      <c r="D8" s="1"/>
      <c r="E8" s="7"/>
      <c r="F8" s="8"/>
    </row>
    <row r="9" ht="15.0" customHeight="1">
      <c r="A9" s="16"/>
      <c r="B9" s="16"/>
      <c r="C9" s="16"/>
      <c r="D9" s="16"/>
      <c r="E9" s="8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43" t="s">
        <v>2293</v>
      </c>
      <c r="B1" s="43" t="s">
        <v>2321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8"/>
      <c r="V1" s="8"/>
      <c r="W1" s="8"/>
      <c r="X1" s="8"/>
      <c r="Y1" s="8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8"/>
      <c r="V2" s="17"/>
      <c r="W2" s="8"/>
      <c r="X2" s="8"/>
      <c r="Y2" s="8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8"/>
      <c r="V3" s="8"/>
      <c r="W3" s="8"/>
      <c r="X3" s="8"/>
      <c r="Y3" s="8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8"/>
      <c r="V4" s="17"/>
      <c r="W4" s="8"/>
      <c r="X4" s="8"/>
      <c r="Y4" s="8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8"/>
      <c r="V5" s="17"/>
      <c r="W5" s="8"/>
      <c r="X5" s="8"/>
      <c r="Y5" s="8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8"/>
      <c r="V6" s="8"/>
      <c r="W6" s="8"/>
      <c r="X6" s="8"/>
      <c r="Y6" s="8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8"/>
      <c r="V7" s="8"/>
      <c r="W7" s="8"/>
      <c r="X7" s="8"/>
      <c r="Y7" s="8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8"/>
      <c r="V8" s="8"/>
      <c r="W8" s="8"/>
      <c r="X8" s="8"/>
      <c r="Y8" s="8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8"/>
      <c r="V9" s="8"/>
      <c r="W9" s="8"/>
      <c r="X9" s="8"/>
      <c r="Y9" s="8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8"/>
      <c r="V10" s="8"/>
      <c r="W10" s="8"/>
      <c r="X10" s="8"/>
      <c r="Y10" s="8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8"/>
      <c r="V11" s="17"/>
      <c r="W11" s="8"/>
      <c r="X11" s="8"/>
      <c r="Y11" s="8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8"/>
      <c r="V12" s="17"/>
      <c r="W12" s="8"/>
      <c r="X12" s="8"/>
      <c r="Y12" s="8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8"/>
      <c r="V13" s="17"/>
      <c r="W13" s="8"/>
      <c r="X13" s="8"/>
      <c r="Y13" s="8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8"/>
      <c r="V14" s="17"/>
      <c r="W14" s="8"/>
      <c r="X14" s="8"/>
      <c r="Y14" s="8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8"/>
      <c r="V15" s="8"/>
      <c r="W15" s="8"/>
      <c r="X15" s="8"/>
      <c r="Y15" s="8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8"/>
      <c r="V16" s="17"/>
      <c r="W16" s="8"/>
      <c r="X16" s="8"/>
      <c r="Y16" s="8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8"/>
      <c r="V17" s="17"/>
      <c r="W17" s="8"/>
      <c r="X17" s="8"/>
      <c r="Y17" s="8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8"/>
      <c r="V18" s="8"/>
      <c r="W18" s="8"/>
      <c r="X18" s="8"/>
      <c r="Y18" s="8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8"/>
      <c r="V19" s="17"/>
      <c r="W19" s="8"/>
      <c r="X19" s="8"/>
      <c r="Y19" s="8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8"/>
      <c r="V20" s="17"/>
      <c r="W20" s="8"/>
      <c r="X20" s="8"/>
      <c r="Y20" s="8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8"/>
      <c r="V21" s="8"/>
      <c r="W21" s="8"/>
      <c r="X21" s="8"/>
      <c r="Y21" s="8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8"/>
      <c r="V22" s="17"/>
      <c r="W22" s="8"/>
      <c r="X22" s="8"/>
      <c r="Y22" s="8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8"/>
      <c r="V23" s="8"/>
      <c r="W23" s="8"/>
      <c r="X23" s="8"/>
      <c r="Y23" s="8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8"/>
      <c r="V24" s="17"/>
      <c r="W24" s="8"/>
      <c r="X24" s="8"/>
      <c r="Y24" s="8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8"/>
      <c r="V25" s="17"/>
      <c r="W25" s="8"/>
      <c r="X25" s="8"/>
      <c r="Y25" s="8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8"/>
      <c r="V26" s="17"/>
      <c r="W26" s="8"/>
      <c r="X26" s="8"/>
      <c r="Y26" s="8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8"/>
      <c r="V27" s="17"/>
      <c r="W27" s="8"/>
      <c r="X27" s="8"/>
      <c r="Y27" s="8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8"/>
      <c r="V28" s="17"/>
      <c r="W28" s="8"/>
      <c r="X28" s="8"/>
      <c r="Y28" s="8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8"/>
      <c r="V29" s="8"/>
      <c r="W29" s="8"/>
      <c r="X29" s="8"/>
      <c r="Y29" s="8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8"/>
      <c r="V30" s="17"/>
      <c r="W30" s="8"/>
      <c r="X30" s="8"/>
      <c r="Y30" s="8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8"/>
      <c r="V31" s="8"/>
      <c r="W31" s="8"/>
      <c r="X31" s="8"/>
      <c r="Y31" s="8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8"/>
      <c r="V32" s="8"/>
      <c r="W32" s="8"/>
      <c r="X32" s="8"/>
      <c r="Y32" s="8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8"/>
      <c r="V33" s="8"/>
      <c r="W33" s="8"/>
      <c r="X33" s="8"/>
      <c r="Y33" s="8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8"/>
      <c r="V34" s="17"/>
      <c r="W34" s="8"/>
      <c r="X34" s="8"/>
      <c r="Y34" s="8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8"/>
      <c r="V35" s="8"/>
      <c r="W35" s="8"/>
      <c r="X35" s="8"/>
      <c r="Y35" s="8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8"/>
      <c r="V36" s="17"/>
      <c r="W36" s="8"/>
      <c r="X36" s="8"/>
      <c r="Y36" s="8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8"/>
      <c r="V37" s="17"/>
      <c r="W37" s="8"/>
      <c r="X37" s="8"/>
      <c r="Y37" s="8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8"/>
      <c r="V38" s="8"/>
      <c r="W38" s="8"/>
      <c r="X38" s="8"/>
      <c r="Y38" s="8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8"/>
      <c r="V39" s="8"/>
      <c r="W39" s="8"/>
      <c r="X39" s="8"/>
      <c r="Y39" s="8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8"/>
      <c r="V40" s="8"/>
      <c r="W40" s="8"/>
      <c r="X40" s="8"/>
      <c r="Y40" s="8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8"/>
      <c r="V41" s="8"/>
      <c r="W41" s="8"/>
      <c r="X41" s="8"/>
      <c r="Y41" s="8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8"/>
      <c r="V42" s="8"/>
      <c r="W42" s="8"/>
      <c r="X42" s="8"/>
      <c r="Y42" s="8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8"/>
      <c r="V43" s="17"/>
      <c r="W43" s="8"/>
      <c r="X43" s="8"/>
      <c r="Y43" s="8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8"/>
      <c r="V44" s="17"/>
      <c r="W44" s="8"/>
      <c r="X44" s="8"/>
      <c r="Y44" s="8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8"/>
      <c r="V45" s="17"/>
      <c r="W45" s="8"/>
      <c r="X45" s="8"/>
      <c r="Y45" s="8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8"/>
      <c r="V46" s="17"/>
      <c r="W46" s="8"/>
      <c r="X46" s="8"/>
      <c r="Y46" s="8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8"/>
      <c r="V47" s="8"/>
      <c r="W47" s="8"/>
      <c r="X47" s="8"/>
      <c r="Y47" s="8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8"/>
      <c r="V48" s="17"/>
      <c r="W48" s="8"/>
      <c r="X48" s="8"/>
      <c r="Y48" s="8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"/>
      <c r="V49" s="17"/>
      <c r="W49" s="8"/>
      <c r="X49" s="8"/>
      <c r="Y49" s="8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8"/>
      <c r="V50" s="8"/>
      <c r="W50" s="8"/>
      <c r="X50" s="8"/>
      <c r="Y50" s="8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8"/>
      <c r="V51" s="17"/>
      <c r="W51" s="8"/>
      <c r="X51" s="8"/>
      <c r="Y51" s="8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8"/>
      <c r="V52" s="17"/>
      <c r="W52" s="8"/>
      <c r="X52" s="8"/>
      <c r="Y52" s="8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8"/>
      <c r="V53" s="8"/>
      <c r="W53" s="8"/>
      <c r="X53" s="8"/>
      <c r="Y53" s="8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8"/>
      <c r="V54" s="17"/>
      <c r="W54" s="8"/>
      <c r="X54" s="8"/>
      <c r="Y54" s="8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8"/>
      <c r="V55" s="8"/>
      <c r="W55" s="8"/>
      <c r="X55" s="8"/>
      <c r="Y55" s="8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8"/>
      <c r="V56" s="17"/>
      <c r="W56" s="8"/>
      <c r="X56" s="8"/>
      <c r="Y56" s="8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8"/>
      <c r="V57" s="17"/>
      <c r="W57" s="8"/>
      <c r="X57" s="8"/>
      <c r="Y57" s="8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8"/>
      <c r="V58" s="17"/>
      <c r="W58" s="8"/>
      <c r="X58" s="8"/>
      <c r="Y58" s="8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8"/>
      <c r="V59" s="17"/>
      <c r="W59" s="8"/>
      <c r="X59" s="8"/>
      <c r="Y59" s="8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8"/>
      <c r="V60" s="17"/>
      <c r="W60" s="8"/>
      <c r="X60" s="8"/>
      <c r="Y60" s="8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8"/>
      <c r="V61" s="8"/>
      <c r="W61" s="8"/>
      <c r="X61" s="8"/>
      <c r="Y61" s="8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8"/>
      <c r="V62" s="17"/>
      <c r="W62" s="8"/>
      <c r="X62" s="8"/>
      <c r="Y62" s="8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8"/>
      <c r="V63" s="8"/>
      <c r="W63" s="8"/>
      <c r="X63" s="8"/>
      <c r="Y63" s="8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8"/>
      <c r="V64" s="8"/>
      <c r="W64" s="8"/>
      <c r="X64" s="8"/>
      <c r="Y64" s="8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8"/>
      <c r="V65" s="8"/>
      <c r="W65" s="8"/>
      <c r="X65" s="8"/>
      <c r="Y65" s="8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8"/>
      <c r="V66" s="17"/>
      <c r="W66" s="8"/>
      <c r="X66" s="8"/>
      <c r="Y66" s="8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8"/>
      <c r="V67" s="8"/>
      <c r="W67" s="8"/>
      <c r="X67" s="8"/>
      <c r="Y67" s="8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8"/>
      <c r="V68" s="17"/>
      <c r="W68" s="8"/>
      <c r="X68" s="8"/>
      <c r="Y68" s="8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8"/>
      <c r="V69" s="17"/>
      <c r="W69" s="8"/>
      <c r="X69" s="8"/>
      <c r="Y69" s="8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8"/>
      <c r="V70" s="8"/>
      <c r="W70" s="8"/>
      <c r="X70" s="8"/>
      <c r="Y70" s="8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8"/>
      <c r="V71" s="8"/>
      <c r="W71" s="8"/>
      <c r="X71" s="8"/>
      <c r="Y71" s="8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8"/>
      <c r="V72" s="8"/>
      <c r="W72" s="8"/>
      <c r="X72" s="8"/>
      <c r="Y72" s="8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8"/>
      <c r="V73" s="8"/>
      <c r="W73" s="8"/>
      <c r="X73" s="8"/>
      <c r="Y73" s="8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8"/>
      <c r="V74" s="8"/>
      <c r="W74" s="8"/>
      <c r="X74" s="8"/>
      <c r="Y74" s="8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8"/>
      <c r="V75" s="17"/>
      <c r="W75" s="8"/>
      <c r="X75" s="8"/>
      <c r="Y75" s="8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8"/>
      <c r="V76" s="17"/>
      <c r="W76" s="8"/>
      <c r="X76" s="8"/>
      <c r="Y76" s="8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8"/>
      <c r="V77" s="17"/>
      <c r="W77" s="8"/>
      <c r="X77" s="8"/>
      <c r="Y77" s="8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8"/>
      <c r="V78" s="17"/>
      <c r="W78" s="8"/>
      <c r="X78" s="8"/>
      <c r="Y78" s="8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8"/>
      <c r="V79" s="8"/>
      <c r="W79" s="8"/>
      <c r="X79" s="8"/>
      <c r="Y79" s="8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8"/>
      <c r="V80" s="17"/>
      <c r="W80" s="8"/>
      <c r="X80" s="8"/>
      <c r="Y80" s="8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8"/>
      <c r="V81" s="17"/>
      <c r="W81" s="8"/>
      <c r="X81" s="8"/>
      <c r="Y81" s="8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8"/>
      <c r="V82" s="8"/>
      <c r="W82" s="8"/>
      <c r="X82" s="8"/>
      <c r="Y82" s="8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8"/>
      <c r="V83" s="17"/>
      <c r="W83" s="8"/>
      <c r="X83" s="8"/>
      <c r="Y83" s="8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8"/>
      <c r="V84" s="17"/>
      <c r="W84" s="8"/>
      <c r="X84" s="8"/>
      <c r="Y84" s="8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8"/>
      <c r="V85" s="8"/>
      <c r="W85" s="8"/>
      <c r="X85" s="8"/>
      <c r="Y85" s="8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8"/>
      <c r="V86" s="17"/>
      <c r="W86" s="8"/>
      <c r="X86" s="8"/>
      <c r="Y86" s="8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8"/>
      <c r="V87" s="8"/>
      <c r="W87" s="8"/>
      <c r="X87" s="8"/>
      <c r="Y87" s="8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8"/>
      <c r="V88" s="17"/>
      <c r="W88" s="8"/>
      <c r="X88" s="8"/>
      <c r="Y88" s="8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8"/>
      <c r="V89" s="17"/>
      <c r="W89" s="8"/>
      <c r="X89" s="8"/>
      <c r="Y89" s="8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8"/>
      <c r="V90" s="17"/>
      <c r="W90" s="8"/>
      <c r="X90" s="8"/>
      <c r="Y90" s="8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8"/>
      <c r="V91" s="17"/>
      <c r="W91" s="8"/>
      <c r="X91" s="8"/>
      <c r="Y91" s="8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8"/>
      <c r="V92" s="17"/>
      <c r="W92" s="8"/>
      <c r="X92" s="8"/>
      <c r="Y92" s="8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8"/>
      <c r="V93" s="8"/>
      <c r="W93" s="8"/>
      <c r="X93" s="8"/>
      <c r="Y93" s="8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8"/>
      <c r="V94" s="17"/>
      <c r="W94" s="8"/>
      <c r="X94" s="8"/>
      <c r="Y94" s="8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8"/>
      <c r="V95" s="8"/>
      <c r="W95" s="8"/>
      <c r="X95" s="8"/>
      <c r="Y95" s="8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8"/>
      <c r="V96" s="8"/>
      <c r="W96" s="8"/>
      <c r="X96" s="8"/>
      <c r="Y96" s="8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8"/>
      <c r="V97" s="8"/>
      <c r="W97" s="8"/>
      <c r="X97" s="8"/>
      <c r="Y97" s="8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8"/>
      <c r="V98" s="17"/>
      <c r="W98" s="8"/>
      <c r="X98" s="8"/>
      <c r="Y98" s="8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8"/>
      <c r="V99" s="8"/>
      <c r="W99" s="8"/>
      <c r="X99" s="8"/>
      <c r="Y99" s="8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8"/>
      <c r="V100" s="17"/>
      <c r="W100" s="8"/>
      <c r="X100" s="8"/>
      <c r="Y100" s="8"/>
    </row>
  </sheetData>
  <drawing r:id="rId1"/>
</worksheet>
</file>